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6" firstSheet="0" activeTab="0"/>
  </bookViews>
  <sheets>
    <sheet name="Tabelle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<sst xmlns="http://schemas.openxmlformats.org/spreadsheetml/2006/main" count="37" uniqueCount="37">
  <si>
    <t>N08</t>
  </si>
  <si>
    <t>N07</t>
  </si>
  <si>
    <t>N14</t>
  </si>
  <si>
    <t>N18</t>
  </si>
  <si>
    <t>N12</t>
  </si>
  <si>
    <t>N19</t>
  </si>
  <si>
    <t>N15</t>
  </si>
  <si>
    <t>N02</t>
  </si>
  <si>
    <t>N10</t>
  </si>
  <si>
    <t>N05</t>
  </si>
  <si>
    <t>N16</t>
  </si>
  <si>
    <t>N06</t>
  </si>
  <si>
    <t>N20</t>
  </si>
  <si>
    <t>N17</t>
  </si>
  <si>
    <t>shearrate</t>
  </si>
  <si>
    <t>alpha</t>
  </si>
  <si>
    <t>N09</t>
  </si>
  <si>
    <t>T</t>
  </si>
  <si>
    <t>N01</t>
  </si>
  <si>
    <t>N13</t>
  </si>
  <si>
    <t>N04</t>
  </si>
  <si>
    <t>N11</t>
  </si>
  <si>
    <t>N03</t>
  </si>
  <si>
    <t>U:0</t>
  </si>
  <si>
    <t>U:1</t>
  </si>
  <si>
    <t>U:2</t>
  </si>
  <si>
    <t>D:0</t>
  </si>
  <si>
    <t>D:1</t>
  </si>
  <si>
    <t>D:2</t>
  </si>
  <si>
    <t>D:3</t>
  </si>
  <si>
    <t>D:4</t>
  </si>
  <si>
    <t>D:5</t>
  </si>
  <si>
    <t>D:6</t>
  </si>
  <si>
    <t>D:7</t>
  </si>
  <si>
    <t>D:8</t>
  </si>
  <si>
    <t>Cell Type</t>
  </si>
  <si>
    <t>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</si>
</sst>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6301"/>
  <sheetViews>
    <sheetView windowProtection="false" showFormulas="false" showGridLines="true" showRowColHeaders="true" showZeros="true" rightToLeft="false" tabSelected="true" showOutlineSymbols="true" defaultGridColor="true" view="normal" topLeftCell="M1" colorId="64" zoomScale="90" zoomScaleNormal="90" zoomScalePageLayoutView="100" workbookViewId="0">
      <selection pane="topLeft" activeCell="AL4" activeCellId="0" sqref="AL4"/>
    </sheetView>
  </sheetViews>
  <sheetFormatPr defaultRowHeight="12.8"/>
  <cols>
    <col collapsed="false" hidden="false" max="14" min="1" style="0" width="4.76020408163265"/>
    <col collapsed="false" hidden="false" max="15" min="15" style="0" width="9.07142857142857"/>
    <col collapsed="false" hidden="false" max="16" min="16" style="0" width="11.8520408163265"/>
    <col collapsed="false" hidden="false" max="17" min="17" style="0" width="4.76020408163265"/>
    <col collapsed="false" hidden="false" max="18" min="18" style="0" width="6.98469387755102"/>
    <col collapsed="false" hidden="false" max="23" min="19" style="0" width="4.76020408163265"/>
    <col collapsed="false" hidden="false" max="24" min="24" style="0" width="11.8520408163265"/>
    <col collapsed="false" hidden="false" max="26" min="25" style="0" width="12.265306122449"/>
    <col collapsed="false" hidden="false" max="27" min="27" style="0" width="11.4285714285714"/>
    <col collapsed="false" hidden="false" max="28" min="28" style="0" width="6.98469387755102"/>
    <col collapsed="false" hidden="false" max="29" min="29" style="0" width="12.4081632653061"/>
    <col collapsed="false" hidden="false" max="30" min="30" style="0" width="6.98469387755102"/>
    <col collapsed="false" hidden="false" max="31" min="31" style="0" width="11.4285714285714"/>
    <col collapsed="false" hidden="false" max="32" min="32" style="0" width="12.265306122449"/>
    <col collapsed="false" hidden="false" max="33" min="33" style="0" width="12.4081632653061"/>
    <col collapsed="false" hidden="false" max="35" min="34" style="0" width="12.265306122449"/>
    <col collapsed="false" hidden="false" max="36" min="36" style="0" width="8.93877551020408"/>
    <col collapsed="false" hidden="false" max="1025" min="3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6.1956</v>
      </c>
      <c r="P2" s="0" t="n">
        <v>0.15679</v>
      </c>
      <c r="Q2" s="0" t="n">
        <v>0</v>
      </c>
      <c r="R2" s="0" t="n">
        <v>480.68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8.3774E-005</v>
      </c>
      <c r="Y2" s="0" t="n">
        <v>3.8119E-006</v>
      </c>
      <c r="Z2" s="0" t="n">
        <v>7.5957E-013</v>
      </c>
      <c r="AA2" s="0" t="n">
        <v>-0.55835</v>
      </c>
      <c r="AB2" s="0" t="n">
        <v>3.0714</v>
      </c>
      <c r="AC2" s="0" t="n">
        <v>-3.0289E-009</v>
      </c>
      <c r="AD2" s="0" t="n">
        <v>3.0714</v>
      </c>
      <c r="AE2" s="0" t="n">
        <v>0.12006</v>
      </c>
      <c r="AF2" s="0" t="n">
        <v>4.4795E-009</v>
      </c>
      <c r="AG2" s="0" t="n">
        <v>-3.0289E-009</v>
      </c>
      <c r="AH2" s="0" t="n">
        <v>4.4795E-009</v>
      </c>
      <c r="AI2" s="0" t="n">
        <v>-3.2573E-016</v>
      </c>
      <c r="AJ2" s="0" t="n">
        <v>12</v>
      </c>
      <c r="AK2" s="0" t="n">
        <f aca="false">P2*ABS(AA2)+(1-P2)*ABS(AB2)</f>
        <v>2.6773788905</v>
      </c>
      <c r="AL2" s="0" t="n">
        <f aca="false">AVERAGE(AK2:AK6301)</f>
        <v>647.846324356666</v>
      </c>
    </row>
    <row r="3" customFormat="false" ht="12.8" hidden="false" customHeight="false" outlineLevel="0" collapsed="false">
      <c r="A3" s="0" t="n">
        <v>0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13.939</v>
      </c>
      <c r="P3" s="0" t="n">
        <v>0.1025</v>
      </c>
      <c r="Q3" s="0" t="n">
        <v>0</v>
      </c>
      <c r="R3" s="0" t="n">
        <v>471.43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0.00069121</v>
      </c>
      <c r="Y3" s="0" t="n">
        <v>1.19E-005</v>
      </c>
      <c r="Z3" s="0" t="n">
        <v>8.9372E-013</v>
      </c>
      <c r="AA3" s="0" t="n">
        <v>-0.79064</v>
      </c>
      <c r="AB3" s="0" t="n">
        <v>6.9468</v>
      </c>
      <c r="AC3" s="0" t="n">
        <v>-5.5174E-008</v>
      </c>
      <c r="AD3" s="0" t="n">
        <v>6.9468</v>
      </c>
      <c r="AE3" s="0" t="n">
        <v>0.06542</v>
      </c>
      <c r="AF3" s="0" t="n">
        <v>-2.0604E-009</v>
      </c>
      <c r="AG3" s="0" t="n">
        <v>-5.5174E-008</v>
      </c>
      <c r="AH3" s="0" t="n">
        <v>-2.0604E-009</v>
      </c>
      <c r="AI3" s="0" t="n">
        <v>-3.6749E-016</v>
      </c>
      <c r="AJ3" s="0" t="n">
        <v>12</v>
      </c>
      <c r="AK3" s="0" t="n">
        <f aca="false">P3*ABS(AA3)+(1-P3)*ABS(AB3)</f>
        <v>6.3157936</v>
      </c>
    </row>
    <row r="4" customFormat="false" ht="12.8" hidden="false" customHeight="false" outlineLevel="0" collapsed="false">
      <c r="A4" s="0" t="n">
        <v>0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23.082</v>
      </c>
      <c r="P4" s="0" t="n">
        <v>0.090928</v>
      </c>
      <c r="Q4" s="0" t="n">
        <v>0</v>
      </c>
      <c r="R4" s="0" t="n">
        <v>467.54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0.0018169</v>
      </c>
      <c r="Y4" s="0" t="n">
        <v>1.2373E-005</v>
      </c>
      <c r="Z4" s="0" t="n">
        <v>1.4953E-012</v>
      </c>
      <c r="AA4" s="0" t="n">
        <v>-1.1513</v>
      </c>
      <c r="AB4" s="0" t="n">
        <v>11.512</v>
      </c>
      <c r="AC4" s="0" t="n">
        <v>-2.2692E-007</v>
      </c>
      <c r="AD4" s="0" t="n">
        <v>11.512</v>
      </c>
      <c r="AE4" s="0" t="n">
        <v>-0.018808</v>
      </c>
      <c r="AF4" s="0" t="n">
        <v>-4.7788E-009</v>
      </c>
      <c r="AG4" s="0" t="n">
        <v>-2.2692E-007</v>
      </c>
      <c r="AH4" s="0" t="n">
        <v>-4.7788E-009</v>
      </c>
      <c r="AI4" s="0" t="n">
        <v>-5.4679E-016</v>
      </c>
      <c r="AJ4" s="0" t="n">
        <v>12</v>
      </c>
      <c r="AK4" s="0" t="n">
        <f aca="false">P4*ABS(AA4)+(1-P4)*ABS(AB4)</f>
        <v>10.5699222704</v>
      </c>
    </row>
    <row r="5" customFormat="false" ht="12.8" hidden="false" customHeight="false" outlineLevel="0" collapsed="false">
      <c r="A5" s="0" t="n">
        <v>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34.578</v>
      </c>
      <c r="P5" s="0" t="n">
        <v>0.08805</v>
      </c>
      <c r="Q5" s="0" t="n">
        <v>0</v>
      </c>
      <c r="R5" s="0" t="n">
        <v>466.24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0.0035941</v>
      </c>
      <c r="Y5" s="0" t="n">
        <v>9.4389E-006</v>
      </c>
      <c r="Z5" s="0" t="n">
        <v>1.8325E-012</v>
      </c>
      <c r="AA5" s="0" t="n">
        <v>-1.6647</v>
      </c>
      <c r="AB5" s="0" t="n">
        <v>17.249</v>
      </c>
      <c r="AC5" s="0" t="n">
        <v>-4.5162E-007</v>
      </c>
      <c r="AD5" s="0" t="n">
        <v>17.249</v>
      </c>
      <c r="AE5" s="0" t="n">
        <v>-0.046204</v>
      </c>
      <c r="AF5" s="0" t="n">
        <v>-7.661E-009</v>
      </c>
      <c r="AG5" s="0" t="n">
        <v>-4.5162E-007</v>
      </c>
      <c r="AH5" s="0" t="n">
        <v>-7.661E-009</v>
      </c>
      <c r="AI5" s="0" t="n">
        <v>-6.2364E-016</v>
      </c>
      <c r="AJ5" s="0" t="n">
        <v>12</v>
      </c>
      <c r="AK5" s="0" t="n">
        <f aca="false">P5*ABS(AA5)+(1-P5)*ABS(AB5)</f>
        <v>15.876802385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49.295</v>
      </c>
      <c r="P6" s="0" t="n">
        <v>0.087109</v>
      </c>
      <c r="Q6" s="0" t="n">
        <v>0</v>
      </c>
      <c r="R6" s="0" t="n">
        <v>465.92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0.0062144</v>
      </c>
      <c r="Y6" s="0" t="n">
        <v>6.3265E-006</v>
      </c>
      <c r="Z6" s="0" t="n">
        <v>1.8078E-012</v>
      </c>
      <c r="AA6" s="0" t="n">
        <v>-2.3463</v>
      </c>
      <c r="AB6" s="0" t="n">
        <v>24.592</v>
      </c>
      <c r="AC6" s="0" t="n">
        <v>-6.2272E-007</v>
      </c>
      <c r="AD6" s="0" t="n">
        <v>24.592</v>
      </c>
      <c r="AE6" s="0" t="n">
        <v>-0.031875</v>
      </c>
      <c r="AF6" s="0" t="n">
        <v>-8.5237E-009</v>
      </c>
      <c r="AG6" s="0" t="n">
        <v>-6.2272E-007</v>
      </c>
      <c r="AH6" s="0" t="n">
        <v>-8.5237E-009</v>
      </c>
      <c r="AI6" s="0" t="n">
        <v>-6.1444E-016</v>
      </c>
      <c r="AJ6" s="0" t="n">
        <v>12</v>
      </c>
      <c r="AK6" s="0" t="n">
        <f aca="false">P6*ABS(AA6)+(1-P6)*ABS(AB6)</f>
        <v>22.6541993187</v>
      </c>
    </row>
    <row r="7" customFormat="false" ht="12.8" hidden="false" customHeight="false" outlineLevel="0" collapsed="false">
      <c r="A7" s="0" t="n">
        <v>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67.805</v>
      </c>
      <c r="P7" s="0" t="n">
        <v>0.085865</v>
      </c>
      <c r="Q7" s="0" t="n">
        <v>0</v>
      </c>
      <c r="R7" s="0" t="n">
        <v>465.86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0.0099116</v>
      </c>
      <c r="Y7" s="0" t="n">
        <v>5.2678E-006</v>
      </c>
      <c r="Z7" s="0" t="n">
        <v>1.3799E-012</v>
      </c>
      <c r="AA7" s="0" t="n">
        <v>-3.1775</v>
      </c>
      <c r="AB7" s="0" t="n">
        <v>33.828</v>
      </c>
      <c r="AC7" s="0" t="n">
        <v>-6.1931E-007</v>
      </c>
      <c r="AD7" s="0" t="n">
        <v>33.828</v>
      </c>
      <c r="AE7" s="0" t="n">
        <v>0.0065751</v>
      </c>
      <c r="AF7" s="0" t="n">
        <v>-5.353E-009</v>
      </c>
      <c r="AG7" s="0" t="n">
        <v>-6.1931E-007</v>
      </c>
      <c r="AH7" s="0" t="n">
        <v>-5.353E-009</v>
      </c>
      <c r="AI7" s="0" t="n">
        <v>-4.5434E-016</v>
      </c>
      <c r="AJ7" s="0" t="n">
        <v>12</v>
      </c>
      <c r="AK7" s="0" t="n">
        <f aca="false">P7*ABS(AA7)+(1-P7)*ABS(AB7)</f>
        <v>31.1961948175</v>
      </c>
    </row>
    <row r="8" customFormat="false" ht="12.8" hidden="false" customHeight="false" outlineLevel="0" collapsed="false">
      <c r="A8" s="0" t="n">
        <v>0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90.413</v>
      </c>
      <c r="P8" s="0" t="n">
        <v>0.083928</v>
      </c>
      <c r="Q8" s="0" t="n">
        <v>0</v>
      </c>
      <c r="R8" s="0" t="n">
        <v>465.86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0.014944</v>
      </c>
      <c r="Y8" s="0" t="n">
        <v>7.1869E-006</v>
      </c>
      <c r="Z8" s="0" t="n">
        <v>1.6427E-012</v>
      </c>
      <c r="AA8" s="0" t="n">
        <v>-4.1327</v>
      </c>
      <c r="AB8" s="0" t="n">
        <v>45.112</v>
      </c>
      <c r="AC8" s="0" t="n">
        <v>-9.3168E-007</v>
      </c>
      <c r="AD8" s="0" t="n">
        <v>45.112</v>
      </c>
      <c r="AE8" s="0" t="n">
        <v>0.052505</v>
      </c>
      <c r="AF8" s="0" t="n">
        <v>-3.028E-009</v>
      </c>
      <c r="AG8" s="0" t="n">
        <v>-9.3168E-007</v>
      </c>
      <c r="AH8" s="0" t="n">
        <v>-3.028E-009</v>
      </c>
      <c r="AI8" s="0" t="n">
        <v>-4.3847E-016</v>
      </c>
      <c r="AJ8" s="0" t="n">
        <v>12</v>
      </c>
      <c r="AK8" s="0" t="n">
        <f aca="false">P8*ABS(AA8)+(1-P8)*ABS(AB8)</f>
        <v>41.6726893096</v>
      </c>
    </row>
    <row r="9" customFormat="false" ht="12.8" hidden="false" customHeight="false" outlineLevel="0" collapsed="false">
      <c r="A9" s="0" t="n">
        <v>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117.27</v>
      </c>
      <c r="P9" s="0" t="n">
        <v>0.081464</v>
      </c>
      <c r="Q9" s="0" t="n">
        <v>0</v>
      </c>
      <c r="R9" s="0" t="n">
        <v>465.86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0.021583</v>
      </c>
      <c r="Y9" s="0" t="n">
        <v>1.2138E-005</v>
      </c>
      <c r="Z9" s="0" t="n">
        <v>1.9476E-012</v>
      </c>
      <c r="AA9" s="0" t="n">
        <v>-5.1892</v>
      </c>
      <c r="AB9" s="0" t="n">
        <v>58.521</v>
      </c>
      <c r="AC9" s="0" t="n">
        <v>-1.3571E-006</v>
      </c>
      <c r="AD9" s="0" t="n">
        <v>58.521</v>
      </c>
      <c r="AE9" s="0" t="n">
        <v>0.097343</v>
      </c>
      <c r="AF9" s="0" t="n">
        <v>-2.8342E-010</v>
      </c>
      <c r="AG9" s="0" t="n">
        <v>-1.3571E-006</v>
      </c>
      <c r="AH9" s="0" t="n">
        <v>-2.8342E-010</v>
      </c>
      <c r="AI9" s="0" t="n">
        <v>-3.7864E-016</v>
      </c>
      <c r="AJ9" s="0" t="n">
        <v>12</v>
      </c>
      <c r="AK9" s="0" t="n">
        <f aca="false">P9*ABS(AA9)+(1-P9)*ABS(AB9)</f>
        <v>54.1763782448</v>
      </c>
    </row>
    <row r="10" customFormat="false" ht="12.8" hidden="false" customHeight="false" outlineLevel="0" collapsed="false">
      <c r="A10" s="0" t="n">
        <v>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148.47</v>
      </c>
      <c r="P10" s="0" t="n">
        <v>0.078662</v>
      </c>
      <c r="Q10" s="0" t="n">
        <v>0</v>
      </c>
      <c r="R10" s="0" t="n">
        <v>465.86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0.030107</v>
      </c>
      <c r="Y10" s="0" t="n">
        <v>1.9925E-005</v>
      </c>
      <c r="Z10" s="0" t="n">
        <v>3.1163E-012</v>
      </c>
      <c r="AA10" s="0" t="n">
        <v>-6.3251</v>
      </c>
      <c r="AB10" s="0" t="n">
        <v>74.102</v>
      </c>
      <c r="AC10" s="0" t="n">
        <v>-2.6236E-006</v>
      </c>
      <c r="AD10" s="0" t="n">
        <v>74.102</v>
      </c>
      <c r="AE10" s="0" t="n">
        <v>0.13896</v>
      </c>
      <c r="AF10" s="0" t="n">
        <v>-1.6898E-009</v>
      </c>
      <c r="AG10" s="0" t="n">
        <v>-2.6236E-006</v>
      </c>
      <c r="AH10" s="0" t="n">
        <v>-1.6898E-009</v>
      </c>
      <c r="AI10" s="0" t="n">
        <v>-5.0134E-016</v>
      </c>
      <c r="AJ10" s="0" t="n">
        <v>12</v>
      </c>
      <c r="AK10" s="0" t="n">
        <f aca="false">P10*ABS(AA10)+(1-P10)*ABS(AB10)</f>
        <v>68.7705334922</v>
      </c>
    </row>
    <row r="11" customFormat="false" ht="12.8" hidden="false" customHeight="false" outlineLevel="0" collapsed="false">
      <c r="A11" s="0" t="n">
        <v>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184.09</v>
      </c>
      <c r="P11" s="0" t="n">
        <v>0.075644</v>
      </c>
      <c r="Q11" s="0" t="n">
        <v>0</v>
      </c>
      <c r="R11" s="0" t="n">
        <v>465.86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0.040801</v>
      </c>
      <c r="Y11" s="0" t="n">
        <v>3.0322E-005</v>
      </c>
      <c r="Z11" s="0" t="n">
        <v>4.1406E-012</v>
      </c>
      <c r="AA11" s="0" t="n">
        <v>-7.5179</v>
      </c>
      <c r="AB11" s="0" t="n">
        <v>91.893</v>
      </c>
      <c r="AC11" s="0" t="n">
        <v>-4.0291E-006</v>
      </c>
      <c r="AD11" s="0" t="n">
        <v>91.893</v>
      </c>
      <c r="AE11" s="0" t="n">
        <v>0.17715</v>
      </c>
      <c r="AF11" s="0" t="n">
        <v>-1.2811E-008</v>
      </c>
      <c r="AG11" s="0" t="n">
        <v>-4.0291E-006</v>
      </c>
      <c r="AH11" s="0" t="n">
        <v>-1.2811E-008</v>
      </c>
      <c r="AI11" s="0" t="n">
        <v>-9.2894E-016</v>
      </c>
      <c r="AJ11" s="0" t="n">
        <v>12</v>
      </c>
      <c r="AK11" s="0" t="n">
        <f aca="false">P11*ABS(AA11)+(1-P11)*ABS(AB11)</f>
        <v>85.5105299356</v>
      </c>
    </row>
    <row r="12" customFormat="false" ht="12.8" hidden="false" customHeight="false" outlineLevel="0" collapsed="false">
      <c r="A12" s="0" t="n">
        <v>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224.19</v>
      </c>
      <c r="P12" s="0" t="n">
        <v>0.072481</v>
      </c>
      <c r="Q12" s="0" t="n">
        <v>0</v>
      </c>
      <c r="R12" s="0" t="n">
        <v>465.86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0.053954</v>
      </c>
      <c r="Y12" s="0" t="n">
        <v>4.3107E-005</v>
      </c>
      <c r="Z12" s="0" t="n">
        <v>2.8875E-012</v>
      </c>
      <c r="AA12" s="0" t="n">
        <v>-8.7436</v>
      </c>
      <c r="AB12" s="0" t="n">
        <v>111.92</v>
      </c>
      <c r="AC12" s="0" t="n">
        <v>-3.3302E-006</v>
      </c>
      <c r="AD12" s="0" t="n">
        <v>111.92</v>
      </c>
      <c r="AE12" s="0" t="n">
        <v>0.21198</v>
      </c>
      <c r="AF12" s="0" t="n">
        <v>-1.2518E-008</v>
      </c>
      <c r="AG12" s="0" t="n">
        <v>-3.3302E-006</v>
      </c>
      <c r="AH12" s="0" t="n">
        <v>-1.2518E-008</v>
      </c>
      <c r="AI12" s="0" t="n">
        <v>-6.825E-016</v>
      </c>
      <c r="AJ12" s="0" t="n">
        <v>12</v>
      </c>
      <c r="AK12" s="0" t="n">
        <f aca="false">P12*ABS(AA12)+(1-P12)*ABS(AB12)</f>
        <v>104.4416713516</v>
      </c>
    </row>
    <row r="13" customFormat="false" ht="12.8" hidden="false" customHeight="false" outlineLevel="0" collapsed="false">
      <c r="A13" s="0" t="n">
        <v>0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268.8</v>
      </c>
      <c r="P13" s="0" t="n">
        <v>0.069214</v>
      </c>
      <c r="Q13" s="0" t="n">
        <v>0</v>
      </c>
      <c r="R13" s="0" t="n">
        <v>465.86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0.069861</v>
      </c>
      <c r="Y13" s="0" t="n">
        <v>5.8061E-005</v>
      </c>
      <c r="Z13" s="0" t="n">
        <v>3.2192E-012</v>
      </c>
      <c r="AA13" s="0" t="n">
        <v>-9.9774</v>
      </c>
      <c r="AB13" s="0" t="n">
        <v>134.22</v>
      </c>
      <c r="AC13" s="0" t="n">
        <v>-4.3097E-006</v>
      </c>
      <c r="AD13" s="0" t="n">
        <v>134.22</v>
      </c>
      <c r="AE13" s="0" t="n">
        <v>0.24356</v>
      </c>
      <c r="AF13" s="0" t="n">
        <v>-7.5693E-009</v>
      </c>
      <c r="AG13" s="0" t="n">
        <v>-4.3097E-006</v>
      </c>
      <c r="AH13" s="0" t="n">
        <v>-7.5693E-009</v>
      </c>
      <c r="AI13" s="0" t="n">
        <v>-5.6548E-016</v>
      </c>
      <c r="AJ13" s="0" t="n">
        <v>12</v>
      </c>
      <c r="AK13" s="0" t="n">
        <f aca="false">P13*ABS(AA13)+(1-P13)*ABS(AB13)</f>
        <v>125.6206726836</v>
      </c>
    </row>
    <row r="14" customFormat="false" ht="12.8" hidden="false" customHeight="false" outlineLevel="0" collapsed="false">
      <c r="A14" s="0" t="n">
        <v>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317.98</v>
      </c>
      <c r="P14" s="0" t="n">
        <v>0.065867</v>
      </c>
      <c r="Q14" s="0" t="n">
        <v>0</v>
      </c>
      <c r="R14" s="0" t="n">
        <v>465.86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0.088816</v>
      </c>
      <c r="Y14" s="0" t="n">
        <v>7.4979E-005</v>
      </c>
      <c r="Z14" s="0" t="n">
        <v>3.5796E-012</v>
      </c>
      <c r="AA14" s="0" t="n">
        <v>-11.193</v>
      </c>
      <c r="AB14" s="0" t="n">
        <v>158.79</v>
      </c>
      <c r="AC14" s="0" t="n">
        <v>-5.5011E-006</v>
      </c>
      <c r="AD14" s="0" t="n">
        <v>158.79</v>
      </c>
      <c r="AE14" s="0" t="n">
        <v>0.27214</v>
      </c>
      <c r="AF14" s="0" t="n">
        <v>-8.9655E-009</v>
      </c>
      <c r="AG14" s="0" t="n">
        <v>-5.5011E-006</v>
      </c>
      <c r="AH14" s="0" t="n">
        <v>-8.9655E-009</v>
      </c>
      <c r="AI14" s="0" t="n">
        <v>-6.2002E-016</v>
      </c>
      <c r="AJ14" s="0" t="n">
        <v>12</v>
      </c>
      <c r="AK14" s="0" t="n">
        <f aca="false">P14*ABS(AA14)+(1-P14)*ABS(AB14)</f>
        <v>149.068228401</v>
      </c>
    </row>
    <row r="15" customFormat="false" ht="12.8" hidden="false" customHeight="false" outlineLevel="0" collapsed="false">
      <c r="A15" s="0" t="n">
        <v>0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371.74</v>
      </c>
      <c r="P15" s="0" t="n">
        <v>0.062456</v>
      </c>
      <c r="Q15" s="0" t="n">
        <v>0</v>
      </c>
      <c r="R15" s="0" t="n">
        <v>465.86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0.11112</v>
      </c>
      <c r="Y15" s="0" t="n">
        <v>9.3672E-005</v>
      </c>
      <c r="Z15" s="0" t="n">
        <v>3.8838E-012</v>
      </c>
      <c r="AA15" s="0" t="n">
        <v>-12.365</v>
      </c>
      <c r="AB15" s="0" t="n">
        <v>185.66</v>
      </c>
      <c r="AC15" s="0" t="n">
        <v>-6.8253E-006</v>
      </c>
      <c r="AD15" s="0" t="n">
        <v>185.66</v>
      </c>
      <c r="AE15" s="0" t="n">
        <v>0.29803</v>
      </c>
      <c r="AF15" s="0" t="n">
        <v>-1.6943E-008</v>
      </c>
      <c r="AG15" s="0" t="n">
        <v>-6.8253E-006</v>
      </c>
      <c r="AH15" s="0" t="n">
        <v>-1.6943E-008</v>
      </c>
      <c r="AI15" s="0" t="n">
        <v>-6.6744E-016</v>
      </c>
      <c r="AJ15" s="0" t="n">
        <v>12</v>
      </c>
      <c r="AK15" s="0" t="n">
        <f aca="false">P15*ABS(AA15)+(1-P15)*ABS(AB15)</f>
        <v>174.83668748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430.11</v>
      </c>
      <c r="P16" s="0" t="n">
        <v>0.05899</v>
      </c>
      <c r="Q16" s="0" t="n">
        <v>0</v>
      </c>
      <c r="R16" s="0" t="n">
        <v>465.86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0.13708</v>
      </c>
      <c r="Y16" s="0" t="n">
        <v>0.00011398</v>
      </c>
      <c r="Z16" s="0" t="n">
        <v>2.4832E-012</v>
      </c>
      <c r="AA16" s="0" t="n">
        <v>-13.464</v>
      </c>
      <c r="AB16" s="0" t="n">
        <v>214.85</v>
      </c>
      <c r="AC16" s="0" t="n">
        <v>-4.862E-006</v>
      </c>
      <c r="AD16" s="0" t="n">
        <v>214.85</v>
      </c>
      <c r="AE16" s="0" t="n">
        <v>0.32159</v>
      </c>
      <c r="AF16" s="0" t="n">
        <v>-2.2549E-008</v>
      </c>
      <c r="AG16" s="0" t="n">
        <v>-4.862E-006</v>
      </c>
      <c r="AH16" s="0" t="n">
        <v>-2.2549E-008</v>
      </c>
      <c r="AI16" s="0" t="n">
        <v>-3.25E-016</v>
      </c>
      <c r="AJ16" s="0" t="n">
        <v>12</v>
      </c>
      <c r="AK16" s="0" t="n">
        <f aca="false">P16*ABS(AA16)+(1-P16)*ABS(AB16)</f>
        <v>202.97023986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493.11</v>
      </c>
      <c r="P17" s="0" t="n">
        <v>0.055477</v>
      </c>
      <c r="Q17" s="0" t="n">
        <v>0</v>
      </c>
      <c r="R17" s="0" t="n">
        <v>465.86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0.16699</v>
      </c>
      <c r="Y17" s="0" t="n">
        <v>0.00013575</v>
      </c>
      <c r="Z17" s="0" t="n">
        <v>-3.6977E-014</v>
      </c>
      <c r="AA17" s="0" t="n">
        <v>-14.465</v>
      </c>
      <c r="AB17" s="0" t="n">
        <v>246.34</v>
      </c>
      <c r="AC17" s="0" t="n">
        <v>-4.2192E-008</v>
      </c>
      <c r="AD17" s="0" t="n">
        <v>246.34</v>
      </c>
      <c r="AE17" s="0" t="n">
        <v>0.34324</v>
      </c>
      <c r="AF17" s="0" t="n">
        <v>-1.6176E-009</v>
      </c>
      <c r="AG17" s="0" t="n">
        <v>-4.2192E-008</v>
      </c>
      <c r="AH17" s="0" t="n">
        <v>-1.6176E-009</v>
      </c>
      <c r="AI17" s="0" t="n">
        <v>2.5142E-018</v>
      </c>
      <c r="AJ17" s="0" t="n">
        <v>12</v>
      </c>
      <c r="AK17" s="0" t="n">
        <f aca="false">P17*ABS(AA17)+(1-P17)*ABS(AB17)</f>
        <v>233.476270625</v>
      </c>
    </row>
    <row r="18" customFormat="false" ht="12.8" hidden="false" customHeight="false" outlineLevel="0" collapsed="false">
      <c r="A18" s="0" t="n">
        <v>0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560.73</v>
      </c>
      <c r="P18" s="0" t="n">
        <v>0.05192</v>
      </c>
      <c r="Q18" s="0" t="n">
        <v>0</v>
      </c>
      <c r="R18" s="0" t="n">
        <v>465.86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0.20115</v>
      </c>
      <c r="Y18" s="0" t="n">
        <v>0.00015889</v>
      </c>
      <c r="Z18" s="0" t="n">
        <v>2.0699E-012</v>
      </c>
      <c r="AA18" s="0" t="n">
        <v>-15.338</v>
      </c>
      <c r="AB18" s="0" t="n">
        <v>280.15</v>
      </c>
      <c r="AC18" s="0" t="n">
        <v>-5.4965E-006</v>
      </c>
      <c r="AD18" s="0" t="n">
        <v>280.15</v>
      </c>
      <c r="AE18" s="0" t="n">
        <v>0.36341</v>
      </c>
      <c r="AF18" s="0" t="n">
        <v>1.2113E-008</v>
      </c>
      <c r="AG18" s="0" t="n">
        <v>-5.4965E-006</v>
      </c>
      <c r="AH18" s="0" t="n">
        <v>1.2113E-008</v>
      </c>
      <c r="AI18" s="0" t="n">
        <v>-2.9083E-016</v>
      </c>
      <c r="AJ18" s="0" t="n">
        <v>12</v>
      </c>
      <c r="AK18" s="0" t="n">
        <f aca="false">P18*ABS(AA18)+(1-P18)*ABS(AB18)</f>
        <v>266.40096096</v>
      </c>
    </row>
    <row r="19" customFormat="false" ht="12.8" hidden="false" customHeight="false" outlineLevel="0" collapsed="false">
      <c r="A19" s="0" t="n">
        <v>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632.98</v>
      </c>
      <c r="P19" s="0" t="n">
        <v>0.048322</v>
      </c>
      <c r="Q19" s="0" t="n">
        <v>0</v>
      </c>
      <c r="R19" s="0" t="n">
        <v>465.86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0.23988</v>
      </c>
      <c r="Y19" s="0" t="n">
        <v>0.00018331</v>
      </c>
      <c r="Z19" s="0" t="n">
        <v>5.1553E-012</v>
      </c>
      <c r="AA19" s="0" t="n">
        <v>-16.055</v>
      </c>
      <c r="AB19" s="0" t="n">
        <v>316.29</v>
      </c>
      <c r="AC19" s="0" t="n">
        <v>-1.4742E-005</v>
      </c>
      <c r="AD19" s="0" t="n">
        <v>316.29</v>
      </c>
      <c r="AE19" s="0" t="n">
        <v>0.38245</v>
      </c>
      <c r="AF19" s="0" t="n">
        <v>-4.9064E-009</v>
      </c>
      <c r="AG19" s="0" t="n">
        <v>-1.4742E-005</v>
      </c>
      <c r="AH19" s="0" t="n">
        <v>-4.9064E-009</v>
      </c>
      <c r="AI19" s="0" t="n">
        <v>-8.9898E-016</v>
      </c>
      <c r="AJ19" s="0" t="n">
        <v>12</v>
      </c>
      <c r="AK19" s="0" t="n">
        <f aca="false">P19*ABS(AA19)+(1-P19)*ABS(AB19)</f>
        <v>301.78204433</v>
      </c>
    </row>
    <row r="20" customFormat="false" ht="12.8" hidden="false" customHeight="false" outlineLevel="0" collapsed="false">
      <c r="A20" s="0" t="n">
        <v>0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709.86</v>
      </c>
      <c r="P20" s="0" t="n">
        <v>0.044685</v>
      </c>
      <c r="Q20" s="0" t="n">
        <v>0</v>
      </c>
      <c r="R20" s="0" t="n">
        <v>465.86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0.28347</v>
      </c>
      <c r="Y20" s="0" t="n">
        <v>0.00020894</v>
      </c>
      <c r="Z20" s="0" t="n">
        <v>5.4239E-012</v>
      </c>
      <c r="AA20" s="0" t="n">
        <v>-16.588</v>
      </c>
      <c r="AB20" s="0" t="n">
        <v>354.74</v>
      </c>
      <c r="AC20" s="0" t="n">
        <v>-1.7419E-005</v>
      </c>
      <c r="AD20" s="0" t="n">
        <v>354.74</v>
      </c>
      <c r="AE20" s="0" t="n">
        <v>0.40062</v>
      </c>
      <c r="AF20" s="0" t="n">
        <v>-1.6881E-008</v>
      </c>
      <c r="AG20" s="0" t="n">
        <v>-1.7419E-005</v>
      </c>
      <c r="AH20" s="0" t="n">
        <v>-1.6881E-008</v>
      </c>
      <c r="AI20" s="0" t="n">
        <v>-7.0879E-016</v>
      </c>
      <c r="AJ20" s="0" t="n">
        <v>12</v>
      </c>
      <c r="AK20" s="0" t="n">
        <f aca="false">P20*ABS(AA20)+(1-P20)*ABS(AB20)</f>
        <v>339.62967788</v>
      </c>
    </row>
    <row r="21" customFormat="false" ht="12.8" hidden="false" customHeight="false" outlineLevel="0" collapsed="false">
      <c r="A21" s="0" t="n">
        <v>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791.35</v>
      </c>
      <c r="P21" s="0" t="n">
        <v>0.041009</v>
      </c>
      <c r="Q21" s="0" t="n">
        <v>0</v>
      </c>
      <c r="R21" s="0" t="n">
        <v>465.86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0.33223</v>
      </c>
      <c r="Y21" s="0" t="n">
        <v>0.00023573</v>
      </c>
      <c r="Z21" s="0" t="n">
        <v>5.6686E-012</v>
      </c>
      <c r="AA21" s="0" t="n">
        <v>-16.907</v>
      </c>
      <c r="AB21" s="0" t="n">
        <v>395.49</v>
      </c>
      <c r="AC21" s="0" t="n">
        <v>-2.0414E-005</v>
      </c>
      <c r="AD21" s="0" t="n">
        <v>395.49</v>
      </c>
      <c r="AE21" s="0" t="n">
        <v>0.41787</v>
      </c>
      <c r="AF21" s="0" t="n">
        <v>-2.83E-008</v>
      </c>
      <c r="AG21" s="0" t="n">
        <v>-2.0414E-005</v>
      </c>
      <c r="AH21" s="0" t="n">
        <v>-2.83E-008</v>
      </c>
      <c r="AI21" s="0" t="n">
        <v>-4.4644E-016</v>
      </c>
      <c r="AJ21" s="0" t="n">
        <v>12</v>
      </c>
      <c r="AK21" s="0" t="n">
        <f aca="false">P21*ABS(AA21)+(1-P21)*ABS(AB21)</f>
        <v>379.964689753</v>
      </c>
    </row>
    <row r="22" customFormat="false" ht="12.8" hidden="false" customHeight="false" outlineLevel="0" collapsed="false">
      <c r="A22" s="0" t="n">
        <v>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877.43</v>
      </c>
      <c r="P22" s="0" t="n">
        <v>0.037293</v>
      </c>
      <c r="Q22" s="0" t="n">
        <v>0</v>
      </c>
      <c r="R22" s="0" t="n">
        <v>465.86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0.38646</v>
      </c>
      <c r="Y22" s="0" t="n">
        <v>0.00026362</v>
      </c>
      <c r="Z22" s="0" t="n">
        <v>3.2259E-012</v>
      </c>
      <c r="AA22" s="0" t="n">
        <v>-16.983</v>
      </c>
      <c r="AB22" s="0" t="n">
        <v>438.55</v>
      </c>
      <c r="AC22" s="0" t="n">
        <v>-1.2969E-005</v>
      </c>
      <c r="AD22" s="0" t="n">
        <v>438.55</v>
      </c>
      <c r="AE22" s="0" t="n">
        <v>0.43361</v>
      </c>
      <c r="AF22" s="0" t="n">
        <v>-3.4529E-008</v>
      </c>
      <c r="AG22" s="0" t="n">
        <v>-1.2969E-005</v>
      </c>
      <c r="AH22" s="0" t="n">
        <v>-3.4529E-008</v>
      </c>
      <c r="AI22" s="0" t="n">
        <v>-2.8957E-016</v>
      </c>
      <c r="AJ22" s="0" t="n">
        <v>12</v>
      </c>
      <c r="AK22" s="0" t="n">
        <f aca="false">P22*ABS(AA22)+(1-P22)*ABS(AB22)</f>
        <v>422.828501869</v>
      </c>
    </row>
    <row r="23" customFormat="false" ht="12.8" hidden="false" customHeight="false" outlineLevel="0" collapsed="false">
      <c r="A23" s="0" t="n">
        <v>0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968.08</v>
      </c>
      <c r="P23" s="0" t="n">
        <v>0.033537</v>
      </c>
      <c r="Q23" s="0" t="n">
        <v>0</v>
      </c>
      <c r="R23" s="0" t="n">
        <v>465.86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0.44646</v>
      </c>
      <c r="Y23" s="0" t="n">
        <v>0.00029247</v>
      </c>
      <c r="Z23" s="0" t="n">
        <v>-4.3888E-013</v>
      </c>
      <c r="AA23" s="0" t="n">
        <v>-16.785</v>
      </c>
      <c r="AB23" s="0" t="n">
        <v>483.89</v>
      </c>
      <c r="AC23" s="0" t="n">
        <v>1.62E-006</v>
      </c>
      <c r="AD23" s="0" t="n">
        <v>483.89</v>
      </c>
      <c r="AE23" s="0" t="n">
        <v>0.44614</v>
      </c>
      <c r="AF23" s="0" t="n">
        <v>-9.6902E-009</v>
      </c>
      <c r="AG23" s="0" t="n">
        <v>1.62E-006</v>
      </c>
      <c r="AH23" s="0" t="n">
        <v>-9.6902E-009</v>
      </c>
      <c r="AI23" s="0" t="n">
        <v>1.0649E-017</v>
      </c>
      <c r="AJ23" s="0" t="n">
        <v>12</v>
      </c>
      <c r="AK23" s="0" t="n">
        <f aca="false">P23*ABS(AA23)+(1-P23)*ABS(AB23)</f>
        <v>468.224699615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1063.2</v>
      </c>
      <c r="P24" s="0" t="n">
        <v>0.029735</v>
      </c>
      <c r="Q24" s="0" t="n">
        <v>0</v>
      </c>
      <c r="R24" s="0" t="n">
        <v>465.86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0.51253</v>
      </c>
      <c r="Y24" s="0" t="n">
        <v>0.000322</v>
      </c>
      <c r="Z24" s="0" t="n">
        <v>4.1175E-013</v>
      </c>
      <c r="AA24" s="0" t="n">
        <v>-16.282</v>
      </c>
      <c r="AB24" s="0" t="n">
        <v>531.5</v>
      </c>
      <c r="AC24" s="0" t="n">
        <v>-2.0769E-006</v>
      </c>
      <c r="AD24" s="0" t="n">
        <v>531.5</v>
      </c>
      <c r="AE24" s="0" t="n">
        <v>0.45169</v>
      </c>
      <c r="AF24" s="0" t="n">
        <v>1.1678E-008</v>
      </c>
      <c r="AG24" s="0" t="n">
        <v>-2.0769E-006</v>
      </c>
      <c r="AH24" s="0" t="n">
        <v>1.1678E-008</v>
      </c>
      <c r="AI24" s="0" t="n">
        <v>-1.2862E-017</v>
      </c>
      <c r="AJ24" s="0" t="n">
        <v>12</v>
      </c>
      <c r="AK24" s="0" t="n">
        <f aca="false">P24*ABS(AA24)+(1-P24)*ABS(AB24)</f>
        <v>516.17999277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1162.9</v>
      </c>
      <c r="P25" s="0" t="n">
        <v>0.025882</v>
      </c>
      <c r="Q25" s="0" t="n">
        <v>0</v>
      </c>
      <c r="R25" s="0" t="n">
        <v>465.86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0.58497</v>
      </c>
      <c r="Y25" s="0" t="n">
        <v>0.00035158</v>
      </c>
      <c r="Z25" s="0" t="n">
        <v>2.9543E-012</v>
      </c>
      <c r="AA25" s="0" t="n">
        <v>-15.44</v>
      </c>
      <c r="AB25" s="0" t="n">
        <v>581.33</v>
      </c>
      <c r="AC25" s="0" t="n">
        <v>-1.7021E-005</v>
      </c>
      <c r="AD25" s="0" t="n">
        <v>581.33</v>
      </c>
      <c r="AE25" s="0" t="n">
        <v>0.44232</v>
      </c>
      <c r="AF25" s="0" t="n">
        <v>1.0326E-008</v>
      </c>
      <c r="AG25" s="0" t="n">
        <v>-1.7021E-005</v>
      </c>
      <c r="AH25" s="0" t="n">
        <v>1.0326E-008</v>
      </c>
      <c r="AI25" s="0" t="n">
        <v>-1.2929E-016</v>
      </c>
      <c r="AJ25" s="0" t="n">
        <v>12</v>
      </c>
      <c r="AK25" s="0" t="n">
        <f aca="false">P25*ABS(AA25)+(1-P25)*ABS(AB25)</f>
        <v>566.68363502</v>
      </c>
    </row>
    <row r="26" customFormat="false" ht="12.8" hidden="false" customHeight="false" outlineLevel="0" collapsed="false">
      <c r="A26" s="0" t="n">
        <v>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1266.9</v>
      </c>
      <c r="P26" s="0" t="n">
        <v>0.021964</v>
      </c>
      <c r="Q26" s="0" t="n">
        <v>0</v>
      </c>
      <c r="R26" s="0" t="n">
        <v>465.86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0.66407</v>
      </c>
      <c r="Y26" s="0" t="n">
        <v>0.00037989</v>
      </c>
      <c r="Z26" s="0" t="n">
        <v>6.0193E-012</v>
      </c>
      <c r="AA26" s="0" t="n">
        <v>-14.218</v>
      </c>
      <c r="AB26" s="0" t="n">
        <v>633.38</v>
      </c>
      <c r="AC26" s="0" t="n">
        <v>-3.7968E-005</v>
      </c>
      <c r="AD26" s="0" t="n">
        <v>633.38</v>
      </c>
      <c r="AE26" s="0" t="n">
        <v>0.40109</v>
      </c>
      <c r="AF26" s="0" t="n">
        <v>-2.0784E-008</v>
      </c>
      <c r="AG26" s="0" t="n">
        <v>-3.7968E-005</v>
      </c>
      <c r="AH26" s="0" t="n">
        <v>-2.0784E-008</v>
      </c>
      <c r="AI26" s="0" t="n">
        <v>-5.2244E-016</v>
      </c>
      <c r="AJ26" s="0" t="n">
        <v>12</v>
      </c>
      <c r="AK26" s="0" t="n">
        <f aca="false">P26*ABS(AA26)+(1-P26)*ABS(AB26)</f>
        <v>619.780725832</v>
      </c>
    </row>
    <row r="27" customFormat="false" ht="12.8" hidden="false" customHeight="false" outlineLevel="0" collapsed="false">
      <c r="A27" s="0" t="n">
        <v>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1375.7</v>
      </c>
      <c r="P27" s="0" t="n">
        <v>0.017954</v>
      </c>
      <c r="Q27" s="0" t="n">
        <v>0</v>
      </c>
      <c r="R27" s="0" t="n">
        <v>465.86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0.75011</v>
      </c>
      <c r="Y27" s="0" t="n">
        <v>0.00040407</v>
      </c>
      <c r="Z27" s="0" t="n">
        <v>3.3598E-012</v>
      </c>
      <c r="AA27" s="0" t="n">
        <v>-12.571</v>
      </c>
      <c r="AB27" s="0" t="n">
        <v>687.77</v>
      </c>
      <c r="AC27" s="0" t="n">
        <v>-2.3692E-005</v>
      </c>
      <c r="AD27" s="0" t="n">
        <v>687.77</v>
      </c>
      <c r="AE27" s="0" t="n">
        <v>0.29153</v>
      </c>
      <c r="AF27" s="0" t="n">
        <v>-3.4159E-008</v>
      </c>
      <c r="AG27" s="0" t="n">
        <v>-2.3692E-005</v>
      </c>
      <c r="AH27" s="0" t="n">
        <v>-3.4159E-008</v>
      </c>
      <c r="AI27" s="0" t="n">
        <v>-3.8386E-016</v>
      </c>
      <c r="AJ27" s="0" t="n">
        <v>12</v>
      </c>
      <c r="AK27" s="0" t="n">
        <f aca="false">P27*ABS(AA27)+(1-P27)*ABS(AB27)</f>
        <v>675.647477154</v>
      </c>
    </row>
    <row r="28" customFormat="false" ht="12.8" hidden="false" customHeight="false" outlineLevel="0" collapsed="false">
      <c r="A28" s="0" t="n">
        <v>0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1491.4</v>
      </c>
      <c r="P28" s="0" t="n">
        <v>0.013811</v>
      </c>
      <c r="Q28" s="0" t="n">
        <v>0</v>
      </c>
      <c r="R28" s="0" t="n">
        <v>465.86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0.84344</v>
      </c>
      <c r="Y28" s="0" t="n">
        <v>0.00041803</v>
      </c>
      <c r="Z28" s="0" t="n">
        <v>3.3015E-013</v>
      </c>
      <c r="AA28" s="0" t="n">
        <v>-10.443</v>
      </c>
      <c r="AB28" s="0" t="n">
        <v>745.68</v>
      </c>
      <c r="AC28" s="0" t="n">
        <v>-3.3914E-006</v>
      </c>
      <c r="AD28" s="0" t="n">
        <v>745.68</v>
      </c>
      <c r="AE28" s="0" t="n">
        <v>0.046849</v>
      </c>
      <c r="AF28" s="0" t="n">
        <v>-1.5747E-008</v>
      </c>
      <c r="AG28" s="0" t="n">
        <v>-3.3914E-006</v>
      </c>
      <c r="AH28" s="0" t="n">
        <v>-1.5747E-008</v>
      </c>
      <c r="AI28" s="0" t="n">
        <v>6.5822E-020</v>
      </c>
      <c r="AJ28" s="0" t="n">
        <v>12</v>
      </c>
      <c r="AK28" s="0" t="n">
        <f aca="false">P28*ABS(AA28)+(1-P28)*ABS(AB28)</f>
        <v>735.525641793</v>
      </c>
    </row>
    <row r="29" customFormat="false" ht="12.8" hidden="false" customHeight="false" outlineLevel="0" collapsed="false">
      <c r="A29" s="0" t="n">
        <v>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1628.8</v>
      </c>
      <c r="P29" s="0" t="n">
        <v>0.0095059</v>
      </c>
      <c r="Q29" s="0" t="n">
        <v>0</v>
      </c>
      <c r="R29" s="0" t="n">
        <v>465.86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0.94466</v>
      </c>
      <c r="Y29" s="0" t="n">
        <v>0.0004102</v>
      </c>
      <c r="Z29" s="0" t="n">
        <v>-3.4737E-013</v>
      </c>
      <c r="AA29" s="0" t="n">
        <v>-7.802</v>
      </c>
      <c r="AB29" s="0" t="n">
        <v>814.37</v>
      </c>
      <c r="AC29" s="0" t="n">
        <v>3.4131E-006</v>
      </c>
      <c r="AD29" s="0" t="n">
        <v>814.37</v>
      </c>
      <c r="AE29" s="0" t="n">
        <v>-0.46162</v>
      </c>
      <c r="AF29" s="0" t="n">
        <v>3.2085E-010</v>
      </c>
      <c r="AG29" s="0" t="n">
        <v>3.4131E-006</v>
      </c>
      <c r="AH29" s="0" t="n">
        <v>3.2085E-010</v>
      </c>
      <c r="AI29" s="0" t="n">
        <v>-6.5822E-020</v>
      </c>
      <c r="AJ29" s="0" t="n">
        <v>12</v>
      </c>
      <c r="AK29" s="0" t="n">
        <f aca="false">P29*ABS(AA29)+(1-P29)*ABS(AB29)</f>
        <v>806.7028452488</v>
      </c>
    </row>
    <row r="30" customFormat="false" ht="12.8" hidden="false" customHeight="false" outlineLevel="0" collapsed="false">
      <c r="A30" s="0" t="n">
        <v>0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1873.3</v>
      </c>
      <c r="P30" s="0" t="n">
        <v>0.0052485</v>
      </c>
      <c r="Q30" s="0" t="n">
        <v>0</v>
      </c>
      <c r="R30" s="0" t="n">
        <v>465.86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1.056</v>
      </c>
      <c r="Y30" s="0" t="n">
        <v>0.00035763</v>
      </c>
      <c r="Z30" s="0" t="n">
        <v>2.5526E-023</v>
      </c>
      <c r="AA30" s="0" t="n">
        <v>-4.6821</v>
      </c>
      <c r="AB30" s="0" t="n">
        <v>936.64</v>
      </c>
      <c r="AC30" s="0" t="n">
        <v>-2.2758E-009</v>
      </c>
      <c r="AD30" s="0" t="n">
        <v>936.64</v>
      </c>
      <c r="AE30" s="0" t="n">
        <v>-1.5813</v>
      </c>
      <c r="AF30" s="0" t="n">
        <v>1.3273E-009</v>
      </c>
      <c r="AG30" s="0" t="n">
        <v>-2.2758E-009</v>
      </c>
      <c r="AH30" s="0" t="n">
        <v>1.3273E-009</v>
      </c>
      <c r="AI30" s="0" t="n">
        <v>1.0418E-028</v>
      </c>
      <c r="AJ30" s="0" t="n">
        <v>12</v>
      </c>
      <c r="AK30" s="0" t="n">
        <f aca="false">P30*ABS(AA30)+(1-P30)*ABS(AB30)</f>
        <v>931.74861896185</v>
      </c>
    </row>
    <row r="31" customFormat="false" ht="12.8" hidden="false" customHeight="false" outlineLevel="0" collapsed="false">
      <c r="A31" s="0" t="n">
        <v>0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2849.3</v>
      </c>
      <c r="P31" s="0" t="n">
        <v>0.0030174</v>
      </c>
      <c r="Q31" s="0" t="n">
        <v>0</v>
      </c>
      <c r="R31" s="0" t="n">
        <v>465.93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1.1893</v>
      </c>
      <c r="Y31" s="0" t="n">
        <v>0.00020327</v>
      </c>
      <c r="Z31" s="0" t="n">
        <v>1.3784E-027</v>
      </c>
      <c r="AA31" s="0" t="n">
        <v>0.46877</v>
      </c>
      <c r="AB31" s="0" t="n">
        <v>1424.7</v>
      </c>
      <c r="AC31" s="0" t="n">
        <v>-2.3251E-020</v>
      </c>
      <c r="AD31" s="0" t="n">
        <v>1424.7</v>
      </c>
      <c r="AE31" s="0" t="n">
        <v>-4.2863</v>
      </c>
      <c r="AF31" s="0" t="n">
        <v>-9.7538E-020</v>
      </c>
      <c r="AG31" s="0" t="n">
        <v>-2.3251E-020</v>
      </c>
      <c r="AH31" s="0" t="n">
        <v>-9.7538E-020</v>
      </c>
      <c r="AI31" s="0" t="n">
        <v>0</v>
      </c>
      <c r="AJ31" s="0" t="n">
        <v>12</v>
      </c>
      <c r="AK31" s="0" t="n">
        <f aca="false">P31*ABS(AA31)+(1-P31)*ABS(AB31)</f>
        <v>1420.4025246866</v>
      </c>
    </row>
    <row r="32" customFormat="false" ht="12.8" hidden="false" customHeight="false" outlineLevel="0" collapsed="false">
      <c r="A32" s="0" t="n">
        <v>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9.6018</v>
      </c>
      <c r="P32" s="0" t="n">
        <v>0.2266</v>
      </c>
      <c r="Q32" s="0" t="n">
        <v>0</v>
      </c>
      <c r="R32" s="0" t="n">
        <v>485.83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0.00019823</v>
      </c>
      <c r="Y32" s="0" t="n">
        <v>3.6753E-005</v>
      </c>
      <c r="Z32" s="0" t="n">
        <v>2.839E-012</v>
      </c>
      <c r="AA32" s="0" t="n">
        <v>-0.90906</v>
      </c>
      <c r="AB32" s="0" t="n">
        <v>4.7011</v>
      </c>
      <c r="AC32" s="0" t="n">
        <v>-1.227E-008</v>
      </c>
      <c r="AD32" s="0" t="n">
        <v>4.7011</v>
      </c>
      <c r="AE32" s="0" t="n">
        <v>1.0348</v>
      </c>
      <c r="AF32" s="0" t="n">
        <v>1.8051E-008</v>
      </c>
      <c r="AG32" s="0" t="n">
        <v>-1.227E-008</v>
      </c>
      <c r="AH32" s="0" t="n">
        <v>1.8051E-008</v>
      </c>
      <c r="AI32" s="0" t="n">
        <v>-1.1943E-015</v>
      </c>
      <c r="AJ32" s="0" t="n">
        <v>12</v>
      </c>
      <c r="AK32" s="0" t="n">
        <f aca="false">P32*ABS(AA32)+(1-P32)*ABS(AB32)</f>
        <v>3.841823736</v>
      </c>
    </row>
    <row r="33" customFormat="false" ht="12.8" hidden="false" customHeight="false" outlineLevel="0" collapsed="false">
      <c r="A33" s="0" t="n">
        <v>0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17.339</v>
      </c>
      <c r="P33" s="0" t="n">
        <v>0.075734</v>
      </c>
      <c r="Q33" s="0" t="n">
        <v>0</v>
      </c>
      <c r="R33" s="0" t="n">
        <v>475.35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0.0010091</v>
      </c>
      <c r="Y33" s="0" t="n">
        <v>9.7425E-005</v>
      </c>
      <c r="Z33" s="0" t="n">
        <v>3.352E-012</v>
      </c>
      <c r="AA33" s="0" t="n">
        <v>-0.17948</v>
      </c>
      <c r="AB33" s="0" t="n">
        <v>8.6551</v>
      </c>
      <c r="AC33" s="0" t="n">
        <v>-8.33E-008</v>
      </c>
      <c r="AD33" s="0" t="n">
        <v>8.6551</v>
      </c>
      <c r="AE33" s="0" t="n">
        <v>0.68611</v>
      </c>
      <c r="AF33" s="0" t="n">
        <v>-1.5207E-008</v>
      </c>
      <c r="AG33" s="0" t="n">
        <v>-8.33E-008</v>
      </c>
      <c r="AH33" s="0" t="n">
        <v>-1.5207E-008</v>
      </c>
      <c r="AI33" s="0" t="n">
        <v>-1.4503E-015</v>
      </c>
      <c r="AJ33" s="0" t="n">
        <v>12</v>
      </c>
      <c r="AK33" s="0" t="n">
        <f aca="false">P33*ABS(AA33)+(1-P33)*ABS(AB33)</f>
        <v>8.01320739492</v>
      </c>
    </row>
    <row r="34" customFormat="false" ht="12.8" hidden="false" customHeight="false" outlineLevel="0" collapsed="false">
      <c r="A34" s="0" t="n">
        <v>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27.113</v>
      </c>
      <c r="P34" s="0" t="n">
        <v>0.036667</v>
      </c>
      <c r="Q34" s="0" t="n">
        <v>0</v>
      </c>
      <c r="R34" s="0" t="n">
        <v>469.27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0.0023525</v>
      </c>
      <c r="Y34" s="0" t="n">
        <v>0.00012572</v>
      </c>
      <c r="Z34" s="0" t="n">
        <v>3.0914E-012</v>
      </c>
      <c r="AA34" s="0" t="n">
        <v>0.41938</v>
      </c>
      <c r="AB34" s="0" t="n">
        <v>13.552</v>
      </c>
      <c r="AC34" s="0" t="n">
        <v>-1.6346E-007</v>
      </c>
      <c r="AD34" s="0" t="n">
        <v>13.552</v>
      </c>
      <c r="AE34" s="0" t="n">
        <v>0.30033</v>
      </c>
      <c r="AF34" s="0" t="n">
        <v>-2.1473E-008</v>
      </c>
      <c r="AG34" s="0" t="n">
        <v>-1.6346E-007</v>
      </c>
      <c r="AH34" s="0" t="n">
        <v>-2.1473E-008</v>
      </c>
      <c r="AI34" s="0" t="n">
        <v>-1.2743E-015</v>
      </c>
      <c r="AJ34" s="0" t="n">
        <v>12</v>
      </c>
      <c r="AK34" s="0" t="n">
        <f aca="false">P34*ABS(AA34)+(1-P34)*ABS(AB34)</f>
        <v>13.07046622246</v>
      </c>
    </row>
    <row r="35" customFormat="false" ht="12.8" hidden="false" customHeight="false" outlineLevel="0" collapsed="false">
      <c r="A35" s="0" t="n">
        <v>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39.464</v>
      </c>
      <c r="P35" s="0" t="n">
        <v>0.044412</v>
      </c>
      <c r="Q35" s="0" t="n">
        <v>0</v>
      </c>
      <c r="R35" s="0" t="n">
        <v>466.75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0.004379</v>
      </c>
      <c r="Y35" s="0" t="n">
        <v>0.00013637</v>
      </c>
      <c r="Z35" s="0" t="n">
        <v>3.3275E-012</v>
      </c>
      <c r="AA35" s="0" t="n">
        <v>0.90781</v>
      </c>
      <c r="AB35" s="0" t="n">
        <v>19.722</v>
      </c>
      <c r="AC35" s="0" t="n">
        <v>-2.9878E-007</v>
      </c>
      <c r="AD35" s="0" t="n">
        <v>19.722</v>
      </c>
      <c r="AE35" s="0" t="n">
        <v>0.1265</v>
      </c>
      <c r="AF35" s="0" t="n">
        <v>-1.8559E-008</v>
      </c>
      <c r="AG35" s="0" t="n">
        <v>-2.9878E-007</v>
      </c>
      <c r="AH35" s="0" t="n">
        <v>-1.8559E-008</v>
      </c>
      <c r="AI35" s="0" t="n">
        <v>-1.7289E-015</v>
      </c>
      <c r="AJ35" s="0" t="n">
        <v>12</v>
      </c>
      <c r="AK35" s="0" t="n">
        <f aca="false">P35*ABS(AA35)+(1-P35)*ABS(AB35)</f>
        <v>18.88642419372</v>
      </c>
    </row>
    <row r="36" customFormat="false" ht="12.8" hidden="false" customHeight="false" outlineLevel="0" collapsed="false">
      <c r="A36" s="0" t="n">
        <v>0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55.14</v>
      </c>
      <c r="P36" s="0" t="n">
        <v>0.045957</v>
      </c>
      <c r="Q36" s="0" t="n">
        <v>0</v>
      </c>
      <c r="R36" s="0" t="n">
        <v>466.03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0.0072924</v>
      </c>
      <c r="Y36" s="0" t="n">
        <v>0.00014212</v>
      </c>
      <c r="Z36" s="0" t="n">
        <v>4.691E-012</v>
      </c>
      <c r="AA36" s="0" t="n">
        <v>1.3227</v>
      </c>
      <c r="AB36" s="0" t="n">
        <v>27.554</v>
      </c>
      <c r="AC36" s="0" t="n">
        <v>-7.6341E-007</v>
      </c>
      <c r="AD36" s="0" t="n">
        <v>27.554</v>
      </c>
      <c r="AE36" s="0" t="n">
        <v>0.11051</v>
      </c>
      <c r="AF36" s="0" t="n">
        <v>-1.9234E-008</v>
      </c>
      <c r="AG36" s="0" t="n">
        <v>-7.6341E-007</v>
      </c>
      <c r="AH36" s="0" t="n">
        <v>-1.9234E-008</v>
      </c>
      <c r="AI36" s="0" t="n">
        <v>-2.0728E-015</v>
      </c>
      <c r="AJ36" s="0" t="n">
        <v>12</v>
      </c>
      <c r="AK36" s="0" t="n">
        <f aca="false">P36*ABS(AA36)+(1-P36)*ABS(AB36)</f>
        <v>26.3484881459</v>
      </c>
    </row>
    <row r="37" customFormat="false" ht="12.8" hidden="false" customHeight="false" outlineLevel="0" collapsed="false">
      <c r="A37" s="0" t="n">
        <v>0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74.628</v>
      </c>
      <c r="P37" s="0" t="n">
        <v>0.044887</v>
      </c>
      <c r="Q37" s="0" t="n">
        <v>0</v>
      </c>
      <c r="R37" s="0" t="n">
        <v>465.89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0.011333</v>
      </c>
      <c r="Y37" s="0" t="n">
        <v>0.0001507</v>
      </c>
      <c r="Z37" s="0" t="n">
        <v>6.1126E-012</v>
      </c>
      <c r="AA37" s="0" t="n">
        <v>1.7441</v>
      </c>
      <c r="AB37" s="0" t="n">
        <v>37.293</v>
      </c>
      <c r="AC37" s="0" t="n">
        <v>-1.4443E-006</v>
      </c>
      <c r="AD37" s="0" t="n">
        <v>37.293</v>
      </c>
      <c r="AE37" s="0" t="n">
        <v>0.17345</v>
      </c>
      <c r="AF37" s="0" t="n">
        <v>-3.0002E-008</v>
      </c>
      <c r="AG37" s="0" t="n">
        <v>-1.4443E-006</v>
      </c>
      <c r="AH37" s="0" t="n">
        <v>-3.0002E-008</v>
      </c>
      <c r="AI37" s="0" t="n">
        <v>-2.261E-015</v>
      </c>
      <c r="AJ37" s="0" t="n">
        <v>12</v>
      </c>
      <c r="AK37" s="0" t="n">
        <f aca="false">P37*ABS(AA37)+(1-P37)*ABS(AB37)</f>
        <v>35.6973165257</v>
      </c>
    </row>
    <row r="38" customFormat="false" ht="12.8" hidden="false" customHeight="false" outlineLevel="0" collapsed="false">
      <c r="A38" s="0" t="n">
        <v>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98.156</v>
      </c>
      <c r="P38" s="0" t="n">
        <v>0.043729</v>
      </c>
      <c r="Q38" s="0" t="n">
        <v>0</v>
      </c>
      <c r="R38" s="0" t="n">
        <v>465.87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0.016758</v>
      </c>
      <c r="Y38" s="0" t="n">
        <v>0.00016461</v>
      </c>
      <c r="Z38" s="0" t="n">
        <v>5.6156E-012</v>
      </c>
      <c r="AA38" s="0" t="n">
        <v>2.229</v>
      </c>
      <c r="AB38" s="0" t="n">
        <v>49.052</v>
      </c>
      <c r="AC38" s="0" t="n">
        <v>-1.7061E-006</v>
      </c>
      <c r="AD38" s="0" t="n">
        <v>49.052</v>
      </c>
      <c r="AE38" s="0" t="n">
        <v>0.25102</v>
      </c>
      <c r="AF38" s="0" t="n">
        <v>-3.7567E-008</v>
      </c>
      <c r="AG38" s="0" t="n">
        <v>-1.7061E-006</v>
      </c>
      <c r="AH38" s="0" t="n">
        <v>-3.7567E-008</v>
      </c>
      <c r="AI38" s="0" t="n">
        <v>-2.3381E-015</v>
      </c>
      <c r="AJ38" s="0" t="n">
        <v>12</v>
      </c>
      <c r="AK38" s="0" t="n">
        <f aca="false">P38*ABS(AA38)+(1-P38)*ABS(AB38)</f>
        <v>47.004477033</v>
      </c>
    </row>
    <row r="39" customFormat="false" ht="12.8" hidden="false" customHeight="false" outlineLevel="0" collapsed="false">
      <c r="A39" s="0" t="n">
        <v>0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125.83</v>
      </c>
      <c r="P39" s="0" t="n">
        <v>0.042771</v>
      </c>
      <c r="Q39" s="0" t="n">
        <v>0</v>
      </c>
      <c r="R39" s="0" t="n">
        <v>465.87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0.023832</v>
      </c>
      <c r="Y39" s="0" t="n">
        <v>0.00018325</v>
      </c>
      <c r="Z39" s="0" t="n">
        <v>4.3043E-012</v>
      </c>
      <c r="AA39" s="0" t="n">
        <v>2.7923</v>
      </c>
      <c r="AB39" s="0" t="n">
        <v>62.884</v>
      </c>
      <c r="AC39" s="0" t="n">
        <v>-1.5533E-006</v>
      </c>
      <c r="AD39" s="0" t="n">
        <v>62.884</v>
      </c>
      <c r="AE39" s="0" t="n">
        <v>0.31318</v>
      </c>
      <c r="AF39" s="0" t="n">
        <v>-3.5482E-008</v>
      </c>
      <c r="AG39" s="0" t="n">
        <v>-1.5533E-006</v>
      </c>
      <c r="AH39" s="0" t="n">
        <v>-3.5482E-008</v>
      </c>
      <c r="AI39" s="0" t="n">
        <v>-1.7187E-015</v>
      </c>
      <c r="AJ39" s="0" t="n">
        <v>12</v>
      </c>
      <c r="AK39" s="0" t="n">
        <f aca="false">P39*ABS(AA39)+(1-P39)*ABS(AB39)</f>
        <v>60.3138178993</v>
      </c>
    </row>
    <row r="40" customFormat="false" ht="12.8" hidden="false" customHeight="false" outlineLevel="0" collapsed="false">
      <c r="A40" s="0" t="n">
        <v>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157.73</v>
      </c>
      <c r="P40" s="0" t="n">
        <v>0.041864</v>
      </c>
      <c r="Q40" s="0" t="n">
        <v>0</v>
      </c>
      <c r="R40" s="0" t="n">
        <v>465.87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0.032824</v>
      </c>
      <c r="Y40" s="0" t="n">
        <v>0.00020522</v>
      </c>
      <c r="Z40" s="0" t="n">
        <v>2.8941E-012</v>
      </c>
      <c r="AA40" s="0" t="n">
        <v>3.4257</v>
      </c>
      <c r="AB40" s="0" t="n">
        <v>78.826</v>
      </c>
      <c r="AC40" s="0" t="n">
        <v>-9.428E-007</v>
      </c>
      <c r="AD40" s="0" t="n">
        <v>78.826</v>
      </c>
      <c r="AE40" s="0" t="n">
        <v>0.35528</v>
      </c>
      <c r="AF40" s="0" t="n">
        <v>-1.7726E-008</v>
      </c>
      <c r="AG40" s="0" t="n">
        <v>-9.428E-007</v>
      </c>
      <c r="AH40" s="0" t="n">
        <v>-1.7726E-008</v>
      </c>
      <c r="AI40" s="0" t="n">
        <v>-1.0751E-015</v>
      </c>
      <c r="AJ40" s="0" t="n">
        <v>12</v>
      </c>
      <c r="AK40" s="0" t="n">
        <f aca="false">P40*ABS(AA40)+(1-P40)*ABS(AB40)</f>
        <v>75.6694418408</v>
      </c>
    </row>
    <row r="41" customFormat="false" ht="12.8" hidden="false" customHeight="false" outlineLevel="0" collapsed="false">
      <c r="A41" s="0" t="n">
        <v>0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193.9</v>
      </c>
      <c r="P41" s="0" t="n">
        <v>0.040891</v>
      </c>
      <c r="Q41" s="0" t="n">
        <v>0</v>
      </c>
      <c r="R41" s="0" t="n">
        <v>465.87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0.044011</v>
      </c>
      <c r="Y41" s="0" t="n">
        <v>0.00022931</v>
      </c>
      <c r="Z41" s="0" t="n">
        <v>5.6145E-012</v>
      </c>
      <c r="AA41" s="0" t="n">
        <v>4.114</v>
      </c>
      <c r="AB41" s="0" t="n">
        <v>96.906</v>
      </c>
      <c r="AC41" s="0" t="n">
        <v>-2.8421E-006</v>
      </c>
      <c r="AD41" s="0" t="n">
        <v>96.906</v>
      </c>
      <c r="AE41" s="0" t="n">
        <v>0.38004</v>
      </c>
      <c r="AF41" s="0" t="n">
        <v>-1.4448E-008</v>
      </c>
      <c r="AG41" s="0" t="n">
        <v>-2.8421E-006</v>
      </c>
      <c r="AH41" s="0" t="n">
        <v>-1.4448E-008</v>
      </c>
      <c r="AI41" s="0" t="n">
        <v>-1.7975E-015</v>
      </c>
      <c r="AJ41" s="0" t="n">
        <v>12</v>
      </c>
      <c r="AK41" s="0" t="n">
        <f aca="false">P41*ABS(AA41)+(1-P41)*ABS(AB41)</f>
        <v>93.111642328</v>
      </c>
    </row>
    <row r="42" customFormat="false" ht="12.8" hidden="false" customHeight="false" outlineLevel="0" collapsed="false">
      <c r="A42" s="0" t="n">
        <v>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234.4</v>
      </c>
      <c r="P42" s="0" t="n">
        <v>0.0398</v>
      </c>
      <c r="Q42" s="0" t="n">
        <v>0</v>
      </c>
      <c r="R42" s="0" t="n">
        <v>465.87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0.05767</v>
      </c>
      <c r="Y42" s="0" t="n">
        <v>0.0002545</v>
      </c>
      <c r="Z42" s="0" t="n">
        <v>8.402E-012</v>
      </c>
      <c r="AA42" s="0" t="n">
        <v>4.8401</v>
      </c>
      <c r="AB42" s="0" t="n">
        <v>117.15</v>
      </c>
      <c r="AC42" s="0" t="n">
        <v>-5.7195E-006</v>
      </c>
      <c r="AD42" s="0" t="n">
        <v>117.15</v>
      </c>
      <c r="AE42" s="0" t="n">
        <v>0.39014</v>
      </c>
      <c r="AF42" s="0" t="n">
        <v>-4.2718E-008</v>
      </c>
      <c r="AG42" s="0" t="n">
        <v>-5.7195E-006</v>
      </c>
      <c r="AH42" s="0" t="n">
        <v>-4.2718E-008</v>
      </c>
      <c r="AI42" s="0" t="n">
        <v>-3.6189E-015</v>
      </c>
      <c r="AJ42" s="0" t="n">
        <v>12</v>
      </c>
      <c r="AK42" s="0" t="n">
        <f aca="false">P42*ABS(AA42)+(1-P42)*ABS(AB42)</f>
        <v>112.68006598</v>
      </c>
    </row>
    <row r="43" customFormat="false" ht="12.8" hidden="false" customHeight="false" outlineLevel="0" collapsed="false">
      <c r="A43" s="0" t="n">
        <v>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279.27</v>
      </c>
      <c r="P43" s="0" t="n">
        <v>0.038572</v>
      </c>
      <c r="Q43" s="0" t="n">
        <v>0</v>
      </c>
      <c r="R43" s="0" t="n">
        <v>465.87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0.074086</v>
      </c>
      <c r="Y43" s="0" t="n">
        <v>0.0002799</v>
      </c>
      <c r="Z43" s="0" t="n">
        <v>6.1456E-012</v>
      </c>
      <c r="AA43" s="0" t="n">
        <v>5.5864</v>
      </c>
      <c r="AB43" s="0" t="n">
        <v>139.58</v>
      </c>
      <c r="AC43" s="0" t="n">
        <v>-4.6722E-006</v>
      </c>
      <c r="AD43" s="0" t="n">
        <v>139.58</v>
      </c>
      <c r="AE43" s="0" t="n">
        <v>0.3875</v>
      </c>
      <c r="AF43" s="0" t="n">
        <v>-4.2328E-008</v>
      </c>
      <c r="AG43" s="0" t="n">
        <v>-4.6722E-006</v>
      </c>
      <c r="AH43" s="0" t="n">
        <v>-4.2328E-008</v>
      </c>
      <c r="AI43" s="0" t="n">
        <v>-2.5833E-015</v>
      </c>
      <c r="AJ43" s="0" t="n">
        <v>12</v>
      </c>
      <c r="AK43" s="0" t="n">
        <f aca="false">P43*ABS(AA43)+(1-P43)*ABS(AB43)</f>
        <v>134.4115988608</v>
      </c>
    </row>
    <row r="44" customFormat="false" ht="12.8" hidden="false" customHeight="false" outlineLevel="0" collapsed="false">
      <c r="A44" s="0" t="n">
        <v>0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328.55</v>
      </c>
      <c r="P44" s="0" t="n">
        <v>0.037208</v>
      </c>
      <c r="Q44" s="0" t="n">
        <v>0</v>
      </c>
      <c r="R44" s="0" t="n">
        <v>465.87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0.093544</v>
      </c>
      <c r="Y44" s="0" t="n">
        <v>0.00030475</v>
      </c>
      <c r="Z44" s="0" t="n">
        <v>6.6422E-012</v>
      </c>
      <c r="AA44" s="0" t="n">
        <v>6.3352</v>
      </c>
      <c r="AB44" s="0" t="n">
        <v>164.21</v>
      </c>
      <c r="AC44" s="0" t="n">
        <v>-5.8854E-006</v>
      </c>
      <c r="AD44" s="0" t="n">
        <v>164.21</v>
      </c>
      <c r="AE44" s="0" t="n">
        <v>0.37374</v>
      </c>
      <c r="AF44" s="0" t="n">
        <v>-3.4067E-008</v>
      </c>
      <c r="AG44" s="0" t="n">
        <v>-5.8854E-006</v>
      </c>
      <c r="AH44" s="0" t="n">
        <v>-3.4067E-008</v>
      </c>
      <c r="AI44" s="0" t="n">
        <v>-2.1503E-015</v>
      </c>
      <c r="AJ44" s="0" t="n">
        <v>12</v>
      </c>
      <c r="AK44" s="0" t="n">
        <f aca="false">P44*ABS(AA44)+(1-P44)*ABS(AB44)</f>
        <v>158.3357944416</v>
      </c>
    </row>
    <row r="45" customFormat="false" ht="12.8" hidden="false" customHeight="false" outlineLevel="0" collapsed="false">
      <c r="A45" s="0" t="n">
        <v>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382.25</v>
      </c>
      <c r="P45" s="0" t="n">
        <v>0.035717</v>
      </c>
      <c r="Q45" s="0" t="n">
        <v>0</v>
      </c>
      <c r="R45" s="0" t="n">
        <v>465.87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0.11633</v>
      </c>
      <c r="Y45" s="0" t="n">
        <v>0.00032836</v>
      </c>
      <c r="Z45" s="0" t="n">
        <v>7.1611E-012</v>
      </c>
      <c r="AA45" s="0" t="n">
        <v>7.0682</v>
      </c>
      <c r="AB45" s="0" t="n">
        <v>191.06</v>
      </c>
      <c r="AC45" s="0" t="n">
        <v>-7.2802E-006</v>
      </c>
      <c r="AD45" s="0" t="n">
        <v>191.06</v>
      </c>
      <c r="AE45" s="0" t="n">
        <v>0.35043</v>
      </c>
      <c r="AF45" s="0" t="n">
        <v>-3.5404E-008</v>
      </c>
      <c r="AG45" s="0" t="n">
        <v>-7.2802E-006</v>
      </c>
      <c r="AH45" s="0" t="n">
        <v>-3.5404E-008</v>
      </c>
      <c r="AI45" s="0" t="n">
        <v>-2.338E-015</v>
      </c>
      <c r="AJ45" s="0" t="n">
        <v>12</v>
      </c>
      <c r="AK45" s="0" t="n">
        <f aca="false">P45*ABS(AA45)+(1-P45)*ABS(AB45)</f>
        <v>184.4883648794</v>
      </c>
    </row>
    <row r="46" customFormat="false" ht="12.8" hidden="false" customHeight="false" outlineLevel="0" collapsed="false">
      <c r="A46" s="0" t="n">
        <v>0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440.4</v>
      </c>
      <c r="P46" s="0" t="n">
        <v>0.034108</v>
      </c>
      <c r="Q46" s="0" t="n">
        <v>0</v>
      </c>
      <c r="R46" s="0" t="n">
        <v>465.87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0.14274</v>
      </c>
      <c r="Y46" s="0" t="n">
        <v>0.00035019</v>
      </c>
      <c r="Z46" s="0" t="n">
        <v>7.8747E-012</v>
      </c>
      <c r="AA46" s="0" t="n">
        <v>7.7667</v>
      </c>
      <c r="AB46" s="0" t="n">
        <v>220.13</v>
      </c>
      <c r="AC46" s="0" t="n">
        <v>-1.0106E-005</v>
      </c>
      <c r="AD46" s="0" t="n">
        <v>220.13</v>
      </c>
      <c r="AE46" s="0" t="n">
        <v>0.3191</v>
      </c>
      <c r="AF46" s="0" t="n">
        <v>-3.7626E-008</v>
      </c>
      <c r="AG46" s="0" t="n">
        <v>-1.0106E-005</v>
      </c>
      <c r="AH46" s="0" t="n">
        <v>-3.7626E-008</v>
      </c>
      <c r="AI46" s="0" t="n">
        <v>-2.1807E-015</v>
      </c>
      <c r="AJ46" s="0" t="n">
        <v>12</v>
      </c>
      <c r="AK46" s="0" t="n">
        <f aca="false">P46*ABS(AA46)+(1-P46)*ABS(AB46)</f>
        <v>212.8867125636</v>
      </c>
    </row>
    <row r="47" customFormat="false" ht="12.8" hidden="false" customHeight="false" outlineLevel="0" collapsed="false">
      <c r="A47" s="0" t="n">
        <v>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503</v>
      </c>
      <c r="P47" s="0" t="n">
        <v>0.03239</v>
      </c>
      <c r="Q47" s="0" t="n">
        <v>0</v>
      </c>
      <c r="R47" s="0" t="n">
        <v>465.87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0.17306</v>
      </c>
      <c r="Y47" s="0" t="n">
        <v>0.00036974</v>
      </c>
      <c r="Z47" s="0" t="n">
        <v>7.2718E-012</v>
      </c>
      <c r="AA47" s="0" t="n">
        <v>8.4118</v>
      </c>
      <c r="AB47" s="0" t="n">
        <v>251.43</v>
      </c>
      <c r="AC47" s="0" t="n">
        <v>-1.0762E-005</v>
      </c>
      <c r="AD47" s="0" t="n">
        <v>251.43</v>
      </c>
      <c r="AE47" s="0" t="n">
        <v>0.28134</v>
      </c>
      <c r="AF47" s="0" t="n">
        <v>-3.0027E-008</v>
      </c>
      <c r="AG47" s="0" t="n">
        <v>-1.0762E-005</v>
      </c>
      <c r="AH47" s="0" t="n">
        <v>-3.0027E-008</v>
      </c>
      <c r="AI47" s="0" t="n">
        <v>-1.4209E-015</v>
      </c>
      <c r="AJ47" s="0" t="n">
        <v>12</v>
      </c>
      <c r="AK47" s="0" t="n">
        <f aca="false">P47*ABS(AA47)+(1-P47)*ABS(AB47)</f>
        <v>243.558640502</v>
      </c>
    </row>
    <row r="48" customFormat="false" ht="12.8" hidden="false" customHeight="false" outlineLevel="0" collapsed="false">
      <c r="A48" s="0" t="n">
        <v>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570.07</v>
      </c>
      <c r="P48" s="0" t="n">
        <v>0.030575</v>
      </c>
      <c r="Q48" s="0" t="n">
        <v>0</v>
      </c>
      <c r="R48" s="0" t="n">
        <v>465.87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0.20758</v>
      </c>
      <c r="Y48" s="0" t="n">
        <v>0.00038667</v>
      </c>
      <c r="Z48" s="0" t="n">
        <v>7.7457E-012</v>
      </c>
      <c r="AA48" s="0" t="n">
        <v>8.9842</v>
      </c>
      <c r="AB48" s="0" t="n">
        <v>284.96</v>
      </c>
      <c r="AC48" s="0" t="n">
        <v>-1.1443E-005</v>
      </c>
      <c r="AD48" s="0" t="n">
        <v>284.96</v>
      </c>
      <c r="AE48" s="0" t="n">
        <v>0.2387</v>
      </c>
      <c r="AF48" s="0" t="n">
        <v>-2.57E-008</v>
      </c>
      <c r="AG48" s="0" t="n">
        <v>-1.1443E-005</v>
      </c>
      <c r="AH48" s="0" t="n">
        <v>-2.57E-008</v>
      </c>
      <c r="AI48" s="0" t="n">
        <v>-1.4651E-015</v>
      </c>
      <c r="AJ48" s="0" t="n">
        <v>12</v>
      </c>
      <c r="AK48" s="0" t="n">
        <f aca="false">P48*ABS(AA48)+(1-P48)*ABS(AB48)</f>
        <v>276.522039915</v>
      </c>
    </row>
    <row r="49" customFormat="false" ht="12.8" hidden="false" customHeight="false" outlineLevel="0" collapsed="false">
      <c r="A49" s="0" t="n">
        <v>0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641.59</v>
      </c>
      <c r="P49" s="0" t="n">
        <v>0.02867</v>
      </c>
      <c r="Q49" s="0" t="n">
        <v>0</v>
      </c>
      <c r="R49" s="0" t="n">
        <v>465.87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0.2466</v>
      </c>
      <c r="Y49" s="0" t="n">
        <v>0.00040069</v>
      </c>
      <c r="Z49" s="0" t="n">
        <v>9.6477E-012</v>
      </c>
      <c r="AA49" s="0" t="n">
        <v>9.4647</v>
      </c>
      <c r="AB49" s="0" t="n">
        <v>320.73</v>
      </c>
      <c r="AC49" s="0" t="n">
        <v>-1.5473E-005</v>
      </c>
      <c r="AD49" s="0" t="n">
        <v>320.73</v>
      </c>
      <c r="AE49" s="0" t="n">
        <v>0.19265</v>
      </c>
      <c r="AF49" s="0" t="n">
        <v>-5.1108E-008</v>
      </c>
      <c r="AG49" s="0" t="n">
        <v>-1.5473E-005</v>
      </c>
      <c r="AH49" s="0" t="n">
        <v>-5.1108E-008</v>
      </c>
      <c r="AI49" s="0" t="n">
        <v>-1.5096E-015</v>
      </c>
      <c r="AJ49" s="0" t="n">
        <v>12</v>
      </c>
      <c r="AK49" s="0" t="n">
        <f aca="false">P49*ABS(AA49)+(1-P49)*ABS(AB49)</f>
        <v>311.806023849</v>
      </c>
    </row>
    <row r="50" customFormat="false" ht="12.8" hidden="false" customHeight="false" outlineLevel="0" collapsed="false">
      <c r="A50" s="0" t="n">
        <v>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717.57</v>
      </c>
      <c r="P50" s="0" t="n">
        <v>0.026686</v>
      </c>
      <c r="Q50" s="0" t="n">
        <v>0</v>
      </c>
      <c r="R50" s="0" t="n">
        <v>465.87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0.2904</v>
      </c>
      <c r="Y50" s="0" t="n">
        <v>0.00041165</v>
      </c>
      <c r="Z50" s="0" t="n">
        <v>6.2445E-012</v>
      </c>
      <c r="AA50" s="0" t="n">
        <v>9.8341</v>
      </c>
      <c r="AB50" s="0" t="n">
        <v>358.72</v>
      </c>
      <c r="AC50" s="0" t="n">
        <v>-1.0296E-005</v>
      </c>
      <c r="AD50" s="0" t="n">
        <v>358.72</v>
      </c>
      <c r="AE50" s="0" t="n">
        <v>0.14438</v>
      </c>
      <c r="AF50" s="0" t="n">
        <v>-6.1276E-008</v>
      </c>
      <c r="AG50" s="0" t="n">
        <v>-1.0296E-005</v>
      </c>
      <c r="AH50" s="0" t="n">
        <v>-6.1276E-008</v>
      </c>
      <c r="AI50" s="0" t="n">
        <v>-1.2446E-015</v>
      </c>
      <c r="AJ50" s="0" t="n">
        <v>12</v>
      </c>
      <c r="AK50" s="0" t="n">
        <f aca="false">P50*ABS(AA50)+(1-P50)*ABS(AB50)</f>
        <v>349.4096308726</v>
      </c>
    </row>
    <row r="51" customFormat="false" ht="12.8" hidden="false" customHeight="false" outlineLevel="0" collapsed="false">
      <c r="A51" s="0" t="n">
        <v>0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797.99</v>
      </c>
      <c r="P51" s="0" t="n">
        <v>0.024631</v>
      </c>
      <c r="Q51" s="0" t="n">
        <v>0</v>
      </c>
      <c r="R51" s="0" t="n">
        <v>465.87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0.33928</v>
      </c>
      <c r="Y51" s="0" t="n">
        <v>0.00041941</v>
      </c>
      <c r="Z51" s="0" t="n">
        <v>1.7102E-012</v>
      </c>
      <c r="AA51" s="0" t="n">
        <v>10.074</v>
      </c>
      <c r="AB51" s="0" t="n">
        <v>398.93</v>
      </c>
      <c r="AC51" s="0" t="n">
        <v>-5.9865E-007</v>
      </c>
      <c r="AD51" s="0" t="n">
        <v>398.93</v>
      </c>
      <c r="AE51" s="0" t="n">
        <v>0.094624</v>
      </c>
      <c r="AF51" s="0" t="n">
        <v>-1.2312E-008</v>
      </c>
      <c r="AG51" s="0" t="n">
        <v>-5.9865E-007</v>
      </c>
      <c r="AH51" s="0" t="n">
        <v>-1.2312E-008</v>
      </c>
      <c r="AI51" s="0" t="n">
        <v>-9.6568E-016</v>
      </c>
      <c r="AJ51" s="0" t="n">
        <v>12</v>
      </c>
      <c r="AK51" s="0" t="n">
        <f aca="false">P51*ABS(AA51)+(1-P51)*ABS(AB51)</f>
        <v>389.352087864</v>
      </c>
    </row>
    <row r="52" customFormat="false" ht="12.8" hidden="false" customHeight="false" outlineLevel="0" collapsed="false">
      <c r="A52" s="0" t="n">
        <v>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882.84</v>
      </c>
      <c r="P52" s="0" t="n">
        <v>0.022514</v>
      </c>
      <c r="Q52" s="0" t="n">
        <v>0</v>
      </c>
      <c r="R52" s="0" t="n">
        <v>465.87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0.39353</v>
      </c>
      <c r="Y52" s="0" t="n">
        <v>0.00042392</v>
      </c>
      <c r="Z52" s="0" t="n">
        <v>6.3085E-012</v>
      </c>
      <c r="AA52" s="0" t="n">
        <v>10.166</v>
      </c>
      <c r="AB52" s="0" t="n">
        <v>441.36</v>
      </c>
      <c r="AC52" s="0" t="n">
        <v>-1.3641E-005</v>
      </c>
      <c r="AD52" s="0" t="n">
        <v>441.36</v>
      </c>
      <c r="AE52" s="0" t="n">
        <v>0.043264</v>
      </c>
      <c r="AF52" s="0" t="n">
        <v>7.629E-009</v>
      </c>
      <c r="AG52" s="0" t="n">
        <v>-1.3641E-005</v>
      </c>
      <c r="AH52" s="0" t="n">
        <v>7.629E-009</v>
      </c>
      <c r="AI52" s="0" t="n">
        <v>-1.016E-015</v>
      </c>
      <c r="AJ52" s="0" t="n">
        <v>12</v>
      </c>
      <c r="AK52" s="0" t="n">
        <f aca="false">P52*ABS(AA52)+(1-P52)*ABS(AB52)</f>
        <v>431.652098284</v>
      </c>
    </row>
    <row r="53" customFormat="false" ht="12.8" hidden="false" customHeight="false" outlineLevel="0" collapsed="false">
      <c r="A53" s="0" t="n">
        <v>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972.08</v>
      </c>
      <c r="P53" s="0" t="n">
        <v>0.020346</v>
      </c>
      <c r="Q53" s="0" t="n">
        <v>0</v>
      </c>
      <c r="R53" s="0" t="n">
        <v>465.87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0.45344</v>
      </c>
      <c r="Y53" s="0" t="n">
        <v>0.00042502</v>
      </c>
      <c r="Z53" s="0" t="n">
        <v>9.687E-012</v>
      </c>
      <c r="AA53" s="0" t="n">
        <v>10.093</v>
      </c>
      <c r="AB53" s="0" t="n">
        <v>485.99</v>
      </c>
      <c r="AC53" s="0" t="n">
        <v>-2.4485E-005</v>
      </c>
      <c r="AD53" s="0" t="n">
        <v>485.99</v>
      </c>
      <c r="AE53" s="0" t="n">
        <v>-0.011272</v>
      </c>
      <c r="AF53" s="0" t="n">
        <v>-2.8633E-008</v>
      </c>
      <c r="AG53" s="0" t="n">
        <v>-2.4485E-005</v>
      </c>
      <c r="AH53" s="0" t="n">
        <v>-2.8633E-008</v>
      </c>
      <c r="AI53" s="0" t="n">
        <v>-7.3795E-016</v>
      </c>
      <c r="AJ53" s="0" t="n">
        <v>12</v>
      </c>
      <c r="AK53" s="0" t="n">
        <f aca="false">P53*ABS(AA53)+(1-P53)*ABS(AB53)</f>
        <v>476.307399638</v>
      </c>
    </row>
    <row r="54" customFormat="false" ht="12.8" hidden="false" customHeight="false" outlineLevel="0" collapsed="false">
      <c r="A54" s="0" t="n">
        <v>0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1065.7</v>
      </c>
      <c r="P54" s="0" t="n">
        <v>0.018141</v>
      </c>
      <c r="Q54" s="0" t="n">
        <v>0</v>
      </c>
      <c r="R54" s="0" t="n">
        <v>465.87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0.5193</v>
      </c>
      <c r="Y54" s="0" t="n">
        <v>0.00042245</v>
      </c>
      <c r="Z54" s="0" t="n">
        <v>6.3699E-012</v>
      </c>
      <c r="AA54" s="0" t="n">
        <v>9.8437</v>
      </c>
      <c r="AB54" s="0" t="n">
        <v>532.8</v>
      </c>
      <c r="AC54" s="0" t="n">
        <v>-1.9215E-005</v>
      </c>
      <c r="AD54" s="0" t="n">
        <v>532.8</v>
      </c>
      <c r="AE54" s="0" t="n">
        <v>-0.072948</v>
      </c>
      <c r="AF54" s="0" t="n">
        <v>-5.134E-008</v>
      </c>
      <c r="AG54" s="0" t="n">
        <v>-1.9215E-005</v>
      </c>
      <c r="AH54" s="0" t="n">
        <v>-5.134E-008</v>
      </c>
      <c r="AI54" s="0" t="n">
        <v>-6.0532E-016</v>
      </c>
      <c r="AJ54" s="0" t="n">
        <v>12</v>
      </c>
      <c r="AK54" s="0" t="n">
        <f aca="false">P54*ABS(AA54)+(1-P54)*ABS(AB54)</f>
        <v>523.3130497617</v>
      </c>
    </row>
    <row r="55" customFormat="false" ht="12.8" hidden="false" customHeight="false" outlineLevel="0" collapsed="false">
      <c r="A55" s="0" t="n">
        <v>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1163.6</v>
      </c>
      <c r="P55" s="0" t="n">
        <v>0.015916</v>
      </c>
      <c r="Q55" s="0" t="n">
        <v>0</v>
      </c>
      <c r="R55" s="0" t="n">
        <v>465.87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0.59138</v>
      </c>
      <c r="Y55" s="0" t="n">
        <v>0.00041557</v>
      </c>
      <c r="Z55" s="0" t="n">
        <v>1.1093E-012</v>
      </c>
      <c r="AA55" s="0" t="n">
        <v>9.4082</v>
      </c>
      <c r="AB55" s="0" t="n">
        <v>581.77</v>
      </c>
      <c r="AC55" s="0" t="n">
        <v>1.5634E-006</v>
      </c>
      <c r="AD55" s="0" t="n">
        <v>581.77</v>
      </c>
      <c r="AE55" s="0" t="n">
        <v>-0.14977</v>
      </c>
      <c r="AF55" s="0" t="n">
        <v>-1.4475E-008</v>
      </c>
      <c r="AG55" s="0" t="n">
        <v>1.5634E-006</v>
      </c>
      <c r="AH55" s="0" t="n">
        <v>-1.4475E-008</v>
      </c>
      <c r="AI55" s="0" t="n">
        <v>-2.3967E-016</v>
      </c>
      <c r="AJ55" s="0" t="n">
        <v>12</v>
      </c>
      <c r="AK55" s="0" t="n">
        <f aca="false">P55*ABS(AA55)+(1-P55)*ABS(AB55)</f>
        <v>572.6602895912</v>
      </c>
    </row>
    <row r="56" customFormat="false" ht="12.8" hidden="false" customHeight="false" outlineLevel="0" collapsed="false">
      <c r="A56" s="0" t="n">
        <v>0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1265.9</v>
      </c>
      <c r="P56" s="0" t="n">
        <v>0.013701</v>
      </c>
      <c r="Q56" s="0" t="n">
        <v>0</v>
      </c>
      <c r="R56" s="0" t="n">
        <v>465.87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0.66998</v>
      </c>
      <c r="Y56" s="0" t="n">
        <v>0.00040303</v>
      </c>
      <c r="Z56" s="0" t="n">
        <v>3.1627E-012</v>
      </c>
      <c r="AA56" s="0" t="n">
        <v>8.7882</v>
      </c>
      <c r="AB56" s="0" t="n">
        <v>632.91</v>
      </c>
      <c r="AC56" s="0" t="n">
        <v>2.0737E-006</v>
      </c>
      <c r="AD56" s="0" t="n">
        <v>632.91</v>
      </c>
      <c r="AE56" s="0" t="n">
        <v>-0.25901</v>
      </c>
      <c r="AF56" s="0" t="n">
        <v>2.6159E-008</v>
      </c>
      <c r="AG56" s="0" t="n">
        <v>2.0737E-006</v>
      </c>
      <c r="AH56" s="0" t="n">
        <v>2.6159E-008</v>
      </c>
      <c r="AI56" s="0" t="n">
        <v>-5.0966E-017</v>
      </c>
      <c r="AJ56" s="0" t="n">
        <v>12</v>
      </c>
      <c r="AK56" s="0" t="n">
        <f aca="false">P56*ABS(AA56)+(1-P56)*ABS(AB56)</f>
        <v>624.3589072182</v>
      </c>
    </row>
    <row r="57" customFormat="false" ht="12.8" hidden="false" customHeight="false" outlineLevel="0" collapsed="false">
      <c r="A57" s="0" t="n">
        <v>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1372.8</v>
      </c>
      <c r="P57" s="0" t="n">
        <v>0.011542</v>
      </c>
      <c r="Q57" s="0" t="n">
        <v>0</v>
      </c>
      <c r="R57" s="0" t="n">
        <v>465.87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0.75537</v>
      </c>
      <c r="Y57" s="0" t="n">
        <v>0.00038198</v>
      </c>
      <c r="Z57" s="0" t="n">
        <v>8.9025E-012</v>
      </c>
      <c r="AA57" s="0" t="n">
        <v>8.003</v>
      </c>
      <c r="AB57" s="0" t="n">
        <v>686.4</v>
      </c>
      <c r="AC57" s="0" t="n">
        <v>-2.4231E-005</v>
      </c>
      <c r="AD57" s="0" t="n">
        <v>686.4</v>
      </c>
      <c r="AE57" s="0" t="n">
        <v>-0.43551</v>
      </c>
      <c r="AF57" s="0" t="n">
        <v>1.6812E-009</v>
      </c>
      <c r="AG57" s="0" t="n">
        <v>-2.4231E-005</v>
      </c>
      <c r="AH57" s="0" t="n">
        <v>1.6812E-009</v>
      </c>
      <c r="AI57" s="0" t="n">
        <v>-5.7012E-016</v>
      </c>
      <c r="AJ57" s="0" t="n">
        <v>12</v>
      </c>
      <c r="AK57" s="0" t="n">
        <f aca="false">P57*ABS(AA57)+(1-P57)*ABS(AB57)</f>
        <v>678.569941826</v>
      </c>
    </row>
    <row r="58" customFormat="false" ht="12.8" hidden="false" customHeight="false" outlineLevel="0" collapsed="false">
      <c r="A58" s="0" t="n">
        <v>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1487.2</v>
      </c>
      <c r="P58" s="0" t="n">
        <v>0.0095004</v>
      </c>
      <c r="Q58" s="0" t="n">
        <v>0</v>
      </c>
      <c r="R58" s="0" t="n">
        <v>465.87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0.84789</v>
      </c>
      <c r="Y58" s="0" t="n">
        <v>0.00034656</v>
      </c>
      <c r="Z58" s="0" t="n">
        <v>7.6827E-012</v>
      </c>
      <c r="AA58" s="0" t="n">
        <v>7.0974</v>
      </c>
      <c r="AB58" s="0" t="n">
        <v>743.57</v>
      </c>
      <c r="AC58" s="0" t="n">
        <v>-3.0352E-005</v>
      </c>
      <c r="AD58" s="0" t="n">
        <v>743.57</v>
      </c>
      <c r="AE58" s="0" t="n">
        <v>-0.70101</v>
      </c>
      <c r="AF58" s="0" t="n">
        <v>-5.0407E-008</v>
      </c>
      <c r="AG58" s="0" t="n">
        <v>-3.0352E-005</v>
      </c>
      <c r="AH58" s="0" t="n">
        <v>-5.0407E-008</v>
      </c>
      <c r="AI58" s="0" t="n">
        <v>-7.1595E-016</v>
      </c>
      <c r="AJ58" s="0" t="n">
        <v>12</v>
      </c>
      <c r="AK58" s="0" t="n">
        <f aca="false">P58*ABS(AA58)+(1-P58)*ABS(AB58)</f>
        <v>736.57321571096</v>
      </c>
    </row>
    <row r="59" customFormat="false" ht="12.8" hidden="false" customHeight="false" outlineLevel="0" collapsed="false">
      <c r="A59" s="0" t="n">
        <v>0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1623.9</v>
      </c>
      <c r="P59" s="0" t="n">
        <v>0.0075657</v>
      </c>
      <c r="Q59" s="0" t="n">
        <v>0</v>
      </c>
      <c r="R59" s="0" t="n">
        <v>465.87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0.94817</v>
      </c>
      <c r="Y59" s="0" t="n">
        <v>0.00029108</v>
      </c>
      <c r="Z59" s="0" t="n">
        <v>-6.5529E-013</v>
      </c>
      <c r="AA59" s="0" t="n">
        <v>6.1118</v>
      </c>
      <c r="AB59" s="0" t="n">
        <v>811.93</v>
      </c>
      <c r="AC59" s="0" t="n">
        <v>3.0892E-006</v>
      </c>
      <c r="AD59" s="0" t="n">
        <v>811.93</v>
      </c>
      <c r="AE59" s="0" t="n">
        <v>-0.9786</v>
      </c>
      <c r="AF59" s="0" t="n">
        <v>-3.1025E-008</v>
      </c>
      <c r="AG59" s="0" t="n">
        <v>3.0892E-006</v>
      </c>
      <c r="AH59" s="0" t="n">
        <v>-3.1025E-008</v>
      </c>
      <c r="AI59" s="0" t="n">
        <v>5.9597E-017</v>
      </c>
      <c r="AJ59" s="0" t="n">
        <v>12</v>
      </c>
      <c r="AK59" s="0" t="n">
        <f aca="false">P59*ABS(AA59)+(1-P59)*ABS(AB59)</f>
        <v>805.83342124426</v>
      </c>
    </row>
    <row r="60" customFormat="false" ht="12.8" hidden="false" customHeight="false" outlineLevel="0" collapsed="false">
      <c r="A60" s="0" t="n">
        <v>0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1869.3</v>
      </c>
      <c r="P60" s="0" t="n">
        <v>0.005493</v>
      </c>
      <c r="Q60" s="0" t="n">
        <v>0</v>
      </c>
      <c r="R60" s="0" t="n">
        <v>465.87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1.0585</v>
      </c>
      <c r="Y60" s="0" t="n">
        <v>0.00021967</v>
      </c>
      <c r="Z60" s="0" t="n">
        <v>-7.4542E-013</v>
      </c>
      <c r="AA60" s="0" t="n">
        <v>4.978</v>
      </c>
      <c r="AB60" s="0" t="n">
        <v>934.62</v>
      </c>
      <c r="AC60" s="0" t="n">
        <v>3.8649E-006</v>
      </c>
      <c r="AD60" s="0" t="n">
        <v>934.62</v>
      </c>
      <c r="AE60" s="0" t="n">
        <v>-1.3667</v>
      </c>
      <c r="AF60" s="0" t="n">
        <v>3.5116E-009</v>
      </c>
      <c r="AG60" s="0" t="n">
        <v>3.8649E-006</v>
      </c>
      <c r="AH60" s="0" t="n">
        <v>3.5116E-009</v>
      </c>
      <c r="AI60" s="0" t="n">
        <v>-5.4012E-018</v>
      </c>
      <c r="AJ60" s="0" t="n">
        <v>12</v>
      </c>
      <c r="AK60" s="0" t="n">
        <f aca="false">P60*ABS(AA60)+(1-P60)*ABS(AB60)</f>
        <v>929.513476494</v>
      </c>
    </row>
    <row r="61" customFormat="false" ht="12.8" hidden="false" customHeight="false" outlineLevel="0" collapsed="false">
      <c r="A61" s="0" t="n">
        <v>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2844.5</v>
      </c>
      <c r="P61" s="0" t="n">
        <v>0.0039614</v>
      </c>
      <c r="Q61" s="0" t="n">
        <v>0</v>
      </c>
      <c r="R61" s="0" t="n">
        <v>466.01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1.1906</v>
      </c>
      <c r="Y61" s="0" t="n">
        <v>0.00011386</v>
      </c>
      <c r="Z61" s="0" t="n">
        <v>0</v>
      </c>
      <c r="AA61" s="0" t="n">
        <v>5.0378</v>
      </c>
      <c r="AB61" s="0" t="n">
        <v>1422.2</v>
      </c>
      <c r="AC61" s="0" t="n">
        <v>-2.0788E-011</v>
      </c>
      <c r="AD61" s="0" t="n">
        <v>1422.2</v>
      </c>
      <c r="AE61" s="0" t="n">
        <v>-2.5723</v>
      </c>
      <c r="AF61" s="0" t="n">
        <v>2.8744E-009</v>
      </c>
      <c r="AG61" s="0" t="n">
        <v>-2.0788E-011</v>
      </c>
      <c r="AH61" s="0" t="n">
        <v>2.8744E-009</v>
      </c>
      <c r="AI61" s="0" t="n">
        <v>0</v>
      </c>
      <c r="AJ61" s="0" t="n">
        <v>12</v>
      </c>
      <c r="AK61" s="0" t="n">
        <f aca="false">P61*ABS(AA61)+(1-P61)*ABS(AB61)</f>
        <v>1416.58605366092</v>
      </c>
    </row>
    <row r="62" customFormat="false" ht="12.8" hidden="false" customHeight="false" outlineLevel="0" collapsed="false">
      <c r="A62" s="0" t="n">
        <v>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11.855</v>
      </c>
      <c r="P62" s="0" t="n">
        <v>0.28919</v>
      </c>
      <c r="Q62" s="0" t="n">
        <v>0</v>
      </c>
      <c r="R62" s="0" t="n">
        <v>487.34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0.00025913</v>
      </c>
      <c r="Y62" s="0" t="n">
        <v>5.5129E-005</v>
      </c>
      <c r="Z62" s="0" t="n">
        <v>5.8925E-012</v>
      </c>
      <c r="AA62" s="0" t="n">
        <v>-1.6803</v>
      </c>
      <c r="AB62" s="0" t="n">
        <v>5.6966</v>
      </c>
      <c r="AC62" s="0" t="n">
        <v>-2.1972E-008</v>
      </c>
      <c r="AD62" s="0" t="n">
        <v>5.6966</v>
      </c>
      <c r="AE62" s="0" t="n">
        <v>1.5962</v>
      </c>
      <c r="AF62" s="0" t="n">
        <v>4.2736E-008</v>
      </c>
      <c r="AG62" s="0" t="n">
        <v>-2.1972E-008</v>
      </c>
      <c r="AH62" s="0" t="n">
        <v>4.2736E-008</v>
      </c>
      <c r="AI62" s="0" t="n">
        <v>-2.1999E-015</v>
      </c>
      <c r="AJ62" s="0" t="n">
        <v>12</v>
      </c>
      <c r="AK62" s="0" t="n">
        <f aca="false">P62*ABS(AA62)+(1-P62)*ABS(AB62)</f>
        <v>4.535126203</v>
      </c>
    </row>
    <row r="63" customFormat="false" ht="12.8" hidden="false" customHeight="false" outlineLevel="0" collapsed="false">
      <c r="A63" s="0" t="n">
        <v>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19.753</v>
      </c>
      <c r="P63" s="0" t="n">
        <v>0.14809</v>
      </c>
      <c r="Q63" s="0" t="n">
        <v>0</v>
      </c>
      <c r="R63" s="0" t="n">
        <v>477.3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0.0012228</v>
      </c>
      <c r="Y63" s="0" t="n">
        <v>0.00014995</v>
      </c>
      <c r="Z63" s="0" t="n">
        <v>7.0573E-012</v>
      </c>
      <c r="AA63" s="0" t="n">
        <v>-1.2368</v>
      </c>
      <c r="AB63" s="0" t="n">
        <v>9.8026</v>
      </c>
      <c r="AC63" s="0" t="n">
        <v>-1.2384E-007</v>
      </c>
      <c r="AD63" s="0" t="n">
        <v>9.8026</v>
      </c>
      <c r="AE63" s="0" t="n">
        <v>1.1722</v>
      </c>
      <c r="AF63" s="0" t="n">
        <v>-1.9461E-008</v>
      </c>
      <c r="AG63" s="0" t="n">
        <v>-1.2384E-007</v>
      </c>
      <c r="AH63" s="0" t="n">
        <v>-1.9461E-008</v>
      </c>
      <c r="AI63" s="0" t="n">
        <v>-2.9372E-015</v>
      </c>
      <c r="AJ63" s="0" t="n">
        <v>12</v>
      </c>
      <c r="AK63" s="0" t="n">
        <f aca="false">P63*ABS(AA63)+(1-P63)*ABS(AB63)</f>
        <v>8.534090678</v>
      </c>
    </row>
    <row r="64" customFormat="false" ht="12.8" hidden="false" customHeight="false" outlineLevel="0" collapsed="false">
      <c r="A64" s="0" t="n">
        <v>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29.769</v>
      </c>
      <c r="P64" s="0" t="n">
        <v>0.067002</v>
      </c>
      <c r="Q64" s="0" t="n">
        <v>0</v>
      </c>
      <c r="R64" s="0" t="n">
        <v>470.47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0.0027335</v>
      </c>
      <c r="Y64" s="0" t="n">
        <v>0.00020572</v>
      </c>
      <c r="Z64" s="0" t="n">
        <v>6.9925E-012</v>
      </c>
      <c r="AA64" s="0" t="n">
        <v>-0.83786</v>
      </c>
      <c r="AB64" s="0" t="n">
        <v>14.866</v>
      </c>
      <c r="AC64" s="0" t="n">
        <v>-2.5677E-007</v>
      </c>
      <c r="AD64" s="0" t="n">
        <v>14.866</v>
      </c>
      <c r="AE64" s="0" t="n">
        <v>0.66155</v>
      </c>
      <c r="AF64" s="0" t="n">
        <v>-2.2482E-008</v>
      </c>
      <c r="AG64" s="0" t="n">
        <v>-2.5677E-007</v>
      </c>
      <c r="AH64" s="0" t="n">
        <v>-2.2482E-008</v>
      </c>
      <c r="AI64" s="0" t="n">
        <v>-2.6534E-015</v>
      </c>
      <c r="AJ64" s="0" t="n">
        <v>12</v>
      </c>
      <c r="AK64" s="0" t="n">
        <f aca="false">P64*ABS(AA64)+(1-P64)*ABS(AB64)</f>
        <v>13.92608656372</v>
      </c>
    </row>
    <row r="65" customFormat="false" ht="12.8" hidden="false" customHeight="false" outlineLevel="0" collapsed="false">
      <c r="A65" s="0" t="n">
        <v>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42.521</v>
      </c>
      <c r="P65" s="0" t="n">
        <v>0.033742</v>
      </c>
      <c r="Q65" s="0" t="n">
        <v>0</v>
      </c>
      <c r="R65" s="0" t="n">
        <v>467.21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0.0049411</v>
      </c>
      <c r="Y65" s="0" t="n">
        <v>0.00023494</v>
      </c>
      <c r="Z65" s="0" t="n">
        <v>9.7871E-012</v>
      </c>
      <c r="AA65" s="0" t="n">
        <v>-0.64502</v>
      </c>
      <c r="AB65" s="0" t="n">
        <v>21.254</v>
      </c>
      <c r="AC65" s="0" t="n">
        <v>-6.5607E-007</v>
      </c>
      <c r="AD65" s="0" t="n">
        <v>21.254</v>
      </c>
      <c r="AE65" s="0" t="n">
        <v>0.36716</v>
      </c>
      <c r="AF65" s="0" t="n">
        <v>-3.9594E-008</v>
      </c>
      <c r="AG65" s="0" t="n">
        <v>-6.5607E-007</v>
      </c>
      <c r="AH65" s="0" t="n">
        <v>-3.9594E-008</v>
      </c>
      <c r="AI65" s="0" t="n">
        <v>-3.5454E-015</v>
      </c>
      <c r="AJ65" s="0" t="n">
        <v>12</v>
      </c>
      <c r="AK65" s="0" t="n">
        <f aca="false">P65*ABS(AA65)+(1-P65)*ABS(AB65)</f>
        <v>20.55861179684</v>
      </c>
    </row>
    <row r="66" customFormat="false" ht="12.8" hidden="false" customHeight="false" outlineLevel="0" collapsed="false">
      <c r="A66" s="0" t="n">
        <v>0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58.727</v>
      </c>
      <c r="P66" s="0" t="n">
        <v>0.024837</v>
      </c>
      <c r="Q66" s="0" t="n">
        <v>0</v>
      </c>
      <c r="R66" s="0" t="n">
        <v>466.15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0.0080546</v>
      </c>
      <c r="Y66" s="0" t="n">
        <v>0.00025289</v>
      </c>
      <c r="Z66" s="0" t="n">
        <v>9.8258E-012</v>
      </c>
      <c r="AA66" s="0" t="n">
        <v>-0.69104</v>
      </c>
      <c r="AB66" s="0" t="n">
        <v>29.359</v>
      </c>
      <c r="AC66" s="0" t="n">
        <v>-8.6831E-007</v>
      </c>
      <c r="AD66" s="0" t="n">
        <v>29.359</v>
      </c>
      <c r="AE66" s="0" t="n">
        <v>0.28569</v>
      </c>
      <c r="AF66" s="0" t="n">
        <v>-5.2582E-008</v>
      </c>
      <c r="AG66" s="0" t="n">
        <v>-8.6831E-007</v>
      </c>
      <c r="AH66" s="0" t="n">
        <v>-5.2582E-008</v>
      </c>
      <c r="AI66" s="0" t="n">
        <v>-3.9824E-015</v>
      </c>
      <c r="AJ66" s="0" t="n">
        <v>12</v>
      </c>
      <c r="AK66" s="0" t="n">
        <f aca="false">P66*ABS(AA66)+(1-P66)*ABS(AB66)</f>
        <v>28.64697387748</v>
      </c>
    </row>
    <row r="67" customFormat="false" ht="12.8" hidden="false" customHeight="false" outlineLevel="0" collapsed="false">
      <c r="A67" s="0" t="n">
        <v>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78.823</v>
      </c>
      <c r="P67" s="0" t="n">
        <v>0.023652</v>
      </c>
      <c r="Q67" s="0" t="n">
        <v>0</v>
      </c>
      <c r="R67" s="0" t="n">
        <v>465.91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0.012321</v>
      </c>
      <c r="Y67" s="0" t="n">
        <v>0.00027164</v>
      </c>
      <c r="Z67" s="0" t="n">
        <v>8.8706E-012</v>
      </c>
      <c r="AA67" s="0" t="n">
        <v>-0.89207</v>
      </c>
      <c r="AB67" s="0" t="n">
        <v>39.406</v>
      </c>
      <c r="AC67" s="0" t="n">
        <v>-8.552E-007</v>
      </c>
      <c r="AD67" s="0" t="n">
        <v>39.406</v>
      </c>
      <c r="AE67" s="0" t="n">
        <v>0.33984</v>
      </c>
      <c r="AF67" s="0" t="n">
        <v>-3.1964E-008</v>
      </c>
      <c r="AG67" s="0" t="n">
        <v>-8.552E-007</v>
      </c>
      <c r="AH67" s="0" t="n">
        <v>-3.1964E-008</v>
      </c>
      <c r="AI67" s="0" t="n">
        <v>-3.0689E-015</v>
      </c>
      <c r="AJ67" s="0" t="n">
        <v>12</v>
      </c>
      <c r="AK67" s="0" t="n">
        <f aca="false">P67*ABS(AA67)+(1-P67)*ABS(AB67)</f>
        <v>38.49506852764</v>
      </c>
    </row>
    <row r="68" customFormat="false" ht="12.8" hidden="false" customHeight="false" outlineLevel="0" collapsed="false">
      <c r="A68" s="0" t="n">
        <v>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102.97</v>
      </c>
      <c r="P68" s="0" t="n">
        <v>0.02334</v>
      </c>
      <c r="Q68" s="0" t="n">
        <v>0</v>
      </c>
      <c r="R68" s="0" t="n">
        <v>465.88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0.017999</v>
      </c>
      <c r="Y68" s="0" t="n">
        <v>0.00029656</v>
      </c>
      <c r="Z68" s="0" t="n">
        <v>1.2266E-011</v>
      </c>
      <c r="AA68" s="0" t="n">
        <v>-1.1503</v>
      </c>
      <c r="AB68" s="0" t="n">
        <v>51.479</v>
      </c>
      <c r="AC68" s="0" t="n">
        <v>-1.8988E-006</v>
      </c>
      <c r="AD68" s="0" t="n">
        <v>51.479</v>
      </c>
      <c r="AE68" s="0" t="n">
        <v>0.43611</v>
      </c>
      <c r="AF68" s="0" t="n">
        <v>-3.8226E-008</v>
      </c>
      <c r="AG68" s="0" t="n">
        <v>-1.8988E-006</v>
      </c>
      <c r="AH68" s="0" t="n">
        <v>-3.8226E-008</v>
      </c>
      <c r="AI68" s="0" t="n">
        <v>-3.5984E-015</v>
      </c>
      <c r="AJ68" s="0" t="n">
        <v>12</v>
      </c>
      <c r="AK68" s="0" t="n">
        <f aca="false">P68*ABS(AA68)+(1-P68)*ABS(AB68)</f>
        <v>50.304328142</v>
      </c>
    </row>
    <row r="69" customFormat="false" ht="12.8" hidden="false" customHeight="false" outlineLevel="0" collapsed="false">
      <c r="A69" s="0" t="n">
        <v>0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131.24</v>
      </c>
      <c r="P69" s="0" t="n">
        <v>0.022444</v>
      </c>
      <c r="Q69" s="0" t="n">
        <v>0</v>
      </c>
      <c r="R69" s="0" t="n">
        <v>465.87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0.025352</v>
      </c>
      <c r="Y69" s="0" t="n">
        <v>0.00032767</v>
      </c>
      <c r="Z69" s="0" t="n">
        <v>1.2994E-011</v>
      </c>
      <c r="AA69" s="0" t="n">
        <v>-1.4143</v>
      </c>
      <c r="AB69" s="0" t="n">
        <v>65.61</v>
      </c>
      <c r="AC69" s="0" t="n">
        <v>-2.6296E-006</v>
      </c>
      <c r="AD69" s="0" t="n">
        <v>65.61</v>
      </c>
      <c r="AE69" s="0" t="n">
        <v>0.51868</v>
      </c>
      <c r="AF69" s="0" t="n">
        <v>-6.0679E-008</v>
      </c>
      <c r="AG69" s="0" t="n">
        <v>-2.6296E-006</v>
      </c>
      <c r="AH69" s="0" t="n">
        <v>-6.0679E-008</v>
      </c>
      <c r="AI69" s="0" t="n">
        <v>-4.8052E-015</v>
      </c>
      <c r="AJ69" s="0" t="n">
        <v>12</v>
      </c>
      <c r="AK69" s="0" t="n">
        <f aca="false">P69*ABS(AA69)+(1-P69)*ABS(AB69)</f>
        <v>64.1691917092</v>
      </c>
    </row>
    <row r="70" customFormat="false" ht="12.8" hidden="false" customHeight="false" outlineLevel="0" collapsed="false">
      <c r="A70" s="0" t="n">
        <v>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163.67</v>
      </c>
      <c r="P70" s="0" t="n">
        <v>0.021088</v>
      </c>
      <c r="Q70" s="0" t="n">
        <v>0</v>
      </c>
      <c r="R70" s="0" t="n">
        <v>465.87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0.034643</v>
      </c>
      <c r="Y70" s="0" t="n">
        <v>0.00036319</v>
      </c>
      <c r="Z70" s="0" t="n">
        <v>1.0954E-011</v>
      </c>
      <c r="AA70" s="0" t="n">
        <v>-1.6672</v>
      </c>
      <c r="AB70" s="0" t="n">
        <v>81.828</v>
      </c>
      <c r="AC70" s="0" t="n">
        <v>-2.29E-006</v>
      </c>
      <c r="AD70" s="0" t="n">
        <v>81.828</v>
      </c>
      <c r="AE70" s="0" t="n">
        <v>0.57254</v>
      </c>
      <c r="AF70" s="0" t="n">
        <v>-4.7963E-008</v>
      </c>
      <c r="AG70" s="0" t="n">
        <v>-2.29E-006</v>
      </c>
      <c r="AH70" s="0" t="n">
        <v>-4.7963E-008</v>
      </c>
      <c r="AI70" s="0" t="n">
        <v>-3.9385E-015</v>
      </c>
      <c r="AJ70" s="0" t="n">
        <v>12</v>
      </c>
      <c r="AK70" s="0" t="n">
        <f aca="false">P70*ABS(AA70)+(1-P70)*ABS(AB70)</f>
        <v>80.1375690496</v>
      </c>
    </row>
    <row r="71" customFormat="false" ht="12.8" hidden="false" customHeight="false" outlineLevel="0" collapsed="false">
      <c r="A71" s="0" t="n">
        <v>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200.34</v>
      </c>
      <c r="P71" s="0" t="n">
        <v>0.019548</v>
      </c>
      <c r="Q71" s="0" t="n">
        <v>0</v>
      </c>
      <c r="R71" s="0" t="n">
        <v>465.87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0.046142</v>
      </c>
      <c r="Y71" s="0" t="n">
        <v>0.00040123</v>
      </c>
      <c r="Z71" s="0" t="n">
        <v>1.2395E-011</v>
      </c>
      <c r="AA71" s="0" t="n">
        <v>-1.905</v>
      </c>
      <c r="AB71" s="0" t="n">
        <v>100.16</v>
      </c>
      <c r="AC71" s="0" t="n">
        <v>-2.4775E-006</v>
      </c>
      <c r="AD71" s="0" t="n">
        <v>100.16</v>
      </c>
      <c r="AE71" s="0" t="n">
        <v>0.59897</v>
      </c>
      <c r="AF71" s="0" t="n">
        <v>-1.6551E-008</v>
      </c>
      <c r="AG71" s="0" t="n">
        <v>-2.4775E-006</v>
      </c>
      <c r="AH71" s="0" t="n">
        <v>-1.6551E-008</v>
      </c>
      <c r="AI71" s="0" t="n">
        <v>-2.0844E-015</v>
      </c>
      <c r="AJ71" s="0" t="n">
        <v>12</v>
      </c>
      <c r="AK71" s="0" t="n">
        <f aca="false">P71*ABS(AA71)+(1-P71)*ABS(AB71)</f>
        <v>98.23931126</v>
      </c>
    </row>
    <row r="72" customFormat="false" ht="12.8" hidden="false" customHeight="false" outlineLevel="0" collapsed="false">
      <c r="A72" s="0" t="n">
        <v>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241.27</v>
      </c>
      <c r="P72" s="0" t="n">
        <v>0.017987</v>
      </c>
      <c r="Q72" s="0" t="n">
        <v>0</v>
      </c>
      <c r="R72" s="0" t="n">
        <v>465.87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0.060121</v>
      </c>
      <c r="Y72" s="0" t="n">
        <v>0.00044015</v>
      </c>
      <c r="Z72" s="0" t="n">
        <v>1.9568E-011</v>
      </c>
      <c r="AA72" s="0" t="n">
        <v>-2.1261</v>
      </c>
      <c r="AB72" s="0" t="n">
        <v>120.63</v>
      </c>
      <c r="AC72" s="0" t="n">
        <v>-6.0855E-006</v>
      </c>
      <c r="AD72" s="0" t="n">
        <v>120.63</v>
      </c>
      <c r="AE72" s="0" t="n">
        <v>0.60144</v>
      </c>
      <c r="AF72" s="0" t="n">
        <v>-4.9077E-008</v>
      </c>
      <c r="AG72" s="0" t="n">
        <v>-6.0855E-006</v>
      </c>
      <c r="AH72" s="0" t="n">
        <v>-4.9077E-008</v>
      </c>
      <c r="AI72" s="0" t="n">
        <v>-4.2242E-015</v>
      </c>
      <c r="AJ72" s="0" t="n">
        <v>12</v>
      </c>
      <c r="AK72" s="0" t="n">
        <f aca="false">P72*ABS(AA72)+(1-P72)*ABS(AB72)</f>
        <v>118.4984703507</v>
      </c>
    </row>
    <row r="73" customFormat="false" ht="12.8" hidden="false" customHeight="false" outlineLevel="0" collapsed="false">
      <c r="A73" s="0" t="n">
        <v>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286.52</v>
      </c>
      <c r="P73" s="0" t="n">
        <v>0.016481</v>
      </c>
      <c r="Q73" s="0" t="n">
        <v>0</v>
      </c>
      <c r="R73" s="0" t="n">
        <v>465.87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0.076857</v>
      </c>
      <c r="Y73" s="0" t="n">
        <v>0.0004785</v>
      </c>
      <c r="Z73" s="0" t="n">
        <v>1.9909E-011</v>
      </c>
      <c r="AA73" s="0" t="n">
        <v>-2.3286</v>
      </c>
      <c r="AB73" s="0" t="n">
        <v>143.25</v>
      </c>
      <c r="AC73" s="0" t="n">
        <v>-7.7119E-006</v>
      </c>
      <c r="AD73" s="0" t="n">
        <v>143.25</v>
      </c>
      <c r="AE73" s="0" t="n">
        <v>0.5829</v>
      </c>
      <c r="AF73" s="0" t="n">
        <v>-9.1541E-008</v>
      </c>
      <c r="AG73" s="0" t="n">
        <v>-7.7119E-006</v>
      </c>
      <c r="AH73" s="0" t="n">
        <v>-9.1541E-008</v>
      </c>
      <c r="AI73" s="0" t="n">
        <v>-6.2266E-015</v>
      </c>
      <c r="AJ73" s="0" t="n">
        <v>12</v>
      </c>
      <c r="AK73" s="0" t="n">
        <f aca="false">P73*ABS(AA73)+(1-P73)*ABS(AB73)</f>
        <v>140.9274744066</v>
      </c>
    </row>
    <row r="74" customFormat="false" ht="12.8" hidden="false" customHeight="false" outlineLevel="0" collapsed="false">
      <c r="A74" s="0" t="n">
        <v>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336.12</v>
      </c>
      <c r="P74" s="0" t="n">
        <v>0.015058</v>
      </c>
      <c r="Q74" s="0" t="n">
        <v>0</v>
      </c>
      <c r="R74" s="0" t="n">
        <v>465.87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0.096629</v>
      </c>
      <c r="Y74" s="0" t="n">
        <v>0.00051503</v>
      </c>
      <c r="Z74" s="0" t="n">
        <v>1.6288E-011</v>
      </c>
      <c r="AA74" s="0" t="n">
        <v>-2.5105</v>
      </c>
      <c r="AB74" s="0" t="n">
        <v>168.05</v>
      </c>
      <c r="AC74" s="0" t="n">
        <v>-6.1426E-006</v>
      </c>
      <c r="AD74" s="0" t="n">
        <v>168.05</v>
      </c>
      <c r="AE74" s="0" t="n">
        <v>0.54599</v>
      </c>
      <c r="AF74" s="0" t="n">
        <v>-7.0882E-008</v>
      </c>
      <c r="AG74" s="0" t="n">
        <v>-6.1426E-006</v>
      </c>
      <c r="AH74" s="0" t="n">
        <v>-7.0882E-008</v>
      </c>
      <c r="AI74" s="0" t="n">
        <v>-4.1511E-015</v>
      </c>
      <c r="AJ74" s="0" t="n">
        <v>12</v>
      </c>
      <c r="AK74" s="0" t="n">
        <f aca="false">P74*ABS(AA74)+(1-P74)*ABS(AB74)</f>
        <v>165.557306209</v>
      </c>
    </row>
    <row r="75" customFormat="false" ht="12.8" hidden="false" customHeight="false" outlineLevel="0" collapsed="false">
      <c r="A75" s="0" t="n">
        <v>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390.09</v>
      </c>
      <c r="P75" s="0" t="n">
        <v>0.013727</v>
      </c>
      <c r="Q75" s="0" t="n">
        <v>0</v>
      </c>
      <c r="R75" s="0" t="n">
        <v>465.88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0.11972</v>
      </c>
      <c r="Y75" s="0" t="n">
        <v>0.00054865</v>
      </c>
      <c r="Z75" s="0" t="n">
        <v>1.7736E-011</v>
      </c>
      <c r="AA75" s="0" t="n">
        <v>-2.6693</v>
      </c>
      <c r="AB75" s="0" t="n">
        <v>195.04</v>
      </c>
      <c r="AC75" s="0" t="n">
        <v>-7.5993E-006</v>
      </c>
      <c r="AD75" s="0" t="n">
        <v>195.04</v>
      </c>
      <c r="AE75" s="0" t="n">
        <v>0.49327</v>
      </c>
      <c r="AF75" s="0" t="n">
        <v>-5.8585E-008</v>
      </c>
      <c r="AG75" s="0" t="n">
        <v>-7.5993E-006</v>
      </c>
      <c r="AH75" s="0" t="n">
        <v>-5.8585E-008</v>
      </c>
      <c r="AI75" s="0" t="n">
        <v>-4.4996E-015</v>
      </c>
      <c r="AJ75" s="0" t="n">
        <v>12</v>
      </c>
      <c r="AK75" s="0" t="n">
        <f aca="false">P75*ABS(AA75)+(1-P75)*ABS(AB75)</f>
        <v>192.3993274011</v>
      </c>
    </row>
    <row r="76" customFormat="false" ht="12.8" hidden="false" customHeight="false" outlineLevel="0" collapsed="false">
      <c r="A76" s="0" t="n">
        <v>0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448.45</v>
      </c>
      <c r="P76" s="0" t="n">
        <v>0.012485</v>
      </c>
      <c r="Q76" s="0" t="n">
        <v>0</v>
      </c>
      <c r="R76" s="0" t="n">
        <v>465.88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0.14641</v>
      </c>
      <c r="Y76" s="0" t="n">
        <v>0.00057841</v>
      </c>
      <c r="Z76" s="0" t="n">
        <v>1.8238E-011</v>
      </c>
      <c r="AA76" s="0" t="n">
        <v>-2.8024</v>
      </c>
      <c r="AB76" s="0" t="n">
        <v>224.21</v>
      </c>
      <c r="AC76" s="0" t="n">
        <v>-1.0395E-005</v>
      </c>
      <c r="AD76" s="0" t="n">
        <v>224.21</v>
      </c>
      <c r="AE76" s="0" t="n">
        <v>0.42733</v>
      </c>
      <c r="AF76" s="0" t="n">
        <v>-7.2678E-008</v>
      </c>
      <c r="AG76" s="0" t="n">
        <v>-1.0395E-005</v>
      </c>
      <c r="AH76" s="0" t="n">
        <v>-7.2678E-008</v>
      </c>
      <c r="AI76" s="0" t="n">
        <v>-4.5009E-015</v>
      </c>
      <c r="AJ76" s="0" t="n">
        <v>12</v>
      </c>
      <c r="AK76" s="0" t="n">
        <f aca="false">P76*ABS(AA76)+(1-P76)*ABS(AB76)</f>
        <v>221.445726114</v>
      </c>
    </row>
    <row r="77" customFormat="false" ht="12.8" hidden="false" customHeight="false" outlineLevel="0" collapsed="false">
      <c r="A77" s="0" t="n">
        <v>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511.2</v>
      </c>
      <c r="P77" s="0" t="n">
        <v>0.011327</v>
      </c>
      <c r="Q77" s="0" t="n">
        <v>0</v>
      </c>
      <c r="R77" s="0" t="n">
        <v>465.88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0.17698</v>
      </c>
      <c r="Y77" s="0" t="n">
        <v>0.00060355</v>
      </c>
      <c r="Z77" s="0" t="n">
        <v>1.6263E-011</v>
      </c>
      <c r="AA77" s="0" t="n">
        <v>-2.9072</v>
      </c>
      <c r="AB77" s="0" t="n">
        <v>255.59</v>
      </c>
      <c r="AC77" s="0" t="n">
        <v>-1.1315E-005</v>
      </c>
      <c r="AD77" s="0" t="n">
        <v>255.59</v>
      </c>
      <c r="AE77" s="0" t="n">
        <v>0.35076</v>
      </c>
      <c r="AF77" s="0" t="n">
        <v>-7.9226E-008</v>
      </c>
      <c r="AG77" s="0" t="n">
        <v>-1.1315E-005</v>
      </c>
      <c r="AH77" s="0" t="n">
        <v>-7.9226E-008</v>
      </c>
      <c r="AI77" s="0" t="n">
        <v>-3.4081E-015</v>
      </c>
      <c r="AJ77" s="0" t="n">
        <v>12</v>
      </c>
      <c r="AK77" s="0" t="n">
        <f aca="false">P77*ABS(AA77)+(1-P77)*ABS(AB77)</f>
        <v>252.7278619244</v>
      </c>
    </row>
    <row r="78" customFormat="false" ht="12.8" hidden="false" customHeight="false" outlineLevel="0" collapsed="false">
      <c r="A78" s="0" t="n">
        <v>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578.36</v>
      </c>
      <c r="P78" s="0" t="n">
        <v>0.010245</v>
      </c>
      <c r="Q78" s="0" t="n">
        <v>0</v>
      </c>
      <c r="R78" s="0" t="n">
        <v>465.88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0.21172</v>
      </c>
      <c r="Y78" s="0" t="n">
        <v>0.00062347</v>
      </c>
      <c r="Z78" s="0" t="n">
        <v>1.2846E-011</v>
      </c>
      <c r="AA78" s="0" t="n">
        <v>-2.9813</v>
      </c>
      <c r="AB78" s="0" t="n">
        <v>289.17</v>
      </c>
      <c r="AC78" s="0" t="n">
        <v>-6.2886E-006</v>
      </c>
      <c r="AD78" s="0" t="n">
        <v>289.17</v>
      </c>
      <c r="AE78" s="0" t="n">
        <v>0.26618</v>
      </c>
      <c r="AF78" s="0" t="n">
        <v>-6.5593E-008</v>
      </c>
      <c r="AG78" s="0" t="n">
        <v>-6.2886E-006</v>
      </c>
      <c r="AH78" s="0" t="n">
        <v>-6.5593E-008</v>
      </c>
      <c r="AI78" s="0" t="n">
        <v>-1.6211E-015</v>
      </c>
      <c r="AJ78" s="0" t="n">
        <v>12</v>
      </c>
      <c r="AK78" s="0" t="n">
        <f aca="false">P78*ABS(AA78)+(1-P78)*ABS(AB78)</f>
        <v>286.2379967685</v>
      </c>
    </row>
    <row r="79" customFormat="false" ht="12.8" hidden="false" customHeight="false" outlineLevel="0" collapsed="false">
      <c r="A79" s="0" t="n">
        <v>0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649.91</v>
      </c>
      <c r="P79" s="0" t="n">
        <v>0.0092284</v>
      </c>
      <c r="Q79" s="0" t="n">
        <v>0</v>
      </c>
      <c r="R79" s="0" t="n">
        <v>465.87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0.25091</v>
      </c>
      <c r="Y79" s="0" t="n">
        <v>0.00063775</v>
      </c>
      <c r="Z79" s="0" t="n">
        <v>1.0209E-011</v>
      </c>
      <c r="AA79" s="0" t="n">
        <v>-3.0216</v>
      </c>
      <c r="AB79" s="0" t="n">
        <v>324.95</v>
      </c>
      <c r="AC79" s="0" t="n">
        <v>-7.5615E-007</v>
      </c>
      <c r="AD79" s="0" t="n">
        <v>324.95</v>
      </c>
      <c r="AE79" s="0" t="n">
        <v>0.17605</v>
      </c>
      <c r="AF79" s="0" t="n">
        <v>-2.0313E-008</v>
      </c>
      <c r="AG79" s="0" t="n">
        <v>-7.5615E-007</v>
      </c>
      <c r="AH79" s="0" t="n">
        <v>-2.0313E-008</v>
      </c>
      <c r="AI79" s="0" t="n">
        <v>-9.3996E-016</v>
      </c>
      <c r="AJ79" s="0" t="n">
        <v>12</v>
      </c>
      <c r="AK79" s="0" t="n">
        <f aca="false">P79*ABS(AA79)+(1-P79)*ABS(AB79)</f>
        <v>321.97911595344</v>
      </c>
    </row>
    <row r="80" customFormat="false" ht="12.8" hidden="false" customHeight="false" outlineLevel="0" collapsed="false">
      <c r="A80" s="0" t="n">
        <v>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725.86</v>
      </c>
      <c r="P80" s="0" t="n">
        <v>0.0082692</v>
      </c>
      <c r="Q80" s="0" t="n">
        <v>0</v>
      </c>
      <c r="R80" s="0" t="n">
        <v>465.87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0.29485</v>
      </c>
      <c r="Y80" s="0" t="n">
        <v>0.00064609</v>
      </c>
      <c r="Z80" s="0" t="n">
        <v>1.511E-011</v>
      </c>
      <c r="AA80" s="0" t="n">
        <v>-3.025</v>
      </c>
      <c r="AB80" s="0" t="n">
        <v>362.93</v>
      </c>
      <c r="AC80" s="0" t="n">
        <v>-9.4843E-006</v>
      </c>
      <c r="AD80" s="0" t="n">
        <v>362.93</v>
      </c>
      <c r="AE80" s="0" t="n">
        <v>0.082506</v>
      </c>
      <c r="AF80" s="0" t="n">
        <v>-1.8237E-010</v>
      </c>
      <c r="AG80" s="0" t="n">
        <v>-9.4843E-006</v>
      </c>
      <c r="AH80" s="0" t="n">
        <v>-1.8237E-010</v>
      </c>
      <c r="AI80" s="0" t="n">
        <v>-3.3084E-015</v>
      </c>
      <c r="AJ80" s="0" t="n">
        <v>12</v>
      </c>
      <c r="AK80" s="0" t="n">
        <f aca="false">P80*ABS(AA80)+(1-P80)*ABS(AB80)</f>
        <v>359.953873574</v>
      </c>
    </row>
    <row r="81" customFormat="false" ht="12.8" hidden="false" customHeight="false" outlineLevel="0" collapsed="false">
      <c r="A81" s="0" t="n">
        <v>0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806.2</v>
      </c>
      <c r="P81" s="0" t="n">
        <v>0.0073574</v>
      </c>
      <c r="Q81" s="0" t="n">
        <v>0</v>
      </c>
      <c r="R81" s="0" t="n">
        <v>465.87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0.3438</v>
      </c>
      <c r="Y81" s="0" t="n">
        <v>0.00064835</v>
      </c>
      <c r="Z81" s="0" t="n">
        <v>2.1595E-011</v>
      </c>
      <c r="AA81" s="0" t="n">
        <v>-2.9877</v>
      </c>
      <c r="AB81" s="0" t="n">
        <v>403.09</v>
      </c>
      <c r="AC81" s="0" t="n">
        <v>-2.305E-005</v>
      </c>
      <c r="AD81" s="0" t="n">
        <v>403.09</v>
      </c>
      <c r="AE81" s="0" t="n">
        <v>-0.012927</v>
      </c>
      <c r="AF81" s="0" t="n">
        <v>-6.8667E-008</v>
      </c>
      <c r="AG81" s="0" t="n">
        <v>-2.305E-005</v>
      </c>
      <c r="AH81" s="0" t="n">
        <v>-6.8667E-008</v>
      </c>
      <c r="AI81" s="0" t="n">
        <v>-3.9177E-015</v>
      </c>
      <c r="AJ81" s="0" t="n">
        <v>12</v>
      </c>
      <c r="AK81" s="0" t="n">
        <f aca="false">P81*ABS(AA81)+(1-P81)*ABS(AB81)</f>
        <v>400.14628733798</v>
      </c>
    </row>
    <row r="82" customFormat="false" ht="12.8" hidden="false" customHeight="false" outlineLevel="0" collapsed="false">
      <c r="A82" s="0" t="n">
        <v>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890.9</v>
      </c>
      <c r="P82" s="0" t="n">
        <v>0.0064832</v>
      </c>
      <c r="Q82" s="0" t="n">
        <v>0</v>
      </c>
      <c r="R82" s="0" t="n">
        <v>465.87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0.39806</v>
      </c>
      <c r="Y82" s="0" t="n">
        <v>0.00064443</v>
      </c>
      <c r="Z82" s="0" t="n">
        <v>1.3699E-011</v>
      </c>
      <c r="AA82" s="0" t="n">
        <v>-2.9047</v>
      </c>
      <c r="AB82" s="0" t="n">
        <v>445.44</v>
      </c>
      <c r="AC82" s="0" t="n">
        <v>-1.2539E-005</v>
      </c>
      <c r="AD82" s="0" t="n">
        <v>445.44</v>
      </c>
      <c r="AE82" s="0" t="n">
        <v>-0.10981</v>
      </c>
      <c r="AF82" s="0" t="n">
        <v>-1.0242E-007</v>
      </c>
      <c r="AG82" s="0" t="n">
        <v>-1.2539E-005</v>
      </c>
      <c r="AH82" s="0" t="n">
        <v>-1.0242E-007</v>
      </c>
      <c r="AI82" s="0" t="n">
        <v>-1.4943E-015</v>
      </c>
      <c r="AJ82" s="0" t="n">
        <v>12</v>
      </c>
      <c r="AK82" s="0" t="n">
        <f aca="false">P82*ABS(AA82)+(1-P82)*ABS(AB82)</f>
        <v>442.57095514304</v>
      </c>
    </row>
    <row r="83" customFormat="false" ht="12.8" hidden="false" customHeight="false" outlineLevel="0" collapsed="false">
      <c r="A83" s="0" t="n">
        <v>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979.93</v>
      </c>
      <c r="P83" s="0" t="n">
        <v>0.0056361</v>
      </c>
      <c r="Q83" s="0" t="n">
        <v>0</v>
      </c>
      <c r="R83" s="0" t="n">
        <v>465.87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0.4579</v>
      </c>
      <c r="Y83" s="0" t="n">
        <v>0.00063424</v>
      </c>
      <c r="Z83" s="0" t="n">
        <v>4.4939E-012</v>
      </c>
      <c r="AA83" s="0" t="n">
        <v>-2.7692</v>
      </c>
      <c r="AB83" s="0" t="n">
        <v>489.96</v>
      </c>
      <c r="AC83" s="0" t="n">
        <v>2.9126E-006</v>
      </c>
      <c r="AD83" s="0" t="n">
        <v>489.96</v>
      </c>
      <c r="AE83" s="0" t="n">
        <v>-0.20956</v>
      </c>
      <c r="AF83" s="0" t="n">
        <v>-1.2293E-008</v>
      </c>
      <c r="AG83" s="0" t="n">
        <v>2.9126E-006</v>
      </c>
      <c r="AH83" s="0" t="n">
        <v>-1.2293E-008</v>
      </c>
      <c r="AI83" s="0" t="n">
        <v>-9.7375E-016</v>
      </c>
      <c r="AJ83" s="0" t="n">
        <v>12</v>
      </c>
      <c r="AK83" s="0" t="n">
        <f aca="false">P83*ABS(AA83)+(1-P83)*ABS(AB83)</f>
        <v>487.21414393212</v>
      </c>
    </row>
    <row r="84" customFormat="false" ht="12.8" hidden="false" customHeight="false" outlineLevel="0" collapsed="false">
      <c r="A84" s="0" t="n">
        <v>0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1073.3</v>
      </c>
      <c r="P84" s="0" t="n">
        <v>0.0048045</v>
      </c>
      <c r="Q84" s="0" t="n">
        <v>0</v>
      </c>
      <c r="R84" s="0" t="n">
        <v>465.87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0.52362</v>
      </c>
      <c r="Y84" s="0" t="n">
        <v>0.00061751</v>
      </c>
      <c r="Z84" s="0" t="n">
        <v>1.2603E-011</v>
      </c>
      <c r="AA84" s="0" t="n">
        <v>-2.5713</v>
      </c>
      <c r="AB84" s="0" t="n">
        <v>536.64</v>
      </c>
      <c r="AC84" s="0" t="n">
        <v>-1.7501E-005</v>
      </c>
      <c r="AD84" s="0" t="n">
        <v>536.64</v>
      </c>
      <c r="AE84" s="0" t="n">
        <v>-0.31661</v>
      </c>
      <c r="AF84" s="0" t="n">
        <v>7.3832E-010</v>
      </c>
      <c r="AG84" s="0" t="n">
        <v>-1.7501E-005</v>
      </c>
      <c r="AH84" s="0" t="n">
        <v>7.3832E-010</v>
      </c>
      <c r="AI84" s="0" t="n">
        <v>-1.3076E-015</v>
      </c>
      <c r="AJ84" s="0" t="n">
        <v>12</v>
      </c>
      <c r="AK84" s="0" t="n">
        <f aca="false">P84*ABS(AA84)+(1-P84)*ABS(AB84)</f>
        <v>534.07406693085</v>
      </c>
    </row>
    <row r="85" customFormat="false" ht="12.8" hidden="false" customHeight="false" outlineLevel="0" collapsed="false">
      <c r="A85" s="0" t="n">
        <v>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1170.9</v>
      </c>
      <c r="P85" s="0" t="n">
        <v>0.003977</v>
      </c>
      <c r="Q85" s="0" t="n">
        <v>0</v>
      </c>
      <c r="R85" s="0" t="n">
        <v>465.87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0.59548</v>
      </c>
      <c r="Y85" s="0" t="n">
        <v>0.00059356</v>
      </c>
      <c r="Z85" s="0" t="n">
        <v>1.2193E-011</v>
      </c>
      <c r="AA85" s="0" t="n">
        <v>-2.2958</v>
      </c>
      <c r="AB85" s="0" t="n">
        <v>585.45</v>
      </c>
      <c r="AC85" s="0" t="n">
        <v>-1.7556E-005</v>
      </c>
      <c r="AD85" s="0" t="n">
        <v>585.45</v>
      </c>
      <c r="AE85" s="0" t="n">
        <v>-0.44042</v>
      </c>
      <c r="AF85" s="0" t="n">
        <v>-4.7014E-008</v>
      </c>
      <c r="AG85" s="0" t="n">
        <v>-1.7556E-005</v>
      </c>
      <c r="AH85" s="0" t="n">
        <v>-4.7014E-008</v>
      </c>
      <c r="AI85" s="0" t="n">
        <v>-6.4996E-016</v>
      </c>
      <c r="AJ85" s="0" t="n">
        <v>12</v>
      </c>
      <c r="AK85" s="0" t="n">
        <f aca="false">P85*ABS(AA85)+(1-P85)*ABS(AB85)</f>
        <v>583.1307957466</v>
      </c>
    </row>
    <row r="86" customFormat="false" ht="12.8" hidden="false" customHeight="false" outlineLevel="0" collapsed="false">
      <c r="A86" s="0" t="n">
        <v>0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1272.8</v>
      </c>
      <c r="P86" s="0" t="n">
        <v>0.00315</v>
      </c>
      <c r="Q86" s="0" t="n">
        <v>0</v>
      </c>
      <c r="R86" s="0" t="n">
        <v>465.87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0.67376</v>
      </c>
      <c r="Y86" s="0" t="n">
        <v>0.00056092</v>
      </c>
      <c r="Z86" s="0" t="n">
        <v>7.0323E-012</v>
      </c>
      <c r="AA86" s="0" t="n">
        <v>-1.919</v>
      </c>
      <c r="AB86" s="0" t="n">
        <v>636.42</v>
      </c>
      <c r="AC86" s="0" t="n">
        <v>-5.7726E-007</v>
      </c>
      <c r="AD86" s="0" t="n">
        <v>636.42</v>
      </c>
      <c r="AE86" s="0" t="n">
        <v>-0.60126</v>
      </c>
      <c r="AF86" s="0" t="n">
        <v>-3.3258E-008</v>
      </c>
      <c r="AG86" s="0" t="n">
        <v>-5.7726E-007</v>
      </c>
      <c r="AH86" s="0" t="n">
        <v>-3.3258E-008</v>
      </c>
      <c r="AI86" s="0" t="n">
        <v>-9.2393E-016</v>
      </c>
      <c r="AJ86" s="0" t="n">
        <v>12</v>
      </c>
      <c r="AK86" s="0" t="n">
        <f aca="false">P86*ABS(AA86)+(1-P86)*ABS(AB86)</f>
        <v>634.42132185</v>
      </c>
    </row>
    <row r="87" customFormat="false" ht="12.8" hidden="false" customHeight="false" outlineLevel="0" collapsed="false">
      <c r="A87" s="0" t="n">
        <v>0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1379.5</v>
      </c>
      <c r="P87" s="0" t="n">
        <v>0.0023686</v>
      </c>
      <c r="Q87" s="0" t="n">
        <v>0</v>
      </c>
      <c r="R87" s="0" t="n">
        <v>465.87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0.75874</v>
      </c>
      <c r="Y87" s="0" t="n">
        <v>0.00051631</v>
      </c>
      <c r="Z87" s="0" t="n">
        <v>6.186E-012</v>
      </c>
      <c r="AA87" s="0" t="n">
        <v>-1.4076</v>
      </c>
      <c r="AB87" s="0" t="n">
        <v>689.74</v>
      </c>
      <c r="AC87" s="0" t="n">
        <v>2.4758E-006</v>
      </c>
      <c r="AD87" s="0" t="n">
        <v>689.74</v>
      </c>
      <c r="AE87" s="0" t="n">
        <v>-0.83694</v>
      </c>
      <c r="AF87" s="0" t="n">
        <v>2.7272E-008</v>
      </c>
      <c r="AG87" s="0" t="n">
        <v>2.4758E-006</v>
      </c>
      <c r="AH87" s="0" t="n">
        <v>2.7272E-008</v>
      </c>
      <c r="AI87" s="0" t="n">
        <v>-4.9575E-016</v>
      </c>
      <c r="AJ87" s="0" t="n">
        <v>12</v>
      </c>
      <c r="AK87" s="0" t="n">
        <f aca="false">P87*ABS(AA87)+(1-P87)*ABS(AB87)</f>
        <v>688.10961587736</v>
      </c>
    </row>
    <row r="88" customFormat="false" ht="12.8" hidden="false" customHeight="false" outlineLevel="0" collapsed="false">
      <c r="A88" s="0" t="n">
        <v>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1493.6</v>
      </c>
      <c r="P88" s="0" t="n">
        <v>0.001832</v>
      </c>
      <c r="Q88" s="0" t="n">
        <v>0</v>
      </c>
      <c r="R88" s="0" t="n">
        <v>465.87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0.85076</v>
      </c>
      <c r="Y88" s="0" t="n">
        <v>0.0004534</v>
      </c>
      <c r="Z88" s="0" t="n">
        <v>1.5703E-011</v>
      </c>
      <c r="AA88" s="0" t="n">
        <v>-0.732</v>
      </c>
      <c r="AB88" s="0" t="n">
        <v>746.78</v>
      </c>
      <c r="AC88" s="0" t="n">
        <v>-3.0541E-005</v>
      </c>
      <c r="AD88" s="0" t="n">
        <v>746.78</v>
      </c>
      <c r="AE88" s="0" t="n">
        <v>-1.1587</v>
      </c>
      <c r="AF88" s="0" t="n">
        <v>-5.6069E-009</v>
      </c>
      <c r="AG88" s="0" t="n">
        <v>-3.0541E-005</v>
      </c>
      <c r="AH88" s="0" t="n">
        <v>-5.6069E-009</v>
      </c>
      <c r="AI88" s="0" t="n">
        <v>-9.0413E-016</v>
      </c>
      <c r="AJ88" s="0" t="n">
        <v>12</v>
      </c>
      <c r="AK88" s="0" t="n">
        <f aca="false">P88*ABS(AA88)+(1-P88)*ABS(AB88)</f>
        <v>745.413240064</v>
      </c>
    </row>
    <row r="89" customFormat="false" ht="12.8" hidden="false" customHeight="false" outlineLevel="0" collapsed="false">
      <c r="A89" s="0" t="n">
        <v>0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1630.2</v>
      </c>
      <c r="P89" s="0" t="n">
        <v>0.0017828</v>
      </c>
      <c r="Q89" s="0" t="n">
        <v>0</v>
      </c>
      <c r="R89" s="0" t="n">
        <v>465.88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0.95045</v>
      </c>
      <c r="Y89" s="0" t="n">
        <v>0.00036744</v>
      </c>
      <c r="Z89" s="0" t="n">
        <v>1.0132E-011</v>
      </c>
      <c r="AA89" s="0" t="n">
        <v>0.052003</v>
      </c>
      <c r="AB89" s="0" t="n">
        <v>815.08</v>
      </c>
      <c r="AC89" s="0" t="n">
        <v>-2.6421E-005</v>
      </c>
      <c r="AD89" s="0" t="n">
        <v>815.08</v>
      </c>
      <c r="AE89" s="0" t="n">
        <v>-1.4548</v>
      </c>
      <c r="AF89" s="0" t="n">
        <v>-7.7002E-008</v>
      </c>
      <c r="AG89" s="0" t="n">
        <v>-2.6421E-005</v>
      </c>
      <c r="AH89" s="0" t="n">
        <v>-7.7002E-008</v>
      </c>
      <c r="AI89" s="0" t="n">
        <v>-1.9131E-016</v>
      </c>
      <c r="AJ89" s="0" t="n">
        <v>12</v>
      </c>
      <c r="AK89" s="0" t="n">
        <f aca="false">P89*ABS(AA89)+(1-P89)*ABS(AB89)</f>
        <v>813.626968086948</v>
      </c>
    </row>
    <row r="90" customFormat="false" ht="12.8" hidden="false" customHeight="false" outlineLevel="0" collapsed="false">
      <c r="A90" s="0" t="n">
        <v>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1875.8</v>
      </c>
      <c r="P90" s="0" t="n">
        <v>0.0020738</v>
      </c>
      <c r="Q90" s="0" t="n">
        <v>0</v>
      </c>
      <c r="R90" s="0" t="n">
        <v>465.88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1.0601</v>
      </c>
      <c r="Y90" s="0" t="n">
        <v>0.00026649</v>
      </c>
      <c r="Z90" s="0" t="n">
        <v>-1.295E-012</v>
      </c>
      <c r="AA90" s="0" t="n">
        <v>0.67268</v>
      </c>
      <c r="AB90" s="0" t="n">
        <v>937.92</v>
      </c>
      <c r="AC90" s="0" t="n">
        <v>3.9151E-006</v>
      </c>
      <c r="AD90" s="0" t="n">
        <v>937.92</v>
      </c>
      <c r="AE90" s="0" t="n">
        <v>-1.8293</v>
      </c>
      <c r="AF90" s="0" t="n">
        <v>-3.8199E-008</v>
      </c>
      <c r="AG90" s="0" t="n">
        <v>3.9151E-006</v>
      </c>
      <c r="AH90" s="0" t="n">
        <v>-3.8199E-008</v>
      </c>
      <c r="AI90" s="0" t="n">
        <v>3.4393E-017</v>
      </c>
      <c r="AJ90" s="0" t="n">
        <v>12</v>
      </c>
      <c r="AK90" s="0" t="n">
        <f aca="false">P90*ABS(AA90)+(1-P90)*ABS(AB90)</f>
        <v>935.976336507784</v>
      </c>
    </row>
    <row r="91" customFormat="false" ht="12.8" hidden="false" customHeight="false" outlineLevel="0" collapsed="false">
      <c r="A91" s="0" t="n">
        <v>0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2853.4</v>
      </c>
      <c r="P91" s="0" t="n">
        <v>0.0028032</v>
      </c>
      <c r="Q91" s="0" t="n">
        <v>0</v>
      </c>
      <c r="R91" s="0" t="n">
        <v>466.09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1.1914</v>
      </c>
      <c r="Y91" s="0" t="n">
        <v>0.00013242</v>
      </c>
      <c r="Z91" s="0" t="n">
        <v>5.5612E-023</v>
      </c>
      <c r="AA91" s="0" t="n">
        <v>2.5385</v>
      </c>
      <c r="AB91" s="0" t="n">
        <v>1426.7</v>
      </c>
      <c r="AC91" s="0" t="n">
        <v>-3.6448E-011</v>
      </c>
      <c r="AD91" s="0" t="n">
        <v>1426.7</v>
      </c>
      <c r="AE91" s="0" t="n">
        <v>-3.1049</v>
      </c>
      <c r="AF91" s="0" t="n">
        <v>5.0398E-009</v>
      </c>
      <c r="AG91" s="0" t="n">
        <v>-3.6448E-011</v>
      </c>
      <c r="AH91" s="0" t="n">
        <v>5.0398E-009</v>
      </c>
      <c r="AI91" s="0" t="n">
        <v>1.9779E-028</v>
      </c>
      <c r="AJ91" s="0" t="n">
        <v>12</v>
      </c>
      <c r="AK91" s="0" t="n">
        <f aca="false">P91*ABS(AA91)+(1-P91)*ABS(AB91)</f>
        <v>1422.7077904832</v>
      </c>
    </row>
    <row r="92" customFormat="false" ht="12.8" hidden="false" customHeight="false" outlineLevel="0" collapsed="false">
      <c r="A92" s="0" t="n">
        <v>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14.361</v>
      </c>
      <c r="P92" s="0" t="n">
        <v>0.30203</v>
      </c>
      <c r="Q92" s="0" t="n">
        <v>0</v>
      </c>
      <c r="R92" s="0" t="n">
        <v>487.92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0.00032472</v>
      </c>
      <c r="Y92" s="0" t="n">
        <v>6.9632E-005</v>
      </c>
      <c r="Z92" s="0" t="n">
        <v>7.8372E-012</v>
      </c>
      <c r="AA92" s="0" t="n">
        <v>-2.1276</v>
      </c>
      <c r="AB92" s="0" t="n">
        <v>6.8664</v>
      </c>
      <c r="AC92" s="0" t="n">
        <v>-1.4801E-008</v>
      </c>
      <c r="AD92" s="0" t="n">
        <v>6.8664</v>
      </c>
      <c r="AE92" s="0" t="n">
        <v>2.0741</v>
      </c>
      <c r="AF92" s="0" t="n">
        <v>6.5142E-008</v>
      </c>
      <c r="AG92" s="0" t="n">
        <v>-1.4801E-008</v>
      </c>
      <c r="AH92" s="0" t="n">
        <v>6.5142E-008</v>
      </c>
      <c r="AI92" s="0" t="n">
        <v>-3.2377E-015</v>
      </c>
      <c r="AJ92" s="0" t="n">
        <v>12</v>
      </c>
      <c r="AK92" s="0" t="n">
        <f aca="false">P92*ABS(AA92)+(1-P92)*ABS(AB92)</f>
        <v>5.435140236</v>
      </c>
    </row>
    <row r="93" customFormat="false" ht="12.8" hidden="false" customHeight="false" outlineLevel="0" collapsed="false">
      <c r="A93" s="0" t="n">
        <v>0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22.711</v>
      </c>
      <c r="P93" s="0" t="n">
        <v>0.16956</v>
      </c>
      <c r="Q93" s="0" t="n">
        <v>0</v>
      </c>
      <c r="R93" s="0" t="n">
        <v>478.33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0.0014567</v>
      </c>
      <c r="Y93" s="0" t="n">
        <v>0.00019437</v>
      </c>
      <c r="Z93" s="0" t="n">
        <v>1.039E-011</v>
      </c>
      <c r="AA93" s="0" t="n">
        <v>-1.6132</v>
      </c>
      <c r="AB93" s="0" t="n">
        <v>11.239</v>
      </c>
      <c r="AC93" s="0" t="n">
        <v>-1.5132E-007</v>
      </c>
      <c r="AD93" s="0" t="n">
        <v>11.239</v>
      </c>
      <c r="AE93" s="0" t="n">
        <v>1.6321</v>
      </c>
      <c r="AF93" s="0" t="n">
        <v>-2.0824E-008</v>
      </c>
      <c r="AG93" s="0" t="n">
        <v>-1.5132E-007</v>
      </c>
      <c r="AH93" s="0" t="n">
        <v>-2.0824E-008</v>
      </c>
      <c r="AI93" s="0" t="n">
        <v>-4.8587E-015</v>
      </c>
      <c r="AJ93" s="0" t="n">
        <v>12</v>
      </c>
      <c r="AK93" s="0" t="n">
        <f aca="false">P93*ABS(AA93)+(1-P93)*ABS(AB93)</f>
        <v>9.606849352</v>
      </c>
    </row>
    <row r="94" customFormat="false" ht="12.8" hidden="false" customHeight="false" outlineLevel="0" collapsed="false">
      <c r="A94" s="0" t="n">
        <v>0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33.095</v>
      </c>
      <c r="P94" s="0" t="n">
        <v>0.082338</v>
      </c>
      <c r="Q94" s="0" t="n">
        <v>0</v>
      </c>
      <c r="R94" s="0" t="n">
        <v>471.28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0.0031592</v>
      </c>
      <c r="Y94" s="0" t="n">
        <v>0.00027738</v>
      </c>
      <c r="Z94" s="0" t="n">
        <v>1.0149E-011</v>
      </c>
      <c r="AA94" s="0" t="n">
        <v>-1.0487</v>
      </c>
      <c r="AB94" s="0" t="n">
        <v>16.514</v>
      </c>
      <c r="AC94" s="0" t="n">
        <v>-3.1019E-007</v>
      </c>
      <c r="AD94" s="0" t="n">
        <v>16.514</v>
      </c>
      <c r="AE94" s="0" t="n">
        <v>1.0468</v>
      </c>
      <c r="AF94" s="0" t="n">
        <v>-4.4758E-008</v>
      </c>
      <c r="AG94" s="0" t="n">
        <v>-3.1019E-007</v>
      </c>
      <c r="AH94" s="0" t="n">
        <v>-4.4758E-008</v>
      </c>
      <c r="AI94" s="0" t="n">
        <v>-4.202E-015</v>
      </c>
      <c r="AJ94" s="0" t="n">
        <v>12</v>
      </c>
      <c r="AK94" s="0" t="n">
        <f aca="false">P94*ABS(AA94)+(1-P94)*ABS(AB94)</f>
        <v>15.2406181286</v>
      </c>
    </row>
    <row r="95" customFormat="false" ht="12.8" hidden="false" customHeight="false" outlineLevel="0" collapsed="false">
      <c r="A95" s="0" t="n">
        <v>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46.272</v>
      </c>
      <c r="P95" s="0" t="n">
        <v>0.038587</v>
      </c>
      <c r="Q95" s="0" t="n">
        <v>0</v>
      </c>
      <c r="R95" s="0" t="n">
        <v>467.58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0.0055759</v>
      </c>
      <c r="Y95" s="0" t="n">
        <v>0.00032761</v>
      </c>
      <c r="Z95" s="0" t="n">
        <v>1.008E-011</v>
      </c>
      <c r="AA95" s="0" t="n">
        <v>-0.65684</v>
      </c>
      <c r="AB95" s="0" t="n">
        <v>23.127</v>
      </c>
      <c r="AC95" s="0" t="n">
        <v>-4.3905E-007</v>
      </c>
      <c r="AD95" s="0" t="n">
        <v>23.127</v>
      </c>
      <c r="AE95" s="0" t="n">
        <v>0.65585</v>
      </c>
      <c r="AF95" s="0" t="n">
        <v>-3.4232E-008</v>
      </c>
      <c r="AG95" s="0" t="n">
        <v>-4.3905E-007</v>
      </c>
      <c r="AH95" s="0" t="n">
        <v>-3.4232E-008</v>
      </c>
      <c r="AI95" s="0" t="n">
        <v>-2.9E-015</v>
      </c>
      <c r="AJ95" s="0" t="n">
        <v>12</v>
      </c>
      <c r="AK95" s="0" t="n">
        <f aca="false">P95*ABS(AA95)+(1-P95)*ABS(AB95)</f>
        <v>22.25994393608</v>
      </c>
    </row>
    <row r="96" customFormat="false" ht="12.8" hidden="false" customHeight="false" outlineLevel="0" collapsed="false">
      <c r="A96" s="0" t="n">
        <v>0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63.022</v>
      </c>
      <c r="P96" s="0" t="n">
        <v>0.022433</v>
      </c>
      <c r="Q96" s="0" t="n">
        <v>0</v>
      </c>
      <c r="R96" s="0" t="n">
        <v>466.26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0.008918</v>
      </c>
      <c r="Y96" s="0" t="n">
        <v>0.00036086</v>
      </c>
      <c r="Z96" s="0" t="n">
        <v>1.3942E-011</v>
      </c>
      <c r="AA96" s="0" t="n">
        <v>-0.51669</v>
      </c>
      <c r="AB96" s="0" t="n">
        <v>31.507</v>
      </c>
      <c r="AC96" s="0" t="n">
        <v>-1.0169E-006</v>
      </c>
      <c r="AD96" s="0" t="n">
        <v>31.507</v>
      </c>
      <c r="AE96" s="0" t="n">
        <v>0.50576</v>
      </c>
      <c r="AF96" s="0" t="n">
        <v>-4.8833E-008</v>
      </c>
      <c r="AG96" s="0" t="n">
        <v>-1.0169E-006</v>
      </c>
      <c r="AH96" s="0" t="n">
        <v>-4.8833E-008</v>
      </c>
      <c r="AI96" s="0" t="n">
        <v>-5.2545E-015</v>
      </c>
      <c r="AJ96" s="0" t="n">
        <v>12</v>
      </c>
      <c r="AK96" s="0" t="n">
        <f aca="false">P96*ABS(AA96)+(1-P96)*ABS(AB96)</f>
        <v>30.81179437577</v>
      </c>
    </row>
    <row r="97" customFormat="false" ht="12.8" hidden="false" customHeight="false" outlineLevel="0" collapsed="false">
      <c r="A97" s="0" t="n">
        <v>0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83.761</v>
      </c>
      <c r="P97" s="0" t="n">
        <v>0.018073</v>
      </c>
      <c r="Q97" s="0" t="n">
        <v>0</v>
      </c>
      <c r="R97" s="0" t="n">
        <v>465.94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0.013439</v>
      </c>
      <c r="Y97" s="0" t="n">
        <v>0.00039199</v>
      </c>
      <c r="Z97" s="0" t="n">
        <v>1.525E-011</v>
      </c>
      <c r="AA97" s="0" t="n">
        <v>-0.55447</v>
      </c>
      <c r="AB97" s="0" t="n">
        <v>41.877</v>
      </c>
      <c r="AC97" s="0" t="n">
        <v>-1.4864E-006</v>
      </c>
      <c r="AD97" s="0" t="n">
        <v>41.877</v>
      </c>
      <c r="AE97" s="0" t="n">
        <v>0.53537</v>
      </c>
      <c r="AF97" s="0" t="n">
        <v>-7.4671E-008</v>
      </c>
      <c r="AG97" s="0" t="n">
        <v>-1.4864E-006</v>
      </c>
      <c r="AH97" s="0" t="n">
        <v>-7.4671E-008</v>
      </c>
      <c r="AI97" s="0" t="n">
        <v>-6.0989E-015</v>
      </c>
      <c r="AJ97" s="0" t="n">
        <v>12</v>
      </c>
      <c r="AK97" s="0" t="n">
        <f aca="false">P97*ABS(AA97)+(1-P97)*ABS(AB97)</f>
        <v>41.13017791531</v>
      </c>
    </row>
    <row r="98" customFormat="false" ht="12.8" hidden="false" customHeight="false" outlineLevel="0" collapsed="false">
      <c r="A98" s="0" t="n">
        <v>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108.58</v>
      </c>
      <c r="P98" s="0" t="n">
        <v>0.016542</v>
      </c>
      <c r="Q98" s="0" t="n">
        <v>0</v>
      </c>
      <c r="R98" s="0" t="n">
        <v>465.89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0.0194</v>
      </c>
      <c r="Y98" s="0" t="n">
        <v>0.000429</v>
      </c>
      <c r="Z98" s="0" t="n">
        <v>1.3444E-011</v>
      </c>
      <c r="AA98" s="0" t="n">
        <v>-0.6546</v>
      </c>
      <c r="AB98" s="0" t="n">
        <v>54.287</v>
      </c>
      <c r="AC98" s="0" t="n">
        <v>-1.3967E-006</v>
      </c>
      <c r="AD98" s="0" t="n">
        <v>54.287</v>
      </c>
      <c r="AE98" s="0" t="n">
        <v>0.6366</v>
      </c>
      <c r="AF98" s="0" t="n">
        <v>-4.7624E-008</v>
      </c>
      <c r="AG98" s="0" t="n">
        <v>-1.3967E-006</v>
      </c>
      <c r="AH98" s="0" t="n">
        <v>-4.7624E-008</v>
      </c>
      <c r="AI98" s="0" t="n">
        <v>-4.3966E-015</v>
      </c>
      <c r="AJ98" s="0" t="n">
        <v>12</v>
      </c>
      <c r="AK98" s="0" t="n">
        <f aca="false">P98*ABS(AA98)+(1-P98)*ABS(AB98)</f>
        <v>53.3998128392</v>
      </c>
    </row>
    <row r="99" customFormat="false" ht="12.8" hidden="false" customHeight="false" outlineLevel="0" collapsed="false">
      <c r="A99" s="0" t="n">
        <v>0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137.49</v>
      </c>
      <c r="P99" s="0" t="n">
        <v>0.014984</v>
      </c>
      <c r="Q99" s="0" t="n">
        <v>0</v>
      </c>
      <c r="R99" s="0" t="n">
        <v>465.88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0.027061</v>
      </c>
      <c r="Y99" s="0" t="n">
        <v>0.00047302</v>
      </c>
      <c r="Z99" s="0" t="n">
        <v>1.8881E-011</v>
      </c>
      <c r="AA99" s="0" t="n">
        <v>-0.74685</v>
      </c>
      <c r="AB99" s="0" t="n">
        <v>68.741</v>
      </c>
      <c r="AC99" s="0" t="n">
        <v>-2.9319E-006</v>
      </c>
      <c r="AD99" s="0" t="n">
        <v>68.741</v>
      </c>
      <c r="AE99" s="0" t="n">
        <v>0.73193</v>
      </c>
      <c r="AF99" s="0" t="n">
        <v>-5.764E-008</v>
      </c>
      <c r="AG99" s="0" t="n">
        <v>-2.9319E-006</v>
      </c>
      <c r="AH99" s="0" t="n">
        <v>-5.764E-008</v>
      </c>
      <c r="AI99" s="0" t="n">
        <v>-4.8637E-015</v>
      </c>
      <c r="AJ99" s="0" t="n">
        <v>12</v>
      </c>
      <c r="AK99" s="0" t="n">
        <f aca="false">P99*ABS(AA99)+(1-P99)*ABS(AB99)</f>
        <v>67.7221756564</v>
      </c>
    </row>
    <row r="100" customFormat="false" ht="12.8" hidden="false" customHeight="false" outlineLevel="0" collapsed="false">
      <c r="A100" s="0" t="n">
        <v>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170.51</v>
      </c>
      <c r="P100" s="0" t="n">
        <v>0.013112</v>
      </c>
      <c r="Q100" s="0" t="n">
        <v>0</v>
      </c>
      <c r="R100" s="0" t="n">
        <v>465.88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0.036683</v>
      </c>
      <c r="Y100" s="0" t="n">
        <v>0.00052217</v>
      </c>
      <c r="Z100" s="0" t="n">
        <v>2.004E-011</v>
      </c>
      <c r="AA100" s="0" t="n">
        <v>-0.80764</v>
      </c>
      <c r="AB100" s="0" t="n">
        <v>85.252</v>
      </c>
      <c r="AC100" s="0" t="n">
        <v>-3.8623E-006</v>
      </c>
      <c r="AD100" s="0" t="n">
        <v>85.252</v>
      </c>
      <c r="AE100" s="0" t="n">
        <v>0.79409</v>
      </c>
      <c r="AF100" s="0" t="n">
        <v>-1.1266E-007</v>
      </c>
      <c r="AG100" s="0" t="n">
        <v>-3.8623E-006</v>
      </c>
      <c r="AH100" s="0" t="n">
        <v>-1.1266E-007</v>
      </c>
      <c r="AI100" s="0" t="n">
        <v>-7.294E-015</v>
      </c>
      <c r="AJ100" s="0" t="n">
        <v>12</v>
      </c>
      <c r="AK100" s="0" t="n">
        <f aca="false">P100*ABS(AA100)+(1-P100)*ABS(AB100)</f>
        <v>84.14476555168</v>
      </c>
    </row>
    <row r="101" customFormat="false" ht="12.8" hidden="false" customHeight="false" outlineLevel="0" collapsed="false">
      <c r="A101" s="0" t="n">
        <v>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207.69</v>
      </c>
      <c r="P101" s="0" t="n">
        <v>0.011144</v>
      </c>
      <c r="Q101" s="0" t="n">
        <v>0</v>
      </c>
      <c r="R101" s="0" t="n">
        <v>465.88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0.048528</v>
      </c>
      <c r="Y101" s="0" t="n">
        <v>0.0005741</v>
      </c>
      <c r="Z101" s="0" t="n">
        <v>1.2293E-011</v>
      </c>
      <c r="AA101" s="0" t="n">
        <v>-0.83394</v>
      </c>
      <c r="AB101" s="0" t="n">
        <v>103.84</v>
      </c>
      <c r="AC101" s="0" t="n">
        <v>-1.5261E-006</v>
      </c>
      <c r="AD101" s="0" t="n">
        <v>103.84</v>
      </c>
      <c r="AE101" s="0" t="n">
        <v>0.82099</v>
      </c>
      <c r="AF101" s="0" t="n">
        <v>-7.2933E-008</v>
      </c>
      <c r="AG101" s="0" t="n">
        <v>-1.5261E-006</v>
      </c>
      <c r="AH101" s="0" t="n">
        <v>-7.2933E-008</v>
      </c>
      <c r="AI101" s="0" t="n">
        <v>-4.4526E-015</v>
      </c>
      <c r="AJ101" s="0" t="n">
        <v>12</v>
      </c>
      <c r="AK101" s="0" t="n">
        <f aca="false">P101*ABS(AA101)+(1-P101)*ABS(AB101)</f>
        <v>102.69210046736</v>
      </c>
    </row>
    <row r="102" customFormat="false" ht="12.8" hidden="false" customHeight="false" outlineLevel="0" collapsed="false">
      <c r="A102" s="0" t="n">
        <v>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249.07</v>
      </c>
      <c r="P102" s="0" t="n">
        <v>0.0092504</v>
      </c>
      <c r="Q102" s="0" t="n">
        <v>0</v>
      </c>
      <c r="R102" s="0" t="n">
        <v>465.88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0.06286</v>
      </c>
      <c r="Y102" s="0" t="n">
        <v>0.00062666</v>
      </c>
      <c r="Z102" s="0" t="n">
        <v>1.4975E-011</v>
      </c>
      <c r="AA102" s="0" t="n">
        <v>-0.82827</v>
      </c>
      <c r="AB102" s="0" t="n">
        <v>124.53</v>
      </c>
      <c r="AC102" s="0" t="n">
        <v>-1.9841E-006</v>
      </c>
      <c r="AD102" s="0" t="n">
        <v>124.53</v>
      </c>
      <c r="AE102" s="0" t="n">
        <v>0.81602</v>
      </c>
      <c r="AF102" s="0" t="n">
        <v>-1.923E-008</v>
      </c>
      <c r="AG102" s="0" t="n">
        <v>-1.9841E-006</v>
      </c>
      <c r="AH102" s="0" t="n">
        <v>-1.923E-008</v>
      </c>
      <c r="AI102" s="0" t="n">
        <v>-1.4902E-015</v>
      </c>
      <c r="AJ102" s="0" t="n">
        <v>12</v>
      </c>
      <c r="AK102" s="0" t="n">
        <f aca="false">P102*ABS(AA102)+(1-P102)*ABS(AB102)</f>
        <v>123.385709516808</v>
      </c>
    </row>
    <row r="103" customFormat="false" ht="12.8" hidden="false" customHeight="false" outlineLevel="0" collapsed="false">
      <c r="A103" s="0" t="n">
        <v>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294.69</v>
      </c>
      <c r="P103" s="0" t="n">
        <v>0.0075106</v>
      </c>
      <c r="Q103" s="0" t="n">
        <v>0</v>
      </c>
      <c r="R103" s="0" t="n">
        <v>465.88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0.07995</v>
      </c>
      <c r="Y103" s="0" t="n">
        <v>0.00067796</v>
      </c>
      <c r="Z103" s="0" t="n">
        <v>2.3422E-011</v>
      </c>
      <c r="AA103" s="0" t="n">
        <v>-0.79406</v>
      </c>
      <c r="AB103" s="0" t="n">
        <v>147.34</v>
      </c>
      <c r="AC103" s="0" t="n">
        <v>-6.1426E-006</v>
      </c>
      <c r="AD103" s="0" t="n">
        <v>147.34</v>
      </c>
      <c r="AE103" s="0" t="n">
        <v>0.78274</v>
      </c>
      <c r="AF103" s="0" t="n">
        <v>-6.8158E-008</v>
      </c>
      <c r="AG103" s="0" t="n">
        <v>-6.1426E-006</v>
      </c>
      <c r="AH103" s="0" t="n">
        <v>-6.8158E-008</v>
      </c>
      <c r="AI103" s="0" t="n">
        <v>-5.4967E-015</v>
      </c>
      <c r="AJ103" s="0" t="n">
        <v>12</v>
      </c>
      <c r="AK103" s="0" t="n">
        <f aca="false">P103*ABS(AA103)+(1-P103)*ABS(AB103)</f>
        <v>146.239352063036</v>
      </c>
    </row>
    <row r="104" customFormat="false" ht="12.8" hidden="false" customHeight="false" outlineLevel="0" collapsed="false">
      <c r="A104" s="0" t="n">
        <v>0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344.58</v>
      </c>
      <c r="P104" s="0" t="n">
        <v>0.0059536</v>
      </c>
      <c r="Q104" s="0" t="n">
        <v>0</v>
      </c>
      <c r="R104" s="0" t="n">
        <v>465.88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0.10007</v>
      </c>
      <c r="Y104" s="0" t="n">
        <v>0.0007263</v>
      </c>
      <c r="Z104" s="0" t="n">
        <v>2.2047E-011</v>
      </c>
      <c r="AA104" s="0" t="n">
        <v>-0.73473</v>
      </c>
      <c r="AB104" s="0" t="n">
        <v>172.29</v>
      </c>
      <c r="AC104" s="0" t="n">
        <v>-6.5814E-006</v>
      </c>
      <c r="AD104" s="0" t="n">
        <v>172.29</v>
      </c>
      <c r="AE104" s="0" t="n">
        <v>0.72453</v>
      </c>
      <c r="AF104" s="0" t="n">
        <v>-8.6984E-008</v>
      </c>
      <c r="AG104" s="0" t="n">
        <v>-6.5814E-006</v>
      </c>
      <c r="AH104" s="0" t="n">
        <v>-8.6984E-008</v>
      </c>
      <c r="AI104" s="0" t="n">
        <v>-5.103E-015</v>
      </c>
      <c r="AJ104" s="0" t="n">
        <v>12</v>
      </c>
      <c r="AK104" s="0" t="n">
        <f aca="false">P104*ABS(AA104)+(1-P104)*ABS(AB104)</f>
        <v>171.268628544528</v>
      </c>
    </row>
    <row r="105" customFormat="false" ht="12.8" hidden="false" customHeight="false" outlineLevel="0" collapsed="false">
      <c r="A105" s="0" t="n">
        <v>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398.76</v>
      </c>
      <c r="P105" s="0" t="n">
        <v>0.0045841</v>
      </c>
      <c r="Q105" s="0" t="n">
        <v>0</v>
      </c>
      <c r="R105" s="0" t="n">
        <v>465.88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0.12349</v>
      </c>
      <c r="Y105" s="0" t="n">
        <v>0.00077018</v>
      </c>
      <c r="Z105" s="0" t="n">
        <v>2.3798E-011</v>
      </c>
      <c r="AA105" s="0" t="n">
        <v>-0.6537</v>
      </c>
      <c r="AB105" s="0" t="n">
        <v>199.38</v>
      </c>
      <c r="AC105" s="0" t="n">
        <v>-7.9866E-006</v>
      </c>
      <c r="AD105" s="0" t="n">
        <v>199.38</v>
      </c>
      <c r="AE105" s="0" t="n">
        <v>0.64477</v>
      </c>
      <c r="AF105" s="0" t="n">
        <v>-7.9091E-008</v>
      </c>
      <c r="AG105" s="0" t="n">
        <v>-7.9866E-006</v>
      </c>
      <c r="AH105" s="0" t="n">
        <v>-7.9091E-008</v>
      </c>
      <c r="AI105" s="0" t="n">
        <v>-5.4173E-015</v>
      </c>
      <c r="AJ105" s="0" t="n">
        <v>12</v>
      </c>
      <c r="AK105" s="0" t="n">
        <f aca="false">P105*ABS(AA105)+(1-P105)*ABS(AB105)</f>
        <v>198.46901876817</v>
      </c>
    </row>
    <row r="106" customFormat="false" ht="12.8" hidden="false" customHeight="false" outlineLevel="0" collapsed="false">
      <c r="A106" s="0" t="n">
        <v>0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457.24</v>
      </c>
      <c r="P106" s="0" t="n">
        <v>0.0033949</v>
      </c>
      <c r="Q106" s="0" t="n">
        <v>0</v>
      </c>
      <c r="R106" s="0" t="n">
        <v>465.88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0.15049</v>
      </c>
      <c r="Y106" s="0" t="n">
        <v>0.00080837</v>
      </c>
      <c r="Z106" s="0" t="n">
        <v>2.5542E-011</v>
      </c>
      <c r="AA106" s="0" t="n">
        <v>-0.55447</v>
      </c>
      <c r="AB106" s="0" t="n">
        <v>228.62</v>
      </c>
      <c r="AC106" s="0" t="n">
        <v>-1.089E-005</v>
      </c>
      <c r="AD106" s="0" t="n">
        <v>228.62</v>
      </c>
      <c r="AE106" s="0" t="n">
        <v>0.5469</v>
      </c>
      <c r="AF106" s="0" t="n">
        <v>-9.621E-008</v>
      </c>
      <c r="AG106" s="0" t="n">
        <v>-1.089E-005</v>
      </c>
      <c r="AH106" s="0" t="n">
        <v>-9.621E-008</v>
      </c>
      <c r="AI106" s="0" t="n">
        <v>-6.0974E-015</v>
      </c>
      <c r="AJ106" s="0" t="n">
        <v>12</v>
      </c>
      <c r="AK106" s="0" t="n">
        <f aca="false">P106*ABS(AA106)+(1-P106)*ABS(AB106)</f>
        <v>227.845740332203</v>
      </c>
    </row>
    <row r="107" customFormat="false" ht="12.8" hidden="false" customHeight="false" outlineLevel="0" collapsed="false">
      <c r="A107" s="0" t="n">
        <v>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520.04</v>
      </c>
      <c r="P107" s="0" t="n">
        <v>0.0023739</v>
      </c>
      <c r="Q107" s="0" t="n">
        <v>0</v>
      </c>
      <c r="R107" s="0" t="n">
        <v>465.88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0.18134</v>
      </c>
      <c r="Y107" s="0" t="n">
        <v>0.0008398</v>
      </c>
      <c r="Z107" s="0" t="n">
        <v>2.3899E-011</v>
      </c>
      <c r="AA107" s="0" t="n">
        <v>-0.44056</v>
      </c>
      <c r="AB107" s="0" t="n">
        <v>260.02</v>
      </c>
      <c r="AC107" s="0" t="n">
        <v>-1.1867E-005</v>
      </c>
      <c r="AD107" s="0" t="n">
        <v>260.02</v>
      </c>
      <c r="AE107" s="0" t="n">
        <v>0.43443</v>
      </c>
      <c r="AF107" s="0" t="n">
        <v>-1.2051E-007</v>
      </c>
      <c r="AG107" s="0" t="n">
        <v>-1.1867E-005</v>
      </c>
      <c r="AH107" s="0" t="n">
        <v>-1.2051E-007</v>
      </c>
      <c r="AI107" s="0" t="n">
        <v>-4.9469E-015</v>
      </c>
      <c r="AJ107" s="0" t="n">
        <v>12</v>
      </c>
      <c r="AK107" s="0" t="n">
        <f aca="false">P107*ABS(AA107)+(1-P107)*ABS(AB107)</f>
        <v>259.403784367384</v>
      </c>
    </row>
    <row r="108" customFormat="false" ht="12.8" hidden="false" customHeight="false" outlineLevel="0" collapsed="false">
      <c r="A108" s="0" t="n">
        <v>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587.16</v>
      </c>
      <c r="P108" s="0" t="n">
        <v>0.0015064</v>
      </c>
      <c r="Q108" s="0" t="n">
        <v>0</v>
      </c>
      <c r="R108" s="0" t="n">
        <v>465.88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0.21632</v>
      </c>
      <c r="Y108" s="0" t="n">
        <v>0.00086366</v>
      </c>
      <c r="Z108" s="0" t="n">
        <v>1.7069E-011</v>
      </c>
      <c r="AA108" s="0" t="n">
        <v>-0.31549</v>
      </c>
      <c r="AB108" s="0" t="n">
        <v>293.58</v>
      </c>
      <c r="AC108" s="0" t="n">
        <v>-7.4293E-006</v>
      </c>
      <c r="AD108" s="0" t="n">
        <v>293.58</v>
      </c>
      <c r="AE108" s="0" t="n">
        <v>0.31086</v>
      </c>
      <c r="AF108" s="0" t="n">
        <v>-8.5198E-008</v>
      </c>
      <c r="AG108" s="0" t="n">
        <v>-7.4293E-006</v>
      </c>
      <c r="AH108" s="0" t="n">
        <v>-8.5198E-008</v>
      </c>
      <c r="AI108" s="0" t="n">
        <v>-3.8671E-015</v>
      </c>
      <c r="AJ108" s="0" t="n">
        <v>12</v>
      </c>
      <c r="AK108" s="0" t="n">
        <f aca="false">P108*ABS(AA108)+(1-P108)*ABS(AB108)</f>
        <v>293.138226342136</v>
      </c>
    </row>
    <row r="109" customFormat="false" ht="12.8" hidden="false" customHeight="false" outlineLevel="0" collapsed="false">
      <c r="A109" s="0" t="n">
        <v>0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658.6</v>
      </c>
      <c r="P109" s="0" t="n">
        <v>0.00077691</v>
      </c>
      <c r="Q109" s="0" t="n">
        <v>0</v>
      </c>
      <c r="R109" s="0" t="n">
        <v>465.88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0.25571</v>
      </c>
      <c r="Y109" s="0" t="n">
        <v>0.00087936</v>
      </c>
      <c r="Z109" s="0" t="n">
        <v>1.7271E-011</v>
      </c>
      <c r="AA109" s="0" t="n">
        <v>-0.18258</v>
      </c>
      <c r="AB109" s="0" t="n">
        <v>329.3</v>
      </c>
      <c r="AC109" s="0" t="n">
        <v>-7.7774E-006</v>
      </c>
      <c r="AD109" s="0" t="n">
        <v>329.3</v>
      </c>
      <c r="AE109" s="0" t="n">
        <v>0.1795</v>
      </c>
      <c r="AF109" s="0" t="n">
        <v>-1.4642E-008</v>
      </c>
      <c r="AG109" s="0" t="n">
        <v>-7.7774E-006</v>
      </c>
      <c r="AH109" s="0" t="n">
        <v>-1.4642E-008</v>
      </c>
      <c r="AI109" s="0" t="n">
        <v>-3.9616E-015</v>
      </c>
      <c r="AJ109" s="0" t="n">
        <v>12</v>
      </c>
      <c r="AK109" s="0" t="n">
        <f aca="false">P109*ABS(AA109)+(1-P109)*ABS(AB109)</f>
        <v>329.044305385228</v>
      </c>
    </row>
    <row r="110" customFormat="false" ht="12.8" hidden="false" customHeight="false" outlineLevel="0" collapsed="false">
      <c r="A110" s="0" t="n">
        <v>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734.35</v>
      </c>
      <c r="P110" s="0" t="n">
        <v>0.00016938</v>
      </c>
      <c r="Q110" s="0" t="n">
        <v>0</v>
      </c>
      <c r="R110" s="0" t="n">
        <v>465.88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0.29978</v>
      </c>
      <c r="Y110" s="0" t="n">
        <v>0.00088651</v>
      </c>
      <c r="Z110" s="0" t="n">
        <v>2.7751E-011</v>
      </c>
      <c r="AA110" s="0" t="n">
        <v>-0.044739</v>
      </c>
      <c r="AB110" s="0" t="n">
        <v>367.17</v>
      </c>
      <c r="AC110" s="0" t="n">
        <v>-1.7994E-005</v>
      </c>
      <c r="AD110" s="0" t="n">
        <v>367.17</v>
      </c>
      <c r="AE110" s="0" t="n">
        <v>0.043214</v>
      </c>
      <c r="AF110" s="0" t="n">
        <v>-7.0873E-008</v>
      </c>
      <c r="AG110" s="0" t="n">
        <v>-1.7994E-005</v>
      </c>
      <c r="AH110" s="0" t="n">
        <v>-7.0873E-008</v>
      </c>
      <c r="AI110" s="0" t="n">
        <v>-4.6443E-015</v>
      </c>
      <c r="AJ110" s="0" t="n">
        <v>12</v>
      </c>
      <c r="AK110" s="0" t="n">
        <f aca="false">P110*ABS(AA110)+(1-P110)*ABS(AB110)</f>
        <v>367.107816323292</v>
      </c>
    </row>
    <row r="111" customFormat="false" ht="12.8" hidden="false" customHeight="false" outlineLevel="0" collapsed="false">
      <c r="A111" s="0" t="n">
        <v>0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814.39</v>
      </c>
      <c r="P111" s="0" t="n">
        <v>0.00033321</v>
      </c>
      <c r="Q111" s="0" t="n">
        <v>0</v>
      </c>
      <c r="R111" s="0" t="n">
        <v>465.88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0.34881</v>
      </c>
      <c r="Y111" s="0" t="n">
        <v>0.00088487</v>
      </c>
      <c r="Z111" s="0" t="n">
        <v>2.1279E-011</v>
      </c>
      <c r="AA111" s="0" t="n">
        <v>0.095998</v>
      </c>
      <c r="AB111" s="0" t="n">
        <v>407.2</v>
      </c>
      <c r="AC111" s="0" t="n">
        <v>-1.264E-005</v>
      </c>
      <c r="AD111" s="0" t="n">
        <v>407.2</v>
      </c>
      <c r="AE111" s="0" t="n">
        <v>-0.095946</v>
      </c>
      <c r="AF111" s="0" t="n">
        <v>-9.8065E-008</v>
      </c>
      <c r="AG111" s="0" t="n">
        <v>-1.264E-005</v>
      </c>
      <c r="AH111" s="0" t="n">
        <v>-9.8065E-008</v>
      </c>
      <c r="AI111" s="0" t="n">
        <v>-1.6298E-015</v>
      </c>
      <c r="AJ111" s="0" t="n">
        <v>12</v>
      </c>
      <c r="AK111" s="0" t="n">
        <f aca="false">P111*ABS(AA111)+(1-P111)*ABS(AB111)</f>
        <v>407.064348875494</v>
      </c>
    </row>
    <row r="112" customFormat="false" ht="12.8" hidden="false" customHeight="false" outlineLevel="0" collapsed="false">
      <c r="A112" s="0" t="n">
        <v>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898.72</v>
      </c>
      <c r="P112" s="0" t="n">
        <v>0.00074908</v>
      </c>
      <c r="Q112" s="0" t="n">
        <v>0</v>
      </c>
      <c r="R112" s="0" t="n">
        <v>465.88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0.40308</v>
      </c>
      <c r="Y112" s="0" t="n">
        <v>0.0008743</v>
      </c>
      <c r="Z112" s="0" t="n">
        <v>1.8425E-011</v>
      </c>
      <c r="AA112" s="0" t="n">
        <v>0.239</v>
      </c>
      <c r="AB112" s="0" t="n">
        <v>449.36</v>
      </c>
      <c r="AC112" s="0" t="n">
        <v>-1.268E-005</v>
      </c>
      <c r="AD112" s="0" t="n">
        <v>449.36</v>
      </c>
      <c r="AE112" s="0" t="n">
        <v>-0.23738</v>
      </c>
      <c r="AF112" s="0" t="n">
        <v>-2.2517E-008</v>
      </c>
      <c r="AG112" s="0" t="n">
        <v>-1.268E-005</v>
      </c>
      <c r="AH112" s="0" t="n">
        <v>-2.2517E-008</v>
      </c>
      <c r="AI112" s="0" t="n">
        <v>-3.8104E-015</v>
      </c>
      <c r="AJ112" s="0" t="n">
        <v>12</v>
      </c>
      <c r="AK112" s="0" t="n">
        <f aca="false">P112*ABS(AA112)+(1-P112)*ABS(AB112)</f>
        <v>449.02357244132</v>
      </c>
    </row>
    <row r="113" customFormat="false" ht="12.8" hidden="false" customHeight="false" outlineLevel="0" collapsed="false">
      <c r="A113" s="0" t="n">
        <v>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987.31</v>
      </c>
      <c r="P113" s="0" t="n">
        <v>0.0011003</v>
      </c>
      <c r="Q113" s="0" t="n">
        <v>0</v>
      </c>
      <c r="R113" s="0" t="n">
        <v>465.88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0.46285</v>
      </c>
      <c r="Y113" s="0" t="n">
        <v>0.00085465</v>
      </c>
      <c r="Z113" s="0" t="n">
        <v>2.8116E-011</v>
      </c>
      <c r="AA113" s="0" t="n">
        <v>0.38605</v>
      </c>
      <c r="AB113" s="0" t="n">
        <v>493.65</v>
      </c>
      <c r="AC113" s="0" t="n">
        <v>-2.9026E-005</v>
      </c>
      <c r="AD113" s="0" t="n">
        <v>493.65</v>
      </c>
      <c r="AE113" s="0" t="n">
        <v>-0.38293</v>
      </c>
      <c r="AF113" s="0" t="n">
        <v>-7.6251E-008</v>
      </c>
      <c r="AG113" s="0" t="n">
        <v>-2.9026E-005</v>
      </c>
      <c r="AH113" s="0" t="n">
        <v>-7.6251E-008</v>
      </c>
      <c r="AI113" s="0" t="n">
        <v>-4.7803E-015</v>
      </c>
      <c r="AJ113" s="0" t="n">
        <v>12</v>
      </c>
      <c r="AK113" s="0" t="n">
        <f aca="false">P113*ABS(AA113)+(1-P113)*ABS(AB113)</f>
        <v>493.107261675815</v>
      </c>
    </row>
    <row r="114" customFormat="false" ht="12.8" hidden="false" customHeight="false" outlineLevel="0" collapsed="false">
      <c r="A114" s="0" t="n">
        <v>0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1080.1</v>
      </c>
      <c r="P114" s="0" t="n">
        <v>0.0014136</v>
      </c>
      <c r="Q114" s="0" t="n">
        <v>0</v>
      </c>
      <c r="R114" s="0" t="n">
        <v>465.88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0.52841</v>
      </c>
      <c r="Y114" s="0" t="n">
        <v>0.00082556</v>
      </c>
      <c r="Z114" s="0" t="n">
        <v>1.7145E-011</v>
      </c>
      <c r="AA114" s="0" t="n">
        <v>0.54286</v>
      </c>
      <c r="AB114" s="0" t="n">
        <v>540.07</v>
      </c>
      <c r="AC114" s="0" t="n">
        <v>-1.6005E-005</v>
      </c>
      <c r="AD114" s="0" t="n">
        <v>540.07</v>
      </c>
      <c r="AE114" s="0" t="n">
        <v>-0.53832</v>
      </c>
      <c r="AF114" s="0" t="n">
        <v>-1.2438E-007</v>
      </c>
      <c r="AG114" s="0" t="n">
        <v>-1.6005E-005</v>
      </c>
      <c r="AH114" s="0" t="n">
        <v>-1.2438E-007</v>
      </c>
      <c r="AI114" s="0" t="n">
        <v>-1.4108E-015</v>
      </c>
      <c r="AJ114" s="0" t="n">
        <v>12</v>
      </c>
      <c r="AK114" s="0" t="n">
        <f aca="false">P114*ABS(AA114)+(1-P114)*ABS(AB114)</f>
        <v>539.307324434896</v>
      </c>
    </row>
    <row r="115" customFormat="false" ht="12.8" hidden="false" customHeight="false" outlineLevel="0" collapsed="false">
      <c r="A115" s="0" t="n">
        <v>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1177.2</v>
      </c>
      <c r="P115" s="0" t="n">
        <v>0.0017233</v>
      </c>
      <c r="Q115" s="0" t="n">
        <v>0</v>
      </c>
      <c r="R115" s="0" t="n">
        <v>465.88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0.60002</v>
      </c>
      <c r="Y115" s="0" t="n">
        <v>0.00078613</v>
      </c>
      <c r="Z115" s="0" t="n">
        <v>6.2737E-012</v>
      </c>
      <c r="AA115" s="0" t="n">
        <v>0.72148</v>
      </c>
      <c r="AB115" s="0" t="n">
        <v>588.59</v>
      </c>
      <c r="AC115" s="0" t="n">
        <v>-8.5446E-007</v>
      </c>
      <c r="AD115" s="0" t="n">
        <v>588.59</v>
      </c>
      <c r="AE115" s="0" t="n">
        <v>-0.71546</v>
      </c>
      <c r="AF115" s="0" t="n">
        <v>-4.2278E-009</v>
      </c>
      <c r="AG115" s="0" t="n">
        <v>-8.5446E-007</v>
      </c>
      <c r="AH115" s="0" t="n">
        <v>-4.2278E-009</v>
      </c>
      <c r="AI115" s="0" t="n">
        <v>-6.2632E-016</v>
      </c>
      <c r="AJ115" s="0" t="n">
        <v>12</v>
      </c>
      <c r="AK115" s="0" t="n">
        <f aca="false">P115*ABS(AA115)+(1-P115)*ABS(AB115)</f>
        <v>587.576926179484</v>
      </c>
    </row>
    <row r="116" customFormat="false" ht="12.8" hidden="false" customHeight="false" outlineLevel="0" collapsed="false">
      <c r="A116" s="0" t="n">
        <v>0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1278.5</v>
      </c>
      <c r="P116" s="0" t="n">
        <v>0.0020767</v>
      </c>
      <c r="Q116" s="0" t="n">
        <v>0</v>
      </c>
      <c r="R116" s="0" t="n">
        <v>465.88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0.67795</v>
      </c>
      <c r="Y116" s="0" t="n">
        <v>0.00073449</v>
      </c>
      <c r="Z116" s="0" t="n">
        <v>1.8845E-011</v>
      </c>
      <c r="AA116" s="0" t="n">
        <v>0.94334</v>
      </c>
      <c r="AB116" s="0" t="n">
        <v>639.24</v>
      </c>
      <c r="AC116" s="0" t="n">
        <v>-2.0492E-005</v>
      </c>
      <c r="AD116" s="0" t="n">
        <v>639.24</v>
      </c>
      <c r="AE116" s="0" t="n">
        <v>-0.93795</v>
      </c>
      <c r="AF116" s="0" t="n">
        <v>1.1851E-008</v>
      </c>
      <c r="AG116" s="0" t="n">
        <v>-2.0492E-005</v>
      </c>
      <c r="AH116" s="0" t="n">
        <v>1.1851E-008</v>
      </c>
      <c r="AI116" s="0" t="n">
        <v>-9.2762E-016</v>
      </c>
      <c r="AJ116" s="0" t="n">
        <v>12</v>
      </c>
      <c r="AK116" s="0" t="n">
        <f aca="false">P116*ABS(AA116)+(1-P116)*ABS(AB116)</f>
        <v>637.914449326178</v>
      </c>
    </row>
    <row r="117" customFormat="false" ht="12.8" hidden="false" customHeight="false" outlineLevel="0" collapsed="false">
      <c r="A117" s="0" t="n">
        <v>0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1384.5</v>
      </c>
      <c r="P117" s="0" t="n">
        <v>0.0025319</v>
      </c>
      <c r="Q117" s="0" t="n">
        <v>0</v>
      </c>
      <c r="R117" s="0" t="n">
        <v>465.88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0.76249</v>
      </c>
      <c r="Y117" s="0" t="n">
        <v>0.00066674</v>
      </c>
      <c r="Z117" s="0" t="n">
        <v>1.7715E-011</v>
      </c>
      <c r="AA117" s="0" t="n">
        <v>1.2394</v>
      </c>
      <c r="AB117" s="0" t="n">
        <v>692.25</v>
      </c>
      <c r="AC117" s="0" t="n">
        <v>-1.8814E-005</v>
      </c>
      <c r="AD117" s="0" t="n">
        <v>692.25</v>
      </c>
      <c r="AE117" s="0" t="n">
        <v>-1.2456</v>
      </c>
      <c r="AF117" s="0" t="n">
        <v>-6.591E-008</v>
      </c>
      <c r="AG117" s="0" t="n">
        <v>-1.8814E-005</v>
      </c>
      <c r="AH117" s="0" t="n">
        <v>-6.591E-008</v>
      </c>
      <c r="AI117" s="0" t="n">
        <v>-5.8475E-016</v>
      </c>
      <c r="AJ117" s="0" t="n">
        <v>12</v>
      </c>
      <c r="AK117" s="0" t="n">
        <f aca="false">P117*ABS(AA117)+(1-P117)*ABS(AB117)</f>
        <v>690.50043026186</v>
      </c>
    </row>
    <row r="118" customFormat="false" ht="12.8" hidden="false" customHeight="false" outlineLevel="0" collapsed="false">
      <c r="A118" s="0" t="n">
        <v>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1498</v>
      </c>
      <c r="P118" s="0" t="n">
        <v>0.0030862</v>
      </c>
      <c r="Q118" s="0" t="n">
        <v>0</v>
      </c>
      <c r="R118" s="0" t="n">
        <v>465.88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0.85396</v>
      </c>
      <c r="Y118" s="0" t="n">
        <v>0.00057594</v>
      </c>
      <c r="Z118" s="0" t="n">
        <v>8.7012E-012</v>
      </c>
      <c r="AA118" s="0" t="n">
        <v>1.6326</v>
      </c>
      <c r="AB118" s="0" t="n">
        <v>749</v>
      </c>
      <c r="AC118" s="0" t="n">
        <v>-3.9562E-006</v>
      </c>
      <c r="AD118" s="0" t="n">
        <v>749</v>
      </c>
      <c r="AE118" s="0" t="n">
        <v>-1.6466</v>
      </c>
      <c r="AF118" s="0" t="n">
        <v>-7.4261E-008</v>
      </c>
      <c r="AG118" s="0" t="n">
        <v>-3.9562E-006</v>
      </c>
      <c r="AH118" s="0" t="n">
        <v>-7.4261E-008</v>
      </c>
      <c r="AI118" s="0" t="n">
        <v>5.24E-016</v>
      </c>
      <c r="AJ118" s="0" t="n">
        <v>12</v>
      </c>
      <c r="AK118" s="0" t="n">
        <f aca="false">P118*ABS(AA118)+(1-P118)*ABS(AB118)</f>
        <v>746.69347473012</v>
      </c>
    </row>
    <row r="119" customFormat="false" ht="12.8" hidden="false" customHeight="false" outlineLevel="0" collapsed="false">
      <c r="A119" s="0" t="n">
        <v>0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1634.3</v>
      </c>
      <c r="P119" s="0" t="n">
        <v>0.0035126</v>
      </c>
      <c r="Q119" s="0" t="n">
        <v>0</v>
      </c>
      <c r="R119" s="0" t="n">
        <v>465.88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0.95299</v>
      </c>
      <c r="Y119" s="0" t="n">
        <v>0.00045716</v>
      </c>
      <c r="Z119" s="0" t="n">
        <v>1.0055E-012</v>
      </c>
      <c r="AA119" s="0" t="n">
        <v>2.0618</v>
      </c>
      <c r="AB119" s="0" t="n">
        <v>817.13</v>
      </c>
      <c r="AC119" s="0" t="n">
        <v>5.7814E-006</v>
      </c>
      <c r="AD119" s="0" t="n">
        <v>817.13</v>
      </c>
      <c r="AE119" s="0" t="n">
        <v>-2.0114</v>
      </c>
      <c r="AF119" s="0" t="n">
        <v>-3.327E-008</v>
      </c>
      <c r="AG119" s="0" t="n">
        <v>5.7814E-006</v>
      </c>
      <c r="AH119" s="0" t="n">
        <v>-3.327E-008</v>
      </c>
      <c r="AI119" s="0" t="n">
        <v>-2.4228E-016</v>
      </c>
      <c r="AJ119" s="0" t="n">
        <v>12</v>
      </c>
      <c r="AK119" s="0" t="n">
        <f aca="false">P119*ABS(AA119)+(1-P119)*ABS(AB119)</f>
        <v>814.26699144068</v>
      </c>
    </row>
    <row r="120" customFormat="false" ht="12.8" hidden="false" customHeight="false" outlineLevel="0" collapsed="false">
      <c r="A120" s="0" t="n">
        <v>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1880.4</v>
      </c>
      <c r="P120" s="0" t="n">
        <v>0.0035111</v>
      </c>
      <c r="Q120" s="0" t="n">
        <v>0</v>
      </c>
      <c r="R120" s="0" t="n">
        <v>465.89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1.0618</v>
      </c>
      <c r="Y120" s="0" t="n">
        <v>0.00031993</v>
      </c>
      <c r="Z120" s="0" t="n">
        <v>0</v>
      </c>
      <c r="AA120" s="0" t="n">
        <v>2.293</v>
      </c>
      <c r="AB120" s="0" t="n">
        <v>940.18</v>
      </c>
      <c r="AC120" s="0" t="n">
        <v>6.548E-008</v>
      </c>
      <c r="AD120" s="0" t="n">
        <v>940.18</v>
      </c>
      <c r="AE120" s="0" t="n">
        <v>-2.3908</v>
      </c>
      <c r="AF120" s="0" t="n">
        <v>-3.9497E-009</v>
      </c>
      <c r="AG120" s="0" t="n">
        <v>6.548E-008</v>
      </c>
      <c r="AH120" s="0" t="n">
        <v>-3.9497E-009</v>
      </c>
      <c r="AI120" s="0" t="n">
        <v>0</v>
      </c>
      <c r="AJ120" s="0" t="n">
        <v>12</v>
      </c>
      <c r="AK120" s="0" t="n">
        <f aca="false">P120*ABS(AA120)+(1-P120)*ABS(AB120)</f>
        <v>936.8869849543</v>
      </c>
    </row>
    <row r="121" customFormat="false" ht="12.8" hidden="false" customHeight="false" outlineLevel="0" collapsed="false">
      <c r="A121" s="0" t="n">
        <v>0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2859.1</v>
      </c>
      <c r="P121" s="0" t="n">
        <v>0.0036566</v>
      </c>
      <c r="Q121" s="0" t="n">
        <v>0</v>
      </c>
      <c r="R121" s="0" t="n">
        <v>466.17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1.1923</v>
      </c>
      <c r="Y121" s="0" t="n">
        <v>0.00015285</v>
      </c>
      <c r="Z121" s="0" t="n">
        <v>-2.6022E-025</v>
      </c>
      <c r="AA121" s="0" t="n">
        <v>3.7054</v>
      </c>
      <c r="AB121" s="0" t="n">
        <v>1429.6</v>
      </c>
      <c r="AC121" s="0" t="n">
        <v>-7.7523E-009</v>
      </c>
      <c r="AD121" s="0" t="n">
        <v>1429.6</v>
      </c>
      <c r="AE121" s="0" t="n">
        <v>-3.7143</v>
      </c>
      <c r="AF121" s="0" t="n">
        <v>-2.4477E-013</v>
      </c>
      <c r="AG121" s="0" t="n">
        <v>-7.7523E-009</v>
      </c>
      <c r="AH121" s="0" t="n">
        <v>-2.4477E-013</v>
      </c>
      <c r="AI121" s="0" t="n">
        <v>3.3281E-041</v>
      </c>
      <c r="AJ121" s="0" t="n">
        <v>12</v>
      </c>
      <c r="AK121" s="0" t="n">
        <f aca="false">P121*ABS(AA121)+(1-P121)*ABS(AB121)</f>
        <v>1424.38607380564</v>
      </c>
    </row>
    <row r="122" customFormat="false" ht="12.8" hidden="false" customHeight="false" outlineLevel="0" collapsed="false">
      <c r="A122" s="0" t="n">
        <v>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17.169</v>
      </c>
      <c r="P122" s="0" t="n">
        <v>0.30987</v>
      </c>
      <c r="Q122" s="0" t="n">
        <v>0</v>
      </c>
      <c r="R122" s="0" t="n">
        <v>488.19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0.00039822</v>
      </c>
      <c r="Y122" s="0" t="n">
        <v>8.4847E-005</v>
      </c>
      <c r="Z122" s="0" t="n">
        <v>1.2766E-011</v>
      </c>
      <c r="AA122" s="0" t="n">
        <v>-2.6197</v>
      </c>
      <c r="AB122" s="0" t="n">
        <v>8.1818</v>
      </c>
      <c r="AC122" s="0" t="n">
        <v>-3.9231E-008</v>
      </c>
      <c r="AD122" s="0" t="n">
        <v>8.1818</v>
      </c>
      <c r="AE122" s="0" t="n">
        <v>2.5754</v>
      </c>
      <c r="AF122" s="0" t="n">
        <v>1.0413E-007</v>
      </c>
      <c r="AG122" s="0" t="n">
        <v>-3.9231E-008</v>
      </c>
      <c r="AH122" s="0" t="n">
        <v>1.0413E-007</v>
      </c>
      <c r="AI122" s="0" t="n">
        <v>-4.1148E-015</v>
      </c>
      <c r="AJ122" s="0" t="n">
        <v>12</v>
      </c>
      <c r="AK122" s="0" t="n">
        <f aca="false">P122*ABS(AA122)+(1-P122)*ABS(AB122)</f>
        <v>6.458272073</v>
      </c>
    </row>
    <row r="123" customFormat="false" ht="12.8" hidden="false" customHeight="false" outlineLevel="0" collapsed="false">
      <c r="A123" s="0" t="n">
        <v>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25.996</v>
      </c>
      <c r="P123" s="0" t="n">
        <v>0.18657</v>
      </c>
      <c r="Q123" s="0" t="n">
        <v>0</v>
      </c>
      <c r="R123" s="0" t="n">
        <v>478.92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0.0017103</v>
      </c>
      <c r="Y123" s="0" t="n">
        <v>0.0002399</v>
      </c>
      <c r="Z123" s="0" t="n">
        <v>1.5907E-011</v>
      </c>
      <c r="AA123" s="0" t="n">
        <v>-2.0603</v>
      </c>
      <c r="AB123" s="0" t="n">
        <v>12.83</v>
      </c>
      <c r="AC123" s="0" t="n">
        <v>-2.2046E-007</v>
      </c>
      <c r="AD123" s="0" t="n">
        <v>12.83</v>
      </c>
      <c r="AE123" s="0" t="n">
        <v>2.1012</v>
      </c>
      <c r="AF123" s="0" t="n">
        <v>-3.4492E-008</v>
      </c>
      <c r="AG123" s="0" t="n">
        <v>-2.2046E-007</v>
      </c>
      <c r="AH123" s="0" t="n">
        <v>-3.4492E-008</v>
      </c>
      <c r="AI123" s="0" t="n">
        <v>-6.9335E-015</v>
      </c>
      <c r="AJ123" s="0" t="n">
        <v>12</v>
      </c>
      <c r="AK123" s="0" t="n">
        <f aca="false">P123*ABS(AA123)+(1-P123)*ABS(AB123)</f>
        <v>10.820697071</v>
      </c>
    </row>
    <row r="124" customFormat="false" ht="12.8" hidden="false" customHeight="false" outlineLevel="0" collapsed="false">
      <c r="A124" s="0" t="n">
        <v>0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36.77</v>
      </c>
      <c r="P124" s="0" t="n">
        <v>0.099684</v>
      </c>
      <c r="Q124" s="0" t="n">
        <v>0</v>
      </c>
      <c r="R124" s="0" t="n">
        <v>471.83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0.0036174</v>
      </c>
      <c r="Y124" s="0" t="n">
        <v>0.0003498</v>
      </c>
      <c r="Z124" s="0" t="n">
        <v>1.4767E-011</v>
      </c>
      <c r="AA124" s="0" t="n">
        <v>-1.4246</v>
      </c>
      <c r="AB124" s="0" t="n">
        <v>18.329</v>
      </c>
      <c r="AC124" s="0" t="n">
        <v>-4.2492E-007</v>
      </c>
      <c r="AD124" s="0" t="n">
        <v>18.329</v>
      </c>
      <c r="AE124" s="0" t="n">
        <v>1.4454</v>
      </c>
      <c r="AF124" s="0" t="n">
        <v>-6.4041E-008</v>
      </c>
      <c r="AG124" s="0" t="n">
        <v>-4.2492E-007</v>
      </c>
      <c r="AH124" s="0" t="n">
        <v>-6.4041E-008</v>
      </c>
      <c r="AI124" s="0" t="n">
        <v>-6.4373E-015</v>
      </c>
      <c r="AJ124" s="0" t="n">
        <v>12</v>
      </c>
      <c r="AK124" s="0" t="n">
        <f aca="false">P124*ABS(AA124)+(1-P124)*ABS(AB124)</f>
        <v>16.6439017904</v>
      </c>
    </row>
    <row r="125" customFormat="false" ht="12.8" hidden="false" customHeight="false" outlineLevel="0" collapsed="false">
      <c r="A125" s="0" t="n">
        <v>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50.363</v>
      </c>
      <c r="P125" s="0" t="n">
        <v>0.051283</v>
      </c>
      <c r="Q125" s="0" t="n">
        <v>0</v>
      </c>
      <c r="R125" s="0" t="n">
        <v>467.88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0.0062566</v>
      </c>
      <c r="Y125" s="0" t="n">
        <v>0.00042215</v>
      </c>
      <c r="Z125" s="0" t="n">
        <v>1.49E-011</v>
      </c>
      <c r="AA125" s="0" t="n">
        <v>-0.94711</v>
      </c>
      <c r="AB125" s="0" t="n">
        <v>25.163</v>
      </c>
      <c r="AC125" s="0" t="n">
        <v>-6.5715E-007</v>
      </c>
      <c r="AD125" s="0" t="n">
        <v>25.163</v>
      </c>
      <c r="AE125" s="0" t="n">
        <v>0.97628</v>
      </c>
      <c r="AF125" s="0" t="n">
        <v>-5.7203E-008</v>
      </c>
      <c r="AG125" s="0" t="n">
        <v>-6.5715E-007</v>
      </c>
      <c r="AH125" s="0" t="n">
        <v>-5.7203E-008</v>
      </c>
      <c r="AI125" s="0" t="n">
        <v>-4.566E-015</v>
      </c>
      <c r="AJ125" s="0" t="n">
        <v>12</v>
      </c>
      <c r="AK125" s="0" t="n">
        <f aca="false">P125*ABS(AA125)+(1-P125)*ABS(AB125)</f>
        <v>23.92113651313</v>
      </c>
    </row>
    <row r="126" customFormat="false" ht="12.8" hidden="false" customHeight="false" outlineLevel="0" collapsed="false">
      <c r="A126" s="0" t="n">
        <v>0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67.635</v>
      </c>
      <c r="P126" s="0" t="n">
        <v>0.030468</v>
      </c>
      <c r="Q126" s="0" t="n">
        <v>0</v>
      </c>
      <c r="R126" s="0" t="n">
        <v>466.36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0.0098401</v>
      </c>
      <c r="Y126" s="0" t="n">
        <v>0.0004729</v>
      </c>
      <c r="Z126" s="0" t="n">
        <v>1.8311E-011</v>
      </c>
      <c r="AA126" s="0" t="n">
        <v>-0.73775</v>
      </c>
      <c r="AB126" s="0" t="n">
        <v>33.809</v>
      </c>
      <c r="AC126" s="0" t="n">
        <v>-1.1755E-006</v>
      </c>
      <c r="AD126" s="0" t="n">
        <v>33.809</v>
      </c>
      <c r="AE126" s="0" t="n">
        <v>0.76458</v>
      </c>
      <c r="AF126" s="0" t="n">
        <v>-7.0047E-008</v>
      </c>
      <c r="AG126" s="0" t="n">
        <v>-1.1755E-006</v>
      </c>
      <c r="AH126" s="0" t="n">
        <v>-7.0047E-008</v>
      </c>
      <c r="AI126" s="0" t="n">
        <v>-4.798E-015</v>
      </c>
      <c r="AJ126" s="0" t="n">
        <v>12</v>
      </c>
      <c r="AK126" s="0" t="n">
        <f aca="false">P126*ABS(AA126)+(1-P126)*ABS(AB126)</f>
        <v>32.801385155</v>
      </c>
    </row>
    <row r="127" customFormat="false" ht="12.8" hidden="false" customHeight="false" outlineLevel="0" collapsed="false">
      <c r="A127" s="0" t="n">
        <v>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88.997</v>
      </c>
      <c r="P127" s="0" t="n">
        <v>0.023303</v>
      </c>
      <c r="Q127" s="0" t="n">
        <v>0</v>
      </c>
      <c r="R127" s="0" t="n">
        <v>465.97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0.014626</v>
      </c>
      <c r="Y127" s="0" t="n">
        <v>0.00051856</v>
      </c>
      <c r="Z127" s="0" t="n">
        <v>2.0102E-011</v>
      </c>
      <c r="AA127" s="0" t="n">
        <v>-0.73835</v>
      </c>
      <c r="AB127" s="0" t="n">
        <v>44.492</v>
      </c>
      <c r="AC127" s="0" t="n">
        <v>-1.68E-006</v>
      </c>
      <c r="AD127" s="0" t="n">
        <v>44.492</v>
      </c>
      <c r="AE127" s="0" t="n">
        <v>0.76273</v>
      </c>
      <c r="AF127" s="0" t="n">
        <v>-8.2968E-008</v>
      </c>
      <c r="AG127" s="0" t="n">
        <v>-1.68E-006</v>
      </c>
      <c r="AH127" s="0" t="n">
        <v>-8.2968E-008</v>
      </c>
      <c r="AI127" s="0" t="n">
        <v>-7.551E-015</v>
      </c>
      <c r="AJ127" s="0" t="n">
        <v>12</v>
      </c>
      <c r="AK127" s="0" t="n">
        <f aca="false">P127*ABS(AA127)+(1-P127)*ABS(AB127)</f>
        <v>43.47240869405</v>
      </c>
    </row>
    <row r="128" customFormat="false" ht="12.8" hidden="false" customHeight="false" outlineLevel="0" collapsed="false">
      <c r="A128" s="0" t="n">
        <v>0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114.48</v>
      </c>
      <c r="P128" s="0" t="n">
        <v>0.020364</v>
      </c>
      <c r="Q128" s="0" t="n">
        <v>0</v>
      </c>
      <c r="R128" s="0" t="n">
        <v>465.9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0.020879</v>
      </c>
      <c r="Y128" s="0" t="n">
        <v>0.00056908</v>
      </c>
      <c r="Z128" s="0" t="n">
        <v>2.1988E-011</v>
      </c>
      <c r="AA128" s="0" t="n">
        <v>-0.82481</v>
      </c>
      <c r="AB128" s="0" t="n">
        <v>57.235</v>
      </c>
      <c r="AC128" s="0" t="n">
        <v>-2.3241E-006</v>
      </c>
      <c r="AD128" s="0" t="n">
        <v>57.235</v>
      </c>
      <c r="AE128" s="0" t="n">
        <v>0.85742</v>
      </c>
      <c r="AF128" s="0" t="n">
        <v>-1.0701E-007</v>
      </c>
      <c r="AG128" s="0" t="n">
        <v>-2.3241E-006</v>
      </c>
      <c r="AH128" s="0" t="n">
        <v>-1.0701E-007</v>
      </c>
      <c r="AI128" s="0" t="n">
        <v>-9.0546E-015</v>
      </c>
      <c r="AJ128" s="0" t="n">
        <v>12</v>
      </c>
      <c r="AK128" s="0" t="n">
        <f aca="false">P128*ABS(AA128)+(1-P128)*ABS(AB128)</f>
        <v>56.08626289084</v>
      </c>
    </row>
    <row r="129" customFormat="false" ht="12.8" hidden="false" customHeight="false" outlineLevel="0" collapsed="false">
      <c r="A129" s="0" t="n">
        <v>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144.03</v>
      </c>
      <c r="P129" s="0" t="n">
        <v>0.018003</v>
      </c>
      <c r="Q129" s="0" t="n">
        <v>0</v>
      </c>
      <c r="R129" s="0" t="n">
        <v>465.89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0.028858</v>
      </c>
      <c r="Y129" s="0" t="n">
        <v>0.00062668</v>
      </c>
      <c r="Z129" s="0" t="n">
        <v>1.9158E-011</v>
      </c>
      <c r="AA129" s="0" t="n">
        <v>-0.91075</v>
      </c>
      <c r="AB129" s="0" t="n">
        <v>72.011</v>
      </c>
      <c r="AC129" s="0" t="n">
        <v>-2.1271E-006</v>
      </c>
      <c r="AD129" s="0" t="n">
        <v>72.011</v>
      </c>
      <c r="AE129" s="0" t="n">
        <v>0.95575</v>
      </c>
      <c r="AF129" s="0" t="n">
        <v>-6.9955E-008</v>
      </c>
      <c r="AG129" s="0" t="n">
        <v>-2.1271E-006</v>
      </c>
      <c r="AH129" s="0" t="n">
        <v>-6.9955E-008</v>
      </c>
      <c r="AI129" s="0" t="n">
        <v>-6.3425E-015</v>
      </c>
      <c r="AJ129" s="0" t="n">
        <v>12</v>
      </c>
      <c r="AK129" s="0" t="n">
        <f aca="false">P129*ABS(AA129)+(1-P129)*ABS(AB129)</f>
        <v>70.73098219925</v>
      </c>
    </row>
    <row r="130" customFormat="false" ht="12.8" hidden="false" customHeight="false" outlineLevel="0" collapsed="false">
      <c r="A130" s="0" t="n">
        <v>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177.64</v>
      </c>
      <c r="P130" s="0" t="n">
        <v>0.015538</v>
      </c>
      <c r="Q130" s="0" t="n">
        <v>0</v>
      </c>
      <c r="R130" s="0" t="n">
        <v>465.89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0.038818</v>
      </c>
      <c r="Y130" s="0" t="n">
        <v>0.00068959</v>
      </c>
      <c r="Z130" s="0" t="n">
        <v>2.6674E-011</v>
      </c>
      <c r="AA130" s="0" t="n">
        <v>-0.96268</v>
      </c>
      <c r="AB130" s="0" t="n">
        <v>88.814</v>
      </c>
      <c r="AC130" s="0" t="n">
        <v>-4.2104E-006</v>
      </c>
      <c r="AD130" s="0" t="n">
        <v>88.814</v>
      </c>
      <c r="AE130" s="0" t="n">
        <v>1.019</v>
      </c>
      <c r="AF130" s="0" t="n">
        <v>-8.2147E-008</v>
      </c>
      <c r="AG130" s="0" t="n">
        <v>-4.2104E-006</v>
      </c>
      <c r="AH130" s="0" t="n">
        <v>-8.2147E-008</v>
      </c>
      <c r="AI130" s="0" t="n">
        <v>-6.4042E-015</v>
      </c>
      <c r="AJ130" s="0" t="n">
        <v>12</v>
      </c>
      <c r="AK130" s="0" t="n">
        <f aca="false">P130*ABS(AA130)+(1-P130)*ABS(AB130)</f>
        <v>87.44896618984</v>
      </c>
    </row>
    <row r="131" customFormat="false" ht="12.8" hidden="false" customHeight="false" outlineLevel="0" collapsed="false">
      <c r="A131" s="0" t="n">
        <v>0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215.33</v>
      </c>
      <c r="P131" s="0" t="n">
        <v>0.013068</v>
      </c>
      <c r="Q131" s="0" t="n">
        <v>0</v>
      </c>
      <c r="R131" s="0" t="n">
        <v>465.89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0.051014</v>
      </c>
      <c r="Y131" s="0" t="n">
        <v>0.00075517</v>
      </c>
      <c r="Z131" s="0" t="n">
        <v>2.8489E-011</v>
      </c>
      <c r="AA131" s="0" t="n">
        <v>-0.97404</v>
      </c>
      <c r="AB131" s="0" t="n">
        <v>107.66</v>
      </c>
      <c r="AC131" s="0" t="n">
        <v>-5.4375E-006</v>
      </c>
      <c r="AD131" s="0" t="n">
        <v>107.66</v>
      </c>
      <c r="AE131" s="0" t="n">
        <v>1.0409</v>
      </c>
      <c r="AF131" s="0" t="n">
        <v>-1.4128E-007</v>
      </c>
      <c r="AG131" s="0" t="n">
        <v>-5.4375E-006</v>
      </c>
      <c r="AH131" s="0" t="n">
        <v>-1.4128E-007</v>
      </c>
      <c r="AI131" s="0" t="n">
        <v>-9.9058E-015</v>
      </c>
      <c r="AJ131" s="0" t="n">
        <v>12</v>
      </c>
      <c r="AK131" s="0" t="n">
        <f aca="false">P131*ABS(AA131)+(1-P131)*ABS(AB131)</f>
        <v>106.26582787472</v>
      </c>
    </row>
    <row r="132" customFormat="false" ht="12.8" hidden="false" customHeight="false" outlineLevel="0" collapsed="false">
      <c r="A132" s="0" t="n">
        <v>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257.15</v>
      </c>
      <c r="P132" s="0" t="n">
        <v>0.010731</v>
      </c>
      <c r="Q132" s="0" t="n">
        <v>0</v>
      </c>
      <c r="R132" s="0" t="n">
        <v>465.89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0.065705</v>
      </c>
      <c r="Y132" s="0" t="n">
        <v>0.00082084</v>
      </c>
      <c r="Z132" s="0" t="n">
        <v>2.253E-011</v>
      </c>
      <c r="AA132" s="0" t="n">
        <v>-0.94669</v>
      </c>
      <c r="AB132" s="0" t="n">
        <v>128.57</v>
      </c>
      <c r="AC132" s="0" t="n">
        <v>-3.7868E-006</v>
      </c>
      <c r="AD132" s="0" t="n">
        <v>128.57</v>
      </c>
      <c r="AE132" s="0" t="n">
        <v>1.024</v>
      </c>
      <c r="AF132" s="0" t="n">
        <v>-9.4687E-008</v>
      </c>
      <c r="AG132" s="0" t="n">
        <v>-3.7868E-006</v>
      </c>
      <c r="AH132" s="0" t="n">
        <v>-9.4687E-008</v>
      </c>
      <c r="AI132" s="0" t="n">
        <v>-3.5015E-015</v>
      </c>
      <c r="AJ132" s="0" t="n">
        <v>12</v>
      </c>
      <c r="AK132" s="0" t="n">
        <f aca="false">P132*ABS(AA132)+(1-P132)*ABS(AB132)</f>
        <v>127.20047426039</v>
      </c>
    </row>
    <row r="133" customFormat="false" ht="12.8" hidden="false" customHeight="false" outlineLevel="0" collapsed="false">
      <c r="A133" s="0" t="n">
        <v>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303.13</v>
      </c>
      <c r="P133" s="0" t="n">
        <v>0.008598</v>
      </c>
      <c r="Q133" s="0" t="n">
        <v>0</v>
      </c>
      <c r="R133" s="0" t="n">
        <v>465.89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0.083153</v>
      </c>
      <c r="Y133" s="0" t="n">
        <v>0.00088429</v>
      </c>
      <c r="Z133" s="0" t="n">
        <v>2.9335E-011</v>
      </c>
      <c r="AA133" s="0" t="n">
        <v>-0.88442</v>
      </c>
      <c r="AB133" s="0" t="n">
        <v>151.56</v>
      </c>
      <c r="AC133" s="0" t="n">
        <v>-6.5249E-006</v>
      </c>
      <c r="AD133" s="0" t="n">
        <v>151.56</v>
      </c>
      <c r="AE133" s="0" t="n">
        <v>0.97236</v>
      </c>
      <c r="AF133" s="0" t="n">
        <v>-1.0218E-007</v>
      </c>
      <c r="AG133" s="0" t="n">
        <v>-6.5249E-006</v>
      </c>
      <c r="AH133" s="0" t="n">
        <v>-1.0218E-007</v>
      </c>
      <c r="AI133" s="0" t="n">
        <v>-4.3253E-015</v>
      </c>
      <c r="AJ133" s="0" t="n">
        <v>12</v>
      </c>
      <c r="AK133" s="0" t="n">
        <f aca="false">P133*ABS(AA133)+(1-P133)*ABS(AB133)</f>
        <v>150.26449136316</v>
      </c>
    </row>
    <row r="134" customFormat="false" ht="12.8" hidden="false" customHeight="false" outlineLevel="0" collapsed="false">
      <c r="A134" s="0" t="n">
        <v>0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353.29</v>
      </c>
      <c r="P134" s="0" t="n">
        <v>0.0066957</v>
      </c>
      <c r="Q134" s="0" t="n">
        <v>0</v>
      </c>
      <c r="R134" s="0" t="n">
        <v>465.89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0.10362</v>
      </c>
      <c r="Y134" s="0" t="n">
        <v>0.00094345</v>
      </c>
      <c r="Z134" s="0" t="n">
        <v>2.8003E-011</v>
      </c>
      <c r="AA134" s="0" t="n">
        <v>-0.79134</v>
      </c>
      <c r="AB134" s="0" t="n">
        <v>176.65</v>
      </c>
      <c r="AC134" s="0" t="n">
        <v>-6.9657E-006</v>
      </c>
      <c r="AD134" s="0" t="n">
        <v>176.65</v>
      </c>
      <c r="AE134" s="0" t="n">
        <v>0.88973</v>
      </c>
      <c r="AF134" s="0" t="n">
        <v>-1.1259E-007</v>
      </c>
      <c r="AG134" s="0" t="n">
        <v>-6.9657E-006</v>
      </c>
      <c r="AH134" s="0" t="n">
        <v>-1.1259E-007</v>
      </c>
      <c r="AI134" s="0" t="n">
        <v>-6.62E-015</v>
      </c>
      <c r="AJ134" s="0" t="n">
        <v>12</v>
      </c>
      <c r="AK134" s="0" t="n">
        <f aca="false">P134*ABS(AA134)+(1-P134)*ABS(AB134)</f>
        <v>175.472503170238</v>
      </c>
    </row>
    <row r="135" customFormat="false" ht="12.8" hidden="false" customHeight="false" outlineLevel="0" collapsed="false">
      <c r="A135" s="0" t="n">
        <v>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407.67</v>
      </c>
      <c r="P135" s="0" t="n">
        <v>0.0050254</v>
      </c>
      <c r="Q135" s="0" t="n">
        <v>0</v>
      </c>
      <c r="R135" s="0" t="n">
        <v>465.89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0.12738</v>
      </c>
      <c r="Y135" s="0" t="n">
        <v>0.00099648</v>
      </c>
      <c r="Z135" s="0" t="n">
        <v>3.0073E-011</v>
      </c>
      <c r="AA135" s="0" t="n">
        <v>-0.67172</v>
      </c>
      <c r="AB135" s="0" t="n">
        <v>203.83</v>
      </c>
      <c r="AC135" s="0" t="n">
        <v>-8.3717E-006</v>
      </c>
      <c r="AD135" s="0" t="n">
        <v>203.83</v>
      </c>
      <c r="AE135" s="0" t="n">
        <v>0.78018</v>
      </c>
      <c r="AF135" s="0" t="n">
        <v>-1.0067E-007</v>
      </c>
      <c r="AG135" s="0" t="n">
        <v>-8.3717E-006</v>
      </c>
      <c r="AH135" s="0" t="n">
        <v>-1.0067E-007</v>
      </c>
      <c r="AI135" s="0" t="n">
        <v>-4.3783E-015</v>
      </c>
      <c r="AJ135" s="0" t="n">
        <v>12</v>
      </c>
      <c r="AK135" s="0" t="n">
        <f aca="false">P135*ABS(AA135)+(1-P135)*ABS(AB135)</f>
        <v>202.809048379688</v>
      </c>
    </row>
    <row r="136" customFormat="false" ht="12.8" hidden="false" customHeight="false" outlineLevel="0" collapsed="false">
      <c r="A136" s="0" t="n">
        <v>0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466.26</v>
      </c>
      <c r="P136" s="0" t="n">
        <v>0.0035776</v>
      </c>
      <c r="Q136" s="0" t="n">
        <v>0</v>
      </c>
      <c r="R136" s="0" t="n">
        <v>465.89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0.15469</v>
      </c>
      <c r="Y136" s="0" t="n">
        <v>0.0010418</v>
      </c>
      <c r="Z136" s="0" t="n">
        <v>3.2937E-011</v>
      </c>
      <c r="AA136" s="0" t="n">
        <v>-0.52998</v>
      </c>
      <c r="AB136" s="0" t="n">
        <v>233.13</v>
      </c>
      <c r="AC136" s="0" t="n">
        <v>-1.1403E-005</v>
      </c>
      <c r="AD136" s="0" t="n">
        <v>233.13</v>
      </c>
      <c r="AE136" s="0" t="n">
        <v>0.64789</v>
      </c>
      <c r="AF136" s="0" t="n">
        <v>-1.2576E-007</v>
      </c>
      <c r="AG136" s="0" t="n">
        <v>-1.1403E-005</v>
      </c>
      <c r="AH136" s="0" t="n">
        <v>-1.2576E-007</v>
      </c>
      <c r="AI136" s="0" t="n">
        <v>-4.9807E-015</v>
      </c>
      <c r="AJ136" s="0" t="n">
        <v>12</v>
      </c>
      <c r="AK136" s="0" t="n">
        <f aca="false">P136*ABS(AA136)+(1-P136)*ABS(AB136)</f>
        <v>232.297850168448</v>
      </c>
    </row>
    <row r="137" customFormat="false" ht="12.8" hidden="false" customHeight="false" outlineLevel="0" collapsed="false">
      <c r="A137" s="0" t="n">
        <v>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529.09</v>
      </c>
      <c r="P137" s="0" t="n">
        <v>0.0023386</v>
      </c>
      <c r="Q137" s="0" t="n">
        <v>0</v>
      </c>
      <c r="R137" s="0" t="n">
        <v>465.89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0.18582</v>
      </c>
      <c r="Y137" s="0" t="n">
        <v>0.0010782</v>
      </c>
      <c r="Z137" s="0" t="n">
        <v>3.0374E-011</v>
      </c>
      <c r="AA137" s="0" t="n">
        <v>-0.37065</v>
      </c>
      <c r="AB137" s="0" t="n">
        <v>264.54</v>
      </c>
      <c r="AC137" s="0" t="n">
        <v>-1.1617E-005</v>
      </c>
      <c r="AD137" s="0" t="n">
        <v>264.54</v>
      </c>
      <c r="AE137" s="0" t="n">
        <v>0.49713</v>
      </c>
      <c r="AF137" s="0" t="n">
        <v>-1.1324E-007</v>
      </c>
      <c r="AG137" s="0" t="n">
        <v>-1.1617E-005</v>
      </c>
      <c r="AH137" s="0" t="n">
        <v>-1.1324E-007</v>
      </c>
      <c r="AI137" s="0" t="n">
        <v>-6.143E-015</v>
      </c>
      <c r="AJ137" s="0" t="n">
        <v>12</v>
      </c>
      <c r="AK137" s="0" t="n">
        <f aca="false">P137*ABS(AA137)+(1-P137)*ABS(AB137)</f>
        <v>263.92221355809</v>
      </c>
    </row>
    <row r="138" customFormat="false" ht="12.8" hidden="false" customHeight="false" outlineLevel="0" collapsed="false">
      <c r="A138" s="0" t="n">
        <v>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596.14</v>
      </c>
      <c r="P138" s="0" t="n">
        <v>0.0012961</v>
      </c>
      <c r="Q138" s="0" t="n">
        <v>0</v>
      </c>
      <c r="R138" s="0" t="n">
        <v>465.89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0.22104</v>
      </c>
      <c r="Y138" s="0" t="n">
        <v>0.0011045</v>
      </c>
      <c r="Z138" s="0" t="n">
        <v>3.2724E-011</v>
      </c>
      <c r="AA138" s="0" t="n">
        <v>-0.19824</v>
      </c>
      <c r="AB138" s="0" t="n">
        <v>298.07</v>
      </c>
      <c r="AC138" s="0" t="n">
        <v>-1.5293E-005</v>
      </c>
      <c r="AD138" s="0" t="n">
        <v>298.07</v>
      </c>
      <c r="AE138" s="0" t="n">
        <v>0.33217</v>
      </c>
      <c r="AF138" s="0" t="n">
        <v>-1.1226E-007</v>
      </c>
      <c r="AG138" s="0" t="n">
        <v>-1.5293E-005</v>
      </c>
      <c r="AH138" s="0" t="n">
        <v>-1.1226E-007</v>
      </c>
      <c r="AI138" s="0" t="n">
        <v>-8.4465E-015</v>
      </c>
      <c r="AJ138" s="0" t="n">
        <v>12</v>
      </c>
      <c r="AK138" s="0" t="n">
        <f aca="false">P138*ABS(AA138)+(1-P138)*ABS(AB138)</f>
        <v>297.683928411864</v>
      </c>
    </row>
    <row r="139" customFormat="false" ht="12.8" hidden="false" customHeight="false" outlineLevel="0" collapsed="false">
      <c r="A139" s="0" t="n">
        <v>0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667.43</v>
      </c>
      <c r="P139" s="0" t="n">
        <v>0.00047301</v>
      </c>
      <c r="Q139" s="0" t="n">
        <v>0</v>
      </c>
      <c r="R139" s="0" t="n">
        <v>465.89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0.26062</v>
      </c>
      <c r="Y139" s="0" t="n">
        <v>0.0011201</v>
      </c>
      <c r="Z139" s="0" t="n">
        <v>3.1179E-011</v>
      </c>
      <c r="AA139" s="0" t="n">
        <v>-0.01701</v>
      </c>
      <c r="AB139" s="0" t="n">
        <v>333.71</v>
      </c>
      <c r="AC139" s="0" t="n">
        <v>-1.5091E-005</v>
      </c>
      <c r="AD139" s="0" t="n">
        <v>333.71</v>
      </c>
      <c r="AE139" s="0" t="n">
        <v>0.15701</v>
      </c>
      <c r="AF139" s="0" t="n">
        <v>-1.2569E-007</v>
      </c>
      <c r="AG139" s="0" t="n">
        <v>-1.5091E-005</v>
      </c>
      <c r="AH139" s="0" t="n">
        <v>-1.2569E-007</v>
      </c>
      <c r="AI139" s="0" t="n">
        <v>-4.3388E-015</v>
      </c>
      <c r="AJ139" s="0" t="n">
        <v>12</v>
      </c>
      <c r="AK139" s="0" t="n">
        <f aca="false">P139*ABS(AA139)+(1-P139)*ABS(AB139)</f>
        <v>333.5521598788</v>
      </c>
    </row>
    <row r="140" customFormat="false" ht="12.8" hidden="false" customHeight="false" outlineLevel="0" collapsed="false">
      <c r="A140" s="0" t="n">
        <v>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742.93</v>
      </c>
      <c r="P140" s="0" t="n">
        <v>0.00046052</v>
      </c>
      <c r="Q140" s="0" t="n">
        <v>0</v>
      </c>
      <c r="R140" s="0" t="n">
        <v>465.89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0.30483</v>
      </c>
      <c r="Y140" s="0" t="n">
        <v>0.0011243</v>
      </c>
      <c r="Z140" s="0" t="n">
        <v>2.7251E-011</v>
      </c>
      <c r="AA140" s="0" t="n">
        <v>0.16933</v>
      </c>
      <c r="AB140" s="0" t="n">
        <v>371.47</v>
      </c>
      <c r="AC140" s="0" t="n">
        <v>-1.1539E-005</v>
      </c>
      <c r="AD140" s="0" t="n">
        <v>371.47</v>
      </c>
      <c r="AE140" s="0" t="n">
        <v>-0.024889</v>
      </c>
      <c r="AF140" s="0" t="n">
        <v>-1.1614E-007</v>
      </c>
      <c r="AG140" s="0" t="n">
        <v>-1.1539E-005</v>
      </c>
      <c r="AH140" s="0" t="n">
        <v>-1.1614E-007</v>
      </c>
      <c r="AI140" s="0" t="n">
        <v>-3.1166E-015</v>
      </c>
      <c r="AJ140" s="0" t="n">
        <v>12</v>
      </c>
      <c r="AK140" s="0" t="n">
        <f aca="false">P140*ABS(AA140)+(1-P140)*ABS(AB140)</f>
        <v>371.299008615452</v>
      </c>
    </row>
    <row r="141" customFormat="false" ht="12.8" hidden="false" customHeight="false" outlineLevel="0" collapsed="false">
      <c r="A141" s="0" t="n">
        <v>0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822.65</v>
      </c>
      <c r="P141" s="0" t="n">
        <v>0.0010096</v>
      </c>
      <c r="Q141" s="0" t="n">
        <v>0</v>
      </c>
      <c r="R141" s="0" t="n">
        <v>465.89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0.35394</v>
      </c>
      <c r="Y141" s="0" t="n">
        <v>0.0011169</v>
      </c>
      <c r="Z141" s="0" t="n">
        <v>2.3253E-011</v>
      </c>
      <c r="AA141" s="0" t="n">
        <v>0.35811</v>
      </c>
      <c r="AB141" s="0" t="n">
        <v>411.33</v>
      </c>
      <c r="AC141" s="0" t="n">
        <v>-1.0172E-005</v>
      </c>
      <c r="AD141" s="0" t="n">
        <v>411.33</v>
      </c>
      <c r="AE141" s="0" t="n">
        <v>-0.21111</v>
      </c>
      <c r="AF141" s="0" t="n">
        <v>-2.8213E-008</v>
      </c>
      <c r="AG141" s="0" t="n">
        <v>-1.0172E-005</v>
      </c>
      <c r="AH141" s="0" t="n">
        <v>-2.8213E-008</v>
      </c>
      <c r="AI141" s="0" t="n">
        <v>-4.8207E-015</v>
      </c>
      <c r="AJ141" s="0" t="n">
        <v>12</v>
      </c>
      <c r="AK141" s="0" t="n">
        <f aca="false">P141*ABS(AA141)+(1-P141)*ABS(AB141)</f>
        <v>410.915082779856</v>
      </c>
    </row>
    <row r="142" customFormat="false" ht="12.8" hidden="false" customHeight="false" outlineLevel="0" collapsed="false">
      <c r="A142" s="0" t="n">
        <v>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906.57</v>
      </c>
      <c r="P142" s="0" t="n">
        <v>0.0014966</v>
      </c>
      <c r="Q142" s="0" t="n">
        <v>0</v>
      </c>
      <c r="R142" s="0" t="n">
        <v>465.89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0.40821</v>
      </c>
      <c r="Y142" s="0" t="n">
        <v>0.0010977</v>
      </c>
      <c r="Z142" s="0" t="n">
        <v>3.7013E-011</v>
      </c>
      <c r="AA142" s="0" t="n">
        <v>0.54843</v>
      </c>
      <c r="AB142" s="0" t="n">
        <v>453.28</v>
      </c>
      <c r="AC142" s="0" t="n">
        <v>-2.5889E-005</v>
      </c>
      <c r="AD142" s="0" t="n">
        <v>453.28</v>
      </c>
      <c r="AE142" s="0" t="n">
        <v>-0.40101</v>
      </c>
      <c r="AF142" s="0" t="n">
        <v>-8.2586E-008</v>
      </c>
      <c r="AG142" s="0" t="n">
        <v>-2.5889E-005</v>
      </c>
      <c r="AH142" s="0" t="n">
        <v>-8.2586E-008</v>
      </c>
      <c r="AI142" s="0" t="n">
        <v>-5.6914E-015</v>
      </c>
      <c r="AJ142" s="0" t="n">
        <v>12</v>
      </c>
      <c r="AK142" s="0" t="n">
        <f aca="false">P142*ABS(AA142)+(1-P142)*ABS(AB142)</f>
        <v>452.602441932338</v>
      </c>
    </row>
    <row r="143" customFormat="false" ht="12.8" hidden="false" customHeight="false" outlineLevel="0" collapsed="false">
      <c r="A143" s="0" t="n">
        <v>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994.67</v>
      </c>
      <c r="P143" s="0" t="n">
        <v>0.0019115</v>
      </c>
      <c r="Q143" s="0" t="n">
        <v>0</v>
      </c>
      <c r="R143" s="0" t="n">
        <v>465.89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0.46791</v>
      </c>
      <c r="Y143" s="0" t="n">
        <v>0.0010664</v>
      </c>
      <c r="Z143" s="0" t="n">
        <v>2.7671E-011</v>
      </c>
      <c r="AA143" s="0" t="n">
        <v>0.74226</v>
      </c>
      <c r="AB143" s="0" t="n">
        <v>497.33</v>
      </c>
      <c r="AC143" s="0" t="n">
        <v>-1.856E-005</v>
      </c>
      <c r="AD143" s="0" t="n">
        <v>497.33</v>
      </c>
      <c r="AE143" s="0" t="n">
        <v>-0.59684</v>
      </c>
      <c r="AF143" s="0" t="n">
        <v>-1.3141E-007</v>
      </c>
      <c r="AG143" s="0" t="n">
        <v>-1.856E-005</v>
      </c>
      <c r="AH143" s="0" t="n">
        <v>-1.3141E-007</v>
      </c>
      <c r="AI143" s="0" t="n">
        <v>-2.733E-015</v>
      </c>
      <c r="AJ143" s="0" t="n">
        <v>12</v>
      </c>
      <c r="AK143" s="0" t="n">
        <f aca="false">P143*ABS(AA143)+(1-P143)*ABS(AB143)</f>
        <v>496.38077253499</v>
      </c>
    </row>
    <row r="144" customFormat="false" ht="12.8" hidden="false" customHeight="false" outlineLevel="0" collapsed="false">
      <c r="A144" s="0" t="n">
        <v>0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1086.9</v>
      </c>
      <c r="P144" s="0" t="n">
        <v>0.0022808</v>
      </c>
      <c r="Q144" s="0" t="n">
        <v>0</v>
      </c>
      <c r="R144" s="0" t="n">
        <v>465.89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0.5333</v>
      </c>
      <c r="Y144" s="0" t="n">
        <v>0.0010224</v>
      </c>
      <c r="Z144" s="0" t="n">
        <v>2.0856E-011</v>
      </c>
      <c r="AA144" s="0" t="n">
        <v>0.94607</v>
      </c>
      <c r="AB144" s="0" t="n">
        <v>543.47</v>
      </c>
      <c r="AC144" s="0" t="n">
        <v>-1.4433E-005</v>
      </c>
      <c r="AD144" s="0" t="n">
        <v>543.47</v>
      </c>
      <c r="AE144" s="0" t="n">
        <v>-0.80529</v>
      </c>
      <c r="AF144" s="0" t="n">
        <v>-6.6599E-008</v>
      </c>
      <c r="AG144" s="0" t="n">
        <v>-1.4433E-005</v>
      </c>
      <c r="AH144" s="0" t="n">
        <v>-6.6599E-008</v>
      </c>
      <c r="AI144" s="0" t="n">
        <v>-1.9015E-015</v>
      </c>
      <c r="AJ144" s="0" t="n">
        <v>12</v>
      </c>
      <c r="AK144" s="0" t="n">
        <f aca="false">P144*ABS(AA144)+(1-P144)*ABS(AB144)</f>
        <v>542.232611420456</v>
      </c>
    </row>
    <row r="145" customFormat="false" ht="12.8" hidden="false" customHeight="false" outlineLevel="0" collapsed="false">
      <c r="A145" s="0" t="n">
        <v>0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1183.3</v>
      </c>
      <c r="P145" s="0" t="n">
        <v>0.0026423</v>
      </c>
      <c r="Q145" s="0" t="n">
        <v>0</v>
      </c>
      <c r="R145" s="0" t="n">
        <v>465.89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0.60466</v>
      </c>
      <c r="Y145" s="0" t="n">
        <v>0.00096481</v>
      </c>
      <c r="Z145" s="0" t="n">
        <v>2.2239E-011</v>
      </c>
      <c r="AA145" s="0" t="n">
        <v>1.1732</v>
      </c>
      <c r="AB145" s="0" t="n">
        <v>591.67</v>
      </c>
      <c r="AC145" s="0" t="n">
        <v>-2.061E-005</v>
      </c>
      <c r="AD145" s="0" t="n">
        <v>591.67</v>
      </c>
      <c r="AE145" s="0" t="n">
        <v>-1.0396</v>
      </c>
      <c r="AF145" s="0" t="n">
        <v>-9.4066E-008</v>
      </c>
      <c r="AG145" s="0" t="n">
        <v>-2.061E-005</v>
      </c>
      <c r="AH145" s="0" t="n">
        <v>-9.4066E-008</v>
      </c>
      <c r="AI145" s="0" t="n">
        <v>-2.6036E-015</v>
      </c>
      <c r="AJ145" s="0" t="n">
        <v>12</v>
      </c>
      <c r="AK145" s="0" t="n">
        <f aca="false">P145*ABS(AA145)+(1-P145)*ABS(AB145)</f>
        <v>590.10973030536</v>
      </c>
    </row>
    <row r="146" customFormat="false" ht="12.8" hidden="false" customHeight="false" outlineLevel="0" collapsed="false">
      <c r="A146" s="0" t="n">
        <v>0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1284</v>
      </c>
      <c r="P146" s="0" t="n">
        <v>0.0030449</v>
      </c>
      <c r="Q146" s="0" t="n">
        <v>0</v>
      </c>
      <c r="R146" s="0" t="n">
        <v>465.89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0.68224</v>
      </c>
      <c r="Y146" s="0" t="n">
        <v>0.00089134</v>
      </c>
      <c r="Z146" s="0" t="n">
        <v>8.1157E-012</v>
      </c>
      <c r="AA146" s="0" t="n">
        <v>1.4461</v>
      </c>
      <c r="AB146" s="0" t="n">
        <v>642</v>
      </c>
      <c r="AC146" s="0" t="n">
        <v>8.2703E-007</v>
      </c>
      <c r="AD146" s="0" t="n">
        <v>642</v>
      </c>
      <c r="AE146" s="0" t="n">
        <v>-1.3242</v>
      </c>
      <c r="AF146" s="0" t="n">
        <v>-6.8969E-008</v>
      </c>
      <c r="AG146" s="0" t="n">
        <v>8.2703E-007</v>
      </c>
      <c r="AH146" s="0" t="n">
        <v>-6.8969E-008</v>
      </c>
      <c r="AI146" s="0" t="n">
        <v>1.0815E-015</v>
      </c>
      <c r="AJ146" s="0" t="n">
        <v>12</v>
      </c>
      <c r="AK146" s="0" t="n">
        <f aca="false">P146*ABS(AA146)+(1-P146)*ABS(AB146)</f>
        <v>640.04957742989</v>
      </c>
    </row>
    <row r="147" customFormat="false" ht="12.8" hidden="false" customHeight="false" outlineLevel="0" collapsed="false">
      <c r="A147" s="0" t="n">
        <v>0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1389.4</v>
      </c>
      <c r="P147" s="0" t="n">
        <v>0.0035432</v>
      </c>
      <c r="Q147" s="0" t="n">
        <v>0</v>
      </c>
      <c r="R147" s="0" t="n">
        <v>465.89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0.76633</v>
      </c>
      <c r="Y147" s="0" t="n">
        <v>0.00079784</v>
      </c>
      <c r="Z147" s="0" t="n">
        <v>7.3977E-012</v>
      </c>
      <c r="AA147" s="0" t="n">
        <v>1.7947</v>
      </c>
      <c r="AB147" s="0" t="n">
        <v>694.69</v>
      </c>
      <c r="AC147" s="0" t="n">
        <v>3.0363E-006</v>
      </c>
      <c r="AD147" s="0" t="n">
        <v>694.69</v>
      </c>
      <c r="AE147" s="0" t="n">
        <v>-1.6973</v>
      </c>
      <c r="AF147" s="0" t="n">
        <v>-1.0854E-008</v>
      </c>
      <c r="AG147" s="0" t="n">
        <v>3.0363E-006</v>
      </c>
      <c r="AH147" s="0" t="n">
        <v>-1.0854E-008</v>
      </c>
      <c r="AI147" s="0" t="n">
        <v>1.0129E-015</v>
      </c>
      <c r="AJ147" s="0" t="n">
        <v>12</v>
      </c>
      <c r="AK147" s="0" t="n">
        <f aca="false">P147*ABS(AA147)+(1-P147)*ABS(AB147)</f>
        <v>692.23493337304</v>
      </c>
    </row>
    <row r="148" customFormat="false" ht="12.8" hidden="false" customHeight="false" outlineLevel="0" collapsed="false">
      <c r="A148" s="0" t="n">
        <v>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1502.3</v>
      </c>
      <c r="P148" s="0" t="n">
        <v>0.0041221</v>
      </c>
      <c r="Q148" s="0" t="n">
        <v>0</v>
      </c>
      <c r="R148" s="0" t="n">
        <v>465.89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0.85724</v>
      </c>
      <c r="Y148" s="0" t="n">
        <v>0.00067732</v>
      </c>
      <c r="Z148" s="0" t="n">
        <v>6.9906E-012</v>
      </c>
      <c r="AA148" s="0" t="n">
        <v>2.235</v>
      </c>
      <c r="AB148" s="0" t="n">
        <v>751.16</v>
      </c>
      <c r="AC148" s="0" t="n">
        <v>-7.1116E-007</v>
      </c>
      <c r="AD148" s="0" t="n">
        <v>751.16</v>
      </c>
      <c r="AE148" s="0" t="n">
        <v>-2.1614</v>
      </c>
      <c r="AF148" s="0" t="n">
        <v>4.5673E-008</v>
      </c>
      <c r="AG148" s="0" t="n">
        <v>-7.1116E-007</v>
      </c>
      <c r="AH148" s="0" t="n">
        <v>4.5673E-008</v>
      </c>
      <c r="AI148" s="0" t="n">
        <v>-1.1123E-015</v>
      </c>
      <c r="AJ148" s="0" t="n">
        <v>12</v>
      </c>
      <c r="AK148" s="0" t="n">
        <f aca="false">P148*ABS(AA148)+(1-P148)*ABS(AB148)</f>
        <v>748.0728562575</v>
      </c>
    </row>
    <row r="149" customFormat="false" ht="12.8" hidden="false" customHeight="false" outlineLevel="0" collapsed="false">
      <c r="A149" s="0" t="n">
        <v>0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1638.2</v>
      </c>
      <c r="P149" s="0" t="n">
        <v>0.0045151</v>
      </c>
      <c r="Q149" s="0" t="n">
        <v>0</v>
      </c>
      <c r="R149" s="0" t="n">
        <v>465.89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0.9556</v>
      </c>
      <c r="Y149" s="0" t="n">
        <v>0.00052531</v>
      </c>
      <c r="Z149" s="0" t="n">
        <v>2.0185E-011</v>
      </c>
      <c r="AA149" s="0" t="n">
        <v>2.6906</v>
      </c>
      <c r="AB149" s="0" t="n">
        <v>819.11</v>
      </c>
      <c r="AC149" s="0" t="n">
        <v>-2.6503E-005</v>
      </c>
      <c r="AD149" s="0" t="n">
        <v>819.11</v>
      </c>
      <c r="AE149" s="0" t="n">
        <v>-2.5618</v>
      </c>
      <c r="AF149" s="0" t="n">
        <v>3.6504E-008</v>
      </c>
      <c r="AG149" s="0" t="n">
        <v>-2.6503E-005</v>
      </c>
      <c r="AH149" s="0" t="n">
        <v>3.6504E-008</v>
      </c>
      <c r="AI149" s="0" t="n">
        <v>-9.8302E-016</v>
      </c>
      <c r="AJ149" s="0" t="n">
        <v>12</v>
      </c>
      <c r="AK149" s="0" t="n">
        <f aca="false">P149*ABS(AA149)+(1-P149)*ABS(AB149)</f>
        <v>815.42378476706</v>
      </c>
    </row>
    <row r="150" customFormat="false" ht="12.8" hidden="false" customHeight="false" outlineLevel="0" collapsed="false">
      <c r="A150" s="0" t="n">
        <v>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1884.7</v>
      </c>
      <c r="P150" s="0" t="n">
        <v>0.0043145</v>
      </c>
      <c r="Q150" s="0" t="n">
        <v>0</v>
      </c>
      <c r="R150" s="0" t="n">
        <v>465.91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1.0637</v>
      </c>
      <c r="Y150" s="0" t="n">
        <v>0.0003543</v>
      </c>
      <c r="Z150" s="0" t="n">
        <v>2.031E-011</v>
      </c>
      <c r="AA150" s="0" t="n">
        <v>2.9019</v>
      </c>
      <c r="AB150" s="0" t="n">
        <v>942.34</v>
      </c>
      <c r="AC150" s="0" t="n">
        <v>-3.3218E-005</v>
      </c>
      <c r="AD150" s="0" t="n">
        <v>942.34</v>
      </c>
      <c r="AE150" s="0" t="n">
        <v>-2.8727</v>
      </c>
      <c r="AF150" s="0" t="n">
        <v>-1.0087E-007</v>
      </c>
      <c r="AG150" s="0" t="n">
        <v>-3.3218E-005</v>
      </c>
      <c r="AH150" s="0" t="n">
        <v>-1.0087E-007</v>
      </c>
      <c r="AI150" s="0" t="n">
        <v>-5.9964E-016</v>
      </c>
      <c r="AJ150" s="0" t="n">
        <v>12</v>
      </c>
      <c r="AK150" s="0" t="n">
        <f aca="false">P150*ABS(AA150)+(1-P150)*ABS(AB150)</f>
        <v>938.28679431755</v>
      </c>
    </row>
    <row r="151" customFormat="false" ht="12.8" hidden="false" customHeight="false" outlineLevel="0" collapsed="false">
      <c r="A151" s="0" t="n">
        <v>0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2863.9</v>
      </c>
      <c r="P151" s="0" t="n">
        <v>0.0040524</v>
      </c>
      <c r="Q151" s="0" t="n">
        <v>0</v>
      </c>
      <c r="R151" s="0" t="n">
        <v>466.25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1.1932</v>
      </c>
      <c r="Y151" s="0" t="n">
        <v>0.00016308</v>
      </c>
      <c r="Z151" s="0" t="n">
        <v>-2.5611E-012</v>
      </c>
      <c r="AA151" s="0" t="n">
        <v>4.1365</v>
      </c>
      <c r="AB151" s="0" t="n">
        <v>1431.9</v>
      </c>
      <c r="AC151" s="0" t="n">
        <v>4.4656E-006</v>
      </c>
      <c r="AD151" s="0" t="n">
        <v>1431.9</v>
      </c>
      <c r="AE151" s="0" t="n">
        <v>-4.1031</v>
      </c>
      <c r="AF151" s="0" t="n">
        <v>-6.9355E-008</v>
      </c>
      <c r="AG151" s="0" t="n">
        <v>4.4656E-006</v>
      </c>
      <c r="AH151" s="0" t="n">
        <v>-6.9355E-008</v>
      </c>
      <c r="AI151" s="0" t="n">
        <v>7.0381E-017</v>
      </c>
      <c r="AJ151" s="0" t="n">
        <v>12</v>
      </c>
      <c r="AK151" s="0" t="n">
        <f aca="false">P151*ABS(AA151)+(1-P151)*ABS(AB151)</f>
        <v>1426.1141311926</v>
      </c>
    </row>
    <row r="152" customFormat="false" ht="12.8" hidden="false" customHeight="false" outlineLevel="0" collapsed="false">
      <c r="A152" s="0" t="n">
        <v>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20.232</v>
      </c>
      <c r="P152" s="0" t="n">
        <v>0.31568</v>
      </c>
      <c r="Q152" s="0" t="n">
        <v>0</v>
      </c>
      <c r="R152" s="0" t="n">
        <v>488.34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0.00047839</v>
      </c>
      <c r="Y152" s="0" t="n">
        <v>0.00010114</v>
      </c>
      <c r="Z152" s="0" t="n">
        <v>1.3755E-011</v>
      </c>
      <c r="AA152" s="0" t="n">
        <v>-3.1631</v>
      </c>
      <c r="AB152" s="0" t="n">
        <v>9.6172</v>
      </c>
      <c r="AC152" s="0" t="n">
        <v>-2.4281E-008</v>
      </c>
      <c r="AD152" s="0" t="n">
        <v>9.6172</v>
      </c>
      <c r="AE152" s="0" t="n">
        <v>3.1109</v>
      </c>
      <c r="AF152" s="0" t="n">
        <v>1.2304E-007</v>
      </c>
      <c r="AG152" s="0" t="n">
        <v>-2.4281E-008</v>
      </c>
      <c r="AH152" s="0" t="n">
        <v>1.2304E-007</v>
      </c>
      <c r="AI152" s="0" t="n">
        <v>-2.6829E-015</v>
      </c>
      <c r="AJ152" s="0" t="n">
        <v>12</v>
      </c>
      <c r="AK152" s="0" t="n">
        <f aca="false">P152*ABS(AA152)+(1-P152)*ABS(AB152)</f>
        <v>7.579769712</v>
      </c>
    </row>
    <row r="153" customFormat="false" ht="12.8" hidden="false" customHeight="false" outlineLevel="0" collapsed="false">
      <c r="A153" s="0" t="n">
        <v>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29.524</v>
      </c>
      <c r="P153" s="0" t="n">
        <v>0.19986</v>
      </c>
      <c r="Q153" s="0" t="n">
        <v>0</v>
      </c>
      <c r="R153" s="0" t="n">
        <v>479.27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0.0019811</v>
      </c>
      <c r="Y153" s="0" t="n">
        <v>0.00028742</v>
      </c>
      <c r="Z153" s="0" t="n">
        <v>1.8409E-011</v>
      </c>
      <c r="AA153" s="0" t="n">
        <v>-2.548</v>
      </c>
      <c r="AB153" s="0" t="n">
        <v>14.537</v>
      </c>
      <c r="AC153" s="0" t="n">
        <v>-2.1765E-007</v>
      </c>
      <c r="AD153" s="0" t="n">
        <v>14.537</v>
      </c>
      <c r="AE153" s="0" t="n">
        <v>2.5869</v>
      </c>
      <c r="AF153" s="0" t="n">
        <v>-2.3616E-008</v>
      </c>
      <c r="AG153" s="0" t="n">
        <v>-2.1765E-007</v>
      </c>
      <c r="AH153" s="0" t="n">
        <v>-2.3616E-008</v>
      </c>
      <c r="AI153" s="0" t="n">
        <v>-6.8722E-015</v>
      </c>
      <c r="AJ153" s="0" t="n">
        <v>12</v>
      </c>
      <c r="AK153" s="0" t="n">
        <f aca="false">P153*ABS(AA153)+(1-P153)*ABS(AB153)</f>
        <v>12.14087846</v>
      </c>
    </row>
    <row r="154" customFormat="false" ht="12.8" hidden="false" customHeight="false" outlineLevel="0" collapsed="false">
      <c r="A154" s="0" t="n">
        <v>0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40.694</v>
      </c>
      <c r="P154" s="0" t="n">
        <v>0.11462</v>
      </c>
      <c r="Q154" s="0" t="n">
        <v>0</v>
      </c>
      <c r="R154" s="0" t="n">
        <v>472.2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0.004102</v>
      </c>
      <c r="Y154" s="0" t="n">
        <v>0.00042425</v>
      </c>
      <c r="Z154" s="0" t="n">
        <v>1.8868E-011</v>
      </c>
      <c r="AA154" s="0" t="n">
        <v>-1.8521</v>
      </c>
      <c r="AB154" s="0" t="n">
        <v>20.262</v>
      </c>
      <c r="AC154" s="0" t="n">
        <v>-4.9687E-007</v>
      </c>
      <c r="AD154" s="0" t="n">
        <v>20.262</v>
      </c>
      <c r="AE154" s="0" t="n">
        <v>1.8575</v>
      </c>
      <c r="AF154" s="0" t="n">
        <v>-8.2725E-008</v>
      </c>
      <c r="AG154" s="0" t="n">
        <v>-4.9687E-007</v>
      </c>
      <c r="AH154" s="0" t="n">
        <v>-8.2725E-008</v>
      </c>
      <c r="AI154" s="0" t="n">
        <v>-7.9475E-015</v>
      </c>
      <c r="AJ154" s="0" t="n">
        <v>12</v>
      </c>
      <c r="AK154" s="0" t="n">
        <f aca="false">P154*ABS(AA154)+(1-P154)*ABS(AB154)</f>
        <v>18.151857262</v>
      </c>
    </row>
    <row r="155" customFormat="false" ht="12.8" hidden="false" customHeight="false" outlineLevel="0" collapsed="false">
      <c r="A155" s="0" t="n">
        <v>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54.698</v>
      </c>
      <c r="P155" s="0" t="n">
        <v>0.063761</v>
      </c>
      <c r="Q155" s="0" t="n">
        <v>0</v>
      </c>
      <c r="R155" s="0" t="n">
        <v>468.1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0.006973</v>
      </c>
      <c r="Y155" s="0" t="n">
        <v>0.00051943</v>
      </c>
      <c r="Z155" s="0" t="n">
        <v>1.6076E-011</v>
      </c>
      <c r="AA155" s="0" t="n">
        <v>-1.3105</v>
      </c>
      <c r="AB155" s="0" t="n">
        <v>27.317</v>
      </c>
      <c r="AC155" s="0" t="n">
        <v>-5.8711E-007</v>
      </c>
      <c r="AD155" s="0" t="n">
        <v>27.317</v>
      </c>
      <c r="AE155" s="0" t="n">
        <v>1.3204</v>
      </c>
      <c r="AF155" s="0" t="n">
        <v>-7.8352E-008</v>
      </c>
      <c r="AG155" s="0" t="n">
        <v>-5.8711E-007</v>
      </c>
      <c r="AH155" s="0" t="n">
        <v>-7.8352E-008</v>
      </c>
      <c r="AI155" s="0" t="n">
        <v>-6.6909E-015</v>
      </c>
      <c r="AJ155" s="0" t="n">
        <v>12</v>
      </c>
      <c r="AK155" s="0" t="n">
        <f aca="false">P155*ABS(AA155)+(1-P155)*ABS(AB155)</f>
        <v>25.6587995535</v>
      </c>
    </row>
    <row r="156" customFormat="false" ht="12.8" hidden="false" customHeight="false" outlineLevel="0" collapsed="false">
      <c r="A156" s="0" t="n">
        <v>0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72.472</v>
      </c>
      <c r="P156" s="0" t="n">
        <v>0.039442</v>
      </c>
      <c r="Q156" s="0" t="n">
        <v>0</v>
      </c>
      <c r="R156" s="0" t="n">
        <v>466.45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0.010807</v>
      </c>
      <c r="Y156" s="0" t="n">
        <v>0.00058918</v>
      </c>
      <c r="Z156" s="0" t="n">
        <v>1.8025E-011</v>
      </c>
      <c r="AA156" s="0" t="n">
        <v>-1.0501</v>
      </c>
      <c r="AB156" s="0" t="n">
        <v>36.221</v>
      </c>
      <c r="AC156" s="0" t="n">
        <v>-9.0951E-007</v>
      </c>
      <c r="AD156" s="0" t="n">
        <v>36.221</v>
      </c>
      <c r="AE156" s="0" t="n">
        <v>1.0532</v>
      </c>
      <c r="AF156" s="0" t="n">
        <v>-5.2696E-008</v>
      </c>
      <c r="AG156" s="0" t="n">
        <v>-9.0951E-007</v>
      </c>
      <c r="AH156" s="0" t="n">
        <v>-5.2696E-008</v>
      </c>
      <c r="AI156" s="0" t="n">
        <v>-5.1264E-015</v>
      </c>
      <c r="AJ156" s="0" t="n">
        <v>12</v>
      </c>
      <c r="AK156" s="0" t="n">
        <f aca="false">P156*ABS(AA156)+(1-P156)*ABS(AB156)</f>
        <v>34.8337893622</v>
      </c>
    </row>
    <row r="157" customFormat="false" ht="12.8" hidden="false" customHeight="false" outlineLevel="0" collapsed="false">
      <c r="A157" s="0" t="n">
        <v>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94.433</v>
      </c>
      <c r="P157" s="0" t="n">
        <v>0.029686</v>
      </c>
      <c r="Q157" s="0" t="n">
        <v>0</v>
      </c>
      <c r="R157" s="0" t="n">
        <v>466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0.015864</v>
      </c>
      <c r="Y157" s="0" t="n">
        <v>0.00065098</v>
      </c>
      <c r="Z157" s="0" t="n">
        <v>2.5247E-011</v>
      </c>
      <c r="AA157" s="0" t="n">
        <v>-1.0254</v>
      </c>
      <c r="AB157" s="0" t="n">
        <v>47.205</v>
      </c>
      <c r="AC157" s="0" t="n">
        <v>-1.8699E-006</v>
      </c>
      <c r="AD157" s="0" t="n">
        <v>47.205</v>
      </c>
      <c r="AE157" s="0" t="n">
        <v>1.017</v>
      </c>
      <c r="AF157" s="0" t="n">
        <v>-8.4755E-008</v>
      </c>
      <c r="AG157" s="0" t="n">
        <v>-1.8699E-006</v>
      </c>
      <c r="AH157" s="0" t="n">
        <v>-8.4755E-008</v>
      </c>
      <c r="AI157" s="0" t="n">
        <v>-9.3111E-015</v>
      </c>
      <c r="AJ157" s="0" t="n">
        <v>12</v>
      </c>
      <c r="AK157" s="0" t="n">
        <f aca="false">P157*ABS(AA157)+(1-P157)*ABS(AB157)</f>
        <v>45.8341123944</v>
      </c>
    </row>
    <row r="158" customFormat="false" ht="12.8" hidden="false" customHeight="false" outlineLevel="0" collapsed="false">
      <c r="A158" s="0" t="n">
        <v>0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120.56</v>
      </c>
      <c r="P158" s="0" t="n">
        <v>0.025227</v>
      </c>
      <c r="Q158" s="0" t="n">
        <v>0</v>
      </c>
      <c r="R158" s="0" t="n">
        <v>465.91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0.022415</v>
      </c>
      <c r="Y158" s="0" t="n">
        <v>0.00071621</v>
      </c>
      <c r="Z158" s="0" t="n">
        <v>2.7755E-011</v>
      </c>
      <c r="AA158" s="0" t="n">
        <v>-1.1084</v>
      </c>
      <c r="AB158" s="0" t="n">
        <v>60.271</v>
      </c>
      <c r="AC158" s="0" t="n">
        <v>-2.573E-006</v>
      </c>
      <c r="AD158" s="0" t="n">
        <v>60.271</v>
      </c>
      <c r="AE158" s="0" t="n">
        <v>1.0975</v>
      </c>
      <c r="AF158" s="0" t="n">
        <v>-1.1211E-007</v>
      </c>
      <c r="AG158" s="0" t="n">
        <v>-2.573E-006</v>
      </c>
      <c r="AH158" s="0" t="n">
        <v>-1.1211E-007</v>
      </c>
      <c r="AI158" s="0" t="n">
        <v>-1.023E-014</v>
      </c>
      <c r="AJ158" s="0" t="n">
        <v>12</v>
      </c>
      <c r="AK158" s="0" t="n">
        <f aca="false">P158*ABS(AA158)+(1-P158)*ABS(AB158)</f>
        <v>58.7785050898</v>
      </c>
    </row>
    <row r="159" customFormat="false" ht="12.8" hidden="false" customHeight="false" outlineLevel="0" collapsed="false">
      <c r="A159" s="0" t="n">
        <v>0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150.74</v>
      </c>
      <c r="P159" s="0" t="n">
        <v>0.021946</v>
      </c>
      <c r="Q159" s="0" t="n">
        <v>0</v>
      </c>
      <c r="R159" s="0" t="n">
        <v>465.9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0.030714</v>
      </c>
      <c r="Y159" s="0" t="n">
        <v>0.00078806</v>
      </c>
      <c r="Z159" s="0" t="n">
        <v>3.0386E-011</v>
      </c>
      <c r="AA159" s="0" t="n">
        <v>-1.2003</v>
      </c>
      <c r="AB159" s="0" t="n">
        <v>75.362</v>
      </c>
      <c r="AC159" s="0" t="n">
        <v>-3.4568E-006</v>
      </c>
      <c r="AD159" s="0" t="n">
        <v>75.362</v>
      </c>
      <c r="AE159" s="0" t="n">
        <v>1.1911</v>
      </c>
      <c r="AF159" s="0" t="n">
        <v>-1.4954E-007</v>
      </c>
      <c r="AG159" s="0" t="n">
        <v>-3.4568E-006</v>
      </c>
      <c r="AH159" s="0" t="n">
        <v>-1.4954E-007</v>
      </c>
      <c r="AI159" s="0" t="n">
        <v>-1.2842E-014</v>
      </c>
      <c r="AJ159" s="0" t="n">
        <v>12</v>
      </c>
      <c r="AK159" s="0" t="n">
        <f aca="false">P159*ABS(AA159)+(1-P159)*ABS(AB159)</f>
        <v>73.7344473318</v>
      </c>
    </row>
    <row r="160" customFormat="false" ht="12.8" hidden="false" customHeight="false" outlineLevel="0" collapsed="false">
      <c r="A160" s="0" t="n">
        <v>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184.93</v>
      </c>
      <c r="P160" s="0" t="n">
        <v>0.018817</v>
      </c>
      <c r="Q160" s="0" t="n">
        <v>0</v>
      </c>
      <c r="R160" s="0" t="n">
        <v>465.9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0.041013</v>
      </c>
      <c r="Y160" s="0" t="n">
        <v>0.00086498</v>
      </c>
      <c r="Z160" s="0" t="n">
        <v>2.5797E-011</v>
      </c>
      <c r="AA160" s="0" t="n">
        <v>-1.2583</v>
      </c>
      <c r="AB160" s="0" t="n">
        <v>92.455</v>
      </c>
      <c r="AC160" s="0" t="n">
        <v>-2.9956E-006</v>
      </c>
      <c r="AD160" s="0" t="n">
        <v>92.455</v>
      </c>
      <c r="AE160" s="0" t="n">
        <v>1.2493</v>
      </c>
      <c r="AF160" s="0" t="n">
        <v>-1.2035E-007</v>
      </c>
      <c r="AG160" s="0" t="n">
        <v>-2.9956E-006</v>
      </c>
      <c r="AH160" s="0" t="n">
        <v>-1.2035E-007</v>
      </c>
      <c r="AI160" s="0" t="n">
        <v>-8.4681E-015</v>
      </c>
      <c r="AJ160" s="0" t="n">
        <v>12</v>
      </c>
      <c r="AK160" s="0" t="n">
        <f aca="false">P160*ABS(AA160)+(1-P160)*ABS(AB160)</f>
        <v>90.7389516961</v>
      </c>
    </row>
    <row r="161" customFormat="false" ht="12.8" hidden="false" customHeight="false" outlineLevel="0" collapsed="false">
      <c r="A161" s="0" t="n">
        <v>0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223.13</v>
      </c>
      <c r="P161" s="0" t="n">
        <v>0.015801</v>
      </c>
      <c r="Q161" s="0" t="n">
        <v>0</v>
      </c>
      <c r="R161" s="0" t="n">
        <v>465.9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0.053561</v>
      </c>
      <c r="Y161" s="0" t="n">
        <v>0.0009441</v>
      </c>
      <c r="Z161" s="0" t="n">
        <v>3.0132E-011</v>
      </c>
      <c r="AA161" s="0" t="n">
        <v>-1.2716</v>
      </c>
      <c r="AB161" s="0" t="n">
        <v>111.56</v>
      </c>
      <c r="AC161" s="0" t="n">
        <v>-4.502E-006</v>
      </c>
      <c r="AD161" s="0" t="n">
        <v>111.56</v>
      </c>
      <c r="AE161" s="0" t="n">
        <v>1.2612</v>
      </c>
      <c r="AF161" s="0" t="n">
        <v>-1.5604E-007</v>
      </c>
      <c r="AG161" s="0" t="n">
        <v>-4.502E-006</v>
      </c>
      <c r="AH161" s="0" t="n">
        <v>-1.5604E-007</v>
      </c>
      <c r="AI161" s="0" t="n">
        <v>-9.5883E-015</v>
      </c>
      <c r="AJ161" s="0" t="n">
        <v>12</v>
      </c>
      <c r="AK161" s="0" t="n">
        <f aca="false">P161*ABS(AA161)+(1-P161)*ABS(AB161)</f>
        <v>109.8173329916</v>
      </c>
    </row>
    <row r="162" customFormat="false" ht="12.8" hidden="false" customHeight="false" outlineLevel="0" collapsed="false">
      <c r="A162" s="0" t="n">
        <v>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265.38</v>
      </c>
      <c r="P162" s="0" t="n">
        <v>0.012989</v>
      </c>
      <c r="Q162" s="0" t="n">
        <v>0</v>
      </c>
      <c r="R162" s="0" t="n">
        <v>465.9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0.06861</v>
      </c>
      <c r="Y162" s="0" t="n">
        <v>0.0010225</v>
      </c>
      <c r="Z162" s="0" t="n">
        <v>2.0731E-011</v>
      </c>
      <c r="AA162" s="0" t="n">
        <v>-1.2408</v>
      </c>
      <c r="AB162" s="0" t="n">
        <v>132.68</v>
      </c>
      <c r="AC162" s="0" t="n">
        <v>-2.3185E-006</v>
      </c>
      <c r="AD162" s="0" t="n">
        <v>132.68</v>
      </c>
      <c r="AE162" s="0" t="n">
        <v>1.2285</v>
      </c>
      <c r="AF162" s="0" t="n">
        <v>-1.1149E-007</v>
      </c>
      <c r="AG162" s="0" t="n">
        <v>-2.3185E-006</v>
      </c>
      <c r="AH162" s="0" t="n">
        <v>-1.1149E-007</v>
      </c>
      <c r="AI162" s="0" t="n">
        <v>-9.151E-015</v>
      </c>
      <c r="AJ162" s="0" t="n">
        <v>12</v>
      </c>
      <c r="AK162" s="0" t="n">
        <f aca="false">P162*ABS(AA162)+(1-P162)*ABS(AB162)</f>
        <v>130.9727362312</v>
      </c>
    </row>
    <row r="163" customFormat="false" ht="12.8" hidden="false" customHeight="false" outlineLevel="0" collapsed="false">
      <c r="A163" s="0" t="n">
        <v>0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311.71</v>
      </c>
      <c r="P163" s="0" t="n">
        <v>0.010436</v>
      </c>
      <c r="Q163" s="0" t="n">
        <v>0</v>
      </c>
      <c r="R163" s="0" t="n">
        <v>465.9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0.086415</v>
      </c>
      <c r="Y163" s="0" t="n">
        <v>0.0010975</v>
      </c>
      <c r="Z163" s="0" t="n">
        <v>2.5647E-011</v>
      </c>
      <c r="AA163" s="0" t="n">
        <v>-1.1693</v>
      </c>
      <c r="AB163" s="0" t="n">
        <v>155.85</v>
      </c>
      <c r="AC163" s="0" t="n">
        <v>-3.8586E-006</v>
      </c>
      <c r="AD163" s="0" t="n">
        <v>155.85</v>
      </c>
      <c r="AE163" s="0" t="n">
        <v>1.1551</v>
      </c>
      <c r="AF163" s="0" t="n">
        <v>-5.7666E-008</v>
      </c>
      <c r="AG163" s="0" t="n">
        <v>-3.8586E-006</v>
      </c>
      <c r="AH163" s="0" t="n">
        <v>-5.7666E-008</v>
      </c>
      <c r="AI163" s="0" t="n">
        <v>-4.5436E-015</v>
      </c>
      <c r="AJ163" s="0" t="n">
        <v>12</v>
      </c>
      <c r="AK163" s="0" t="n">
        <f aca="false">P163*ABS(AA163)+(1-P163)*ABS(AB163)</f>
        <v>154.2357522148</v>
      </c>
    </row>
    <row r="164" customFormat="false" ht="12.8" hidden="false" customHeight="false" outlineLevel="0" collapsed="false">
      <c r="A164" s="0" t="n">
        <v>0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362.15</v>
      </c>
      <c r="P164" s="0" t="n">
        <v>0.0081595</v>
      </c>
      <c r="Q164" s="0" t="n">
        <v>0</v>
      </c>
      <c r="R164" s="0" t="n">
        <v>465.9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0.10723</v>
      </c>
      <c r="Y164" s="0" t="n">
        <v>0.0011668</v>
      </c>
      <c r="Z164" s="0" t="n">
        <v>3.4213E-011</v>
      </c>
      <c r="AA164" s="0" t="n">
        <v>-1.0613</v>
      </c>
      <c r="AB164" s="0" t="n">
        <v>181.07</v>
      </c>
      <c r="AC164" s="0" t="n">
        <v>-7.3183E-006</v>
      </c>
      <c r="AD164" s="0" t="n">
        <v>181.07</v>
      </c>
      <c r="AE164" s="0" t="n">
        <v>1.0453</v>
      </c>
      <c r="AF164" s="0" t="n">
        <v>-1.3385E-007</v>
      </c>
      <c r="AG164" s="0" t="n">
        <v>-7.3183E-006</v>
      </c>
      <c r="AH164" s="0" t="n">
        <v>-1.3385E-007</v>
      </c>
      <c r="AI164" s="0" t="n">
        <v>-8.0253E-015</v>
      </c>
      <c r="AJ164" s="0" t="n">
        <v>12</v>
      </c>
      <c r="AK164" s="0" t="n">
        <f aca="false">P164*ABS(AA164)+(1-P164)*ABS(AB164)</f>
        <v>179.60121901235</v>
      </c>
    </row>
    <row r="165" customFormat="false" ht="12.8" hidden="false" customHeight="false" outlineLevel="0" collapsed="false">
      <c r="A165" s="0" t="n">
        <v>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416.71</v>
      </c>
      <c r="P165" s="0" t="n">
        <v>0.006155</v>
      </c>
      <c r="Q165" s="0" t="n">
        <v>0</v>
      </c>
      <c r="R165" s="0" t="n">
        <v>465.9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0.13132</v>
      </c>
      <c r="Y165" s="0" t="n">
        <v>0.0012281</v>
      </c>
      <c r="Z165" s="0" t="n">
        <v>2.8015E-011</v>
      </c>
      <c r="AA165" s="0" t="n">
        <v>-0.92133</v>
      </c>
      <c r="AB165" s="0" t="n">
        <v>208.35</v>
      </c>
      <c r="AC165" s="0" t="n">
        <v>-5.3944E-006</v>
      </c>
      <c r="AD165" s="0" t="n">
        <v>208.35</v>
      </c>
      <c r="AE165" s="0" t="n">
        <v>0.90344</v>
      </c>
      <c r="AF165" s="0" t="n">
        <v>-1.3356E-007</v>
      </c>
      <c r="AG165" s="0" t="n">
        <v>-5.3944E-006</v>
      </c>
      <c r="AH165" s="0" t="n">
        <v>-1.3356E-007</v>
      </c>
      <c r="AI165" s="0" t="n">
        <v>-6.9428E-015</v>
      </c>
      <c r="AJ165" s="0" t="n">
        <v>12</v>
      </c>
      <c r="AK165" s="0" t="n">
        <f aca="false">P165*ABS(AA165)+(1-P165)*ABS(AB165)</f>
        <v>207.07327653615</v>
      </c>
    </row>
    <row r="166" customFormat="false" ht="12.8" hidden="false" customHeight="false" outlineLevel="0" collapsed="false">
      <c r="A166" s="0" t="n">
        <v>0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475.41</v>
      </c>
      <c r="P166" s="0" t="n">
        <v>0.0044091</v>
      </c>
      <c r="Q166" s="0" t="n">
        <v>0</v>
      </c>
      <c r="R166" s="0" t="n">
        <v>465.9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0.15894</v>
      </c>
      <c r="Y166" s="0" t="n">
        <v>0.0012796</v>
      </c>
      <c r="Z166" s="0" t="n">
        <v>2.9351E-011</v>
      </c>
      <c r="AA166" s="0" t="n">
        <v>-0.75411</v>
      </c>
      <c r="AB166" s="0" t="n">
        <v>237.71</v>
      </c>
      <c r="AC166" s="0" t="n">
        <v>-6.9698E-006</v>
      </c>
      <c r="AD166" s="0" t="n">
        <v>237.71</v>
      </c>
      <c r="AE166" s="0" t="n">
        <v>0.73451</v>
      </c>
      <c r="AF166" s="0" t="n">
        <v>-8.0219E-008</v>
      </c>
      <c r="AG166" s="0" t="n">
        <v>-6.9698E-006</v>
      </c>
      <c r="AH166" s="0" t="n">
        <v>-8.0219E-008</v>
      </c>
      <c r="AI166" s="0" t="n">
        <v>-5.6122E-015</v>
      </c>
      <c r="AJ166" s="0" t="n">
        <v>12</v>
      </c>
      <c r="AK166" s="0" t="n">
        <f aca="false">P166*ABS(AA166)+(1-P166)*ABS(AB166)</f>
        <v>236.665237785401</v>
      </c>
    </row>
    <row r="167" customFormat="false" ht="12.8" hidden="false" customHeight="false" outlineLevel="0" collapsed="false">
      <c r="A167" s="0" t="n">
        <v>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538.26</v>
      </c>
      <c r="P167" s="0" t="n">
        <v>0.0029031</v>
      </c>
      <c r="Q167" s="0" t="n">
        <v>0</v>
      </c>
      <c r="R167" s="0" t="n">
        <v>465.9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0.19035</v>
      </c>
      <c r="Y167" s="0" t="n">
        <v>0.0013198</v>
      </c>
      <c r="Z167" s="0" t="n">
        <v>3.664E-011</v>
      </c>
      <c r="AA167" s="0" t="n">
        <v>-0.56455</v>
      </c>
      <c r="AB167" s="0" t="n">
        <v>269.13</v>
      </c>
      <c r="AC167" s="0" t="n">
        <v>-1.1488E-005</v>
      </c>
      <c r="AD167" s="0" t="n">
        <v>269.13</v>
      </c>
      <c r="AE167" s="0" t="n">
        <v>0.5434</v>
      </c>
      <c r="AF167" s="0" t="n">
        <v>-8.8091E-008</v>
      </c>
      <c r="AG167" s="0" t="n">
        <v>-1.1488E-005</v>
      </c>
      <c r="AH167" s="0" t="n">
        <v>-8.8091E-008</v>
      </c>
      <c r="AI167" s="0" t="n">
        <v>-4.041E-015</v>
      </c>
      <c r="AJ167" s="0" t="n">
        <v>12</v>
      </c>
      <c r="AK167" s="0" t="n">
        <f aca="false">P167*ABS(AA167)+(1-P167)*ABS(AB167)</f>
        <v>268.350327642105</v>
      </c>
    </row>
    <row r="168" customFormat="false" ht="12.8" hidden="false" customHeight="false" outlineLevel="0" collapsed="false">
      <c r="A168" s="0" t="n">
        <v>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605.24</v>
      </c>
      <c r="P168" s="0" t="n">
        <v>0.0016165</v>
      </c>
      <c r="Q168" s="0" t="n">
        <v>0</v>
      </c>
      <c r="R168" s="0" t="n">
        <v>465.9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0.2258</v>
      </c>
      <c r="Y168" s="0" t="n">
        <v>0.0013475</v>
      </c>
      <c r="Z168" s="0" t="n">
        <v>4.1437E-011</v>
      </c>
      <c r="AA168" s="0" t="n">
        <v>-0.35753</v>
      </c>
      <c r="AB168" s="0" t="n">
        <v>302.62</v>
      </c>
      <c r="AC168" s="0" t="n">
        <v>-1.599E-005</v>
      </c>
      <c r="AD168" s="0" t="n">
        <v>302.62</v>
      </c>
      <c r="AE168" s="0" t="n">
        <v>0.33503</v>
      </c>
      <c r="AF168" s="0" t="n">
        <v>-1.8894E-007</v>
      </c>
      <c r="AG168" s="0" t="n">
        <v>-1.599E-005</v>
      </c>
      <c r="AH168" s="0" t="n">
        <v>-1.8894E-007</v>
      </c>
      <c r="AI168" s="0" t="n">
        <v>-4.9274E-015</v>
      </c>
      <c r="AJ168" s="0" t="n">
        <v>12</v>
      </c>
      <c r="AK168" s="0" t="n">
        <f aca="false">P168*ABS(AA168)+(1-P168)*ABS(AB168)</f>
        <v>302.131392717245</v>
      </c>
    </row>
    <row r="169" customFormat="false" ht="12.8" hidden="false" customHeight="false" outlineLevel="0" collapsed="false">
      <c r="A169" s="0" t="n">
        <v>0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676.37</v>
      </c>
      <c r="P169" s="0" t="n">
        <v>0.00052827</v>
      </c>
      <c r="Q169" s="0" t="n">
        <v>0</v>
      </c>
      <c r="R169" s="0" t="n">
        <v>465.9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0.26558</v>
      </c>
      <c r="Y169" s="0" t="n">
        <v>0.0013617</v>
      </c>
      <c r="Z169" s="0" t="n">
        <v>2.6031E-011</v>
      </c>
      <c r="AA169" s="0" t="n">
        <v>-0.13765</v>
      </c>
      <c r="AB169" s="0" t="n">
        <v>338.19</v>
      </c>
      <c r="AC169" s="0" t="n">
        <v>-7.4538E-006</v>
      </c>
      <c r="AD169" s="0" t="n">
        <v>338.19</v>
      </c>
      <c r="AE169" s="0" t="n">
        <v>0.11404</v>
      </c>
      <c r="AF169" s="0" t="n">
        <v>-1.161E-007</v>
      </c>
      <c r="AG169" s="0" t="n">
        <v>-7.4538E-006</v>
      </c>
      <c r="AH169" s="0" t="n">
        <v>-1.161E-007</v>
      </c>
      <c r="AI169" s="0" t="n">
        <v>-1.7169E-015</v>
      </c>
      <c r="AJ169" s="0" t="n">
        <v>12</v>
      </c>
      <c r="AK169" s="0" t="n">
        <f aca="false">P169*ABS(AA169)+(1-P169)*ABS(AB169)</f>
        <v>338.011417085065</v>
      </c>
    </row>
    <row r="170" customFormat="false" ht="12.8" hidden="false" customHeight="false" outlineLevel="0" collapsed="false">
      <c r="A170" s="0" t="n">
        <v>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751.64</v>
      </c>
      <c r="P170" s="0" t="n">
        <v>0.00039168</v>
      </c>
      <c r="Q170" s="0" t="n">
        <v>0</v>
      </c>
      <c r="R170" s="0" t="n">
        <v>465.9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0.30992</v>
      </c>
      <c r="Y170" s="0" t="n">
        <v>0.0013617</v>
      </c>
      <c r="Z170" s="0" t="n">
        <v>3.3968E-011</v>
      </c>
      <c r="AA170" s="0" t="n">
        <v>0.091194</v>
      </c>
      <c r="AB170" s="0" t="n">
        <v>375.82</v>
      </c>
      <c r="AC170" s="0" t="n">
        <v>-1.3267E-005</v>
      </c>
      <c r="AD170" s="0" t="n">
        <v>375.82</v>
      </c>
      <c r="AE170" s="0" t="n">
        <v>-0.11562</v>
      </c>
      <c r="AF170" s="0" t="n">
        <v>-4.3713E-008</v>
      </c>
      <c r="AG170" s="0" t="n">
        <v>-1.3267E-005</v>
      </c>
      <c r="AH170" s="0" t="n">
        <v>-4.3713E-008</v>
      </c>
      <c r="AI170" s="0" t="n">
        <v>-4.0603E-015</v>
      </c>
      <c r="AJ170" s="0" t="n">
        <v>12</v>
      </c>
      <c r="AK170" s="0" t="n">
        <f aca="false">P170*ABS(AA170)+(1-P170)*ABS(AB170)</f>
        <v>375.672834541266</v>
      </c>
    </row>
    <row r="171" customFormat="false" ht="12.8" hidden="false" customHeight="false" outlineLevel="0" collapsed="false">
      <c r="A171" s="0" t="n">
        <v>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831.03</v>
      </c>
      <c r="P171" s="0" t="n">
        <v>0.0011523</v>
      </c>
      <c r="Q171" s="0" t="n">
        <v>0</v>
      </c>
      <c r="R171" s="0" t="n">
        <v>465.9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0.3591</v>
      </c>
      <c r="Y171" s="0" t="n">
        <v>0.0013472</v>
      </c>
      <c r="Z171" s="0" t="n">
        <v>4.1404E-011</v>
      </c>
      <c r="AA171" s="0" t="n">
        <v>0.32628</v>
      </c>
      <c r="AB171" s="0" t="n">
        <v>415.52</v>
      </c>
      <c r="AC171" s="0" t="n">
        <v>-2.0543E-005</v>
      </c>
      <c r="AD171" s="0" t="n">
        <v>415.52</v>
      </c>
      <c r="AE171" s="0" t="n">
        <v>-0.35119</v>
      </c>
      <c r="AF171" s="0" t="n">
        <v>-1.3111E-007</v>
      </c>
      <c r="AG171" s="0" t="n">
        <v>-2.0543E-005</v>
      </c>
      <c r="AH171" s="0" t="n">
        <v>-1.3111E-007</v>
      </c>
      <c r="AI171" s="0" t="n">
        <v>-6.5959E-015</v>
      </c>
      <c r="AJ171" s="0" t="n">
        <v>12</v>
      </c>
      <c r="AK171" s="0" t="n">
        <f aca="false">P171*ABS(AA171)+(1-P171)*ABS(AB171)</f>
        <v>415.041572276444</v>
      </c>
    </row>
    <row r="172" customFormat="false" ht="12.8" hidden="false" customHeight="false" outlineLevel="0" collapsed="false">
      <c r="A172" s="0" t="n">
        <v>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914.54</v>
      </c>
      <c r="P172" s="0" t="n">
        <v>0.0017892</v>
      </c>
      <c r="Q172" s="0" t="n">
        <v>0</v>
      </c>
      <c r="R172" s="0" t="n">
        <v>465.9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0.41337</v>
      </c>
      <c r="Y172" s="0" t="n">
        <v>0.0013179</v>
      </c>
      <c r="Z172" s="0" t="n">
        <v>3.1068E-011</v>
      </c>
      <c r="AA172" s="0" t="n">
        <v>0.56693</v>
      </c>
      <c r="AB172" s="0" t="n">
        <v>457.27</v>
      </c>
      <c r="AC172" s="0" t="n">
        <v>-1.3527E-005</v>
      </c>
      <c r="AD172" s="0" t="n">
        <v>457.27</v>
      </c>
      <c r="AE172" s="0" t="n">
        <v>-0.59192</v>
      </c>
      <c r="AF172" s="0" t="n">
        <v>-1.1183E-007</v>
      </c>
      <c r="AG172" s="0" t="n">
        <v>-1.3527E-005</v>
      </c>
      <c r="AH172" s="0" t="n">
        <v>-1.1183E-007</v>
      </c>
      <c r="AI172" s="0" t="n">
        <v>-1.226E-015</v>
      </c>
      <c r="AJ172" s="0" t="n">
        <v>12</v>
      </c>
      <c r="AK172" s="0" t="n">
        <f aca="false">P172*ABS(AA172)+(1-P172)*ABS(AB172)</f>
        <v>456.452866867156</v>
      </c>
    </row>
    <row r="173" customFormat="false" ht="12.8" hidden="false" customHeight="false" outlineLevel="0" collapsed="false">
      <c r="A173" s="0" t="n">
        <v>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1002.2</v>
      </c>
      <c r="P173" s="0" t="n">
        <v>0.0023314</v>
      </c>
      <c r="Q173" s="0" t="n">
        <v>0</v>
      </c>
      <c r="R173" s="0" t="n">
        <v>465.9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0.47299</v>
      </c>
      <c r="Y173" s="0" t="n">
        <v>0.0012733</v>
      </c>
      <c r="Z173" s="0" t="n">
        <v>3.3728E-011</v>
      </c>
      <c r="AA173" s="0" t="n">
        <v>0.81556</v>
      </c>
      <c r="AB173" s="0" t="n">
        <v>501.08</v>
      </c>
      <c r="AC173" s="0" t="n">
        <v>-1.9022E-005</v>
      </c>
      <c r="AD173" s="0" t="n">
        <v>501.08</v>
      </c>
      <c r="AE173" s="0" t="n">
        <v>-0.84022</v>
      </c>
      <c r="AF173" s="0" t="n">
        <v>-1.0053E-007</v>
      </c>
      <c r="AG173" s="0" t="n">
        <v>-1.9022E-005</v>
      </c>
      <c r="AH173" s="0" t="n">
        <v>-1.0053E-007</v>
      </c>
      <c r="AI173" s="0" t="n">
        <v>-4.3695E-015</v>
      </c>
      <c r="AJ173" s="0" t="n">
        <v>12</v>
      </c>
      <c r="AK173" s="0" t="n">
        <f aca="false">P173*ABS(AA173)+(1-P173)*ABS(AB173)</f>
        <v>499.913683484584</v>
      </c>
    </row>
    <row r="174" customFormat="false" ht="12.8" hidden="false" customHeight="false" outlineLevel="0" collapsed="false">
      <c r="A174" s="0" t="n">
        <v>0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1093.9</v>
      </c>
      <c r="P174" s="0" t="n">
        <v>0.0028138</v>
      </c>
      <c r="Q174" s="0" t="n">
        <v>0</v>
      </c>
      <c r="R174" s="0" t="n">
        <v>465.9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0.53822</v>
      </c>
      <c r="Y174" s="0" t="n">
        <v>0.0012129</v>
      </c>
      <c r="Z174" s="0" t="n">
        <v>2.6001E-011</v>
      </c>
      <c r="AA174" s="0" t="n">
        <v>1.0793</v>
      </c>
      <c r="AB174" s="0" t="n">
        <v>546.94</v>
      </c>
      <c r="AC174" s="0" t="n">
        <v>-1.4799E-005</v>
      </c>
      <c r="AD174" s="0" t="n">
        <v>546.94</v>
      </c>
      <c r="AE174" s="0" t="n">
        <v>-1.1032</v>
      </c>
      <c r="AF174" s="0" t="n">
        <v>-8.4404E-008</v>
      </c>
      <c r="AG174" s="0" t="n">
        <v>-1.4799E-005</v>
      </c>
      <c r="AH174" s="0" t="n">
        <v>-8.4404E-008</v>
      </c>
      <c r="AI174" s="0" t="n">
        <v>-2.9072E-015</v>
      </c>
      <c r="AJ174" s="0" t="n">
        <v>12</v>
      </c>
      <c r="AK174" s="0" t="n">
        <f aca="false">P174*ABS(AA174)+(1-P174)*ABS(AB174)</f>
        <v>545.40405716234</v>
      </c>
    </row>
    <row r="175" customFormat="false" ht="12.8" hidden="false" customHeight="false" outlineLevel="0" collapsed="false">
      <c r="A175" s="0" t="n">
        <v>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1189.7</v>
      </c>
      <c r="P175" s="0" t="n">
        <v>0.0032774</v>
      </c>
      <c r="Q175" s="0" t="n">
        <v>0</v>
      </c>
      <c r="R175" s="0" t="n">
        <v>465.9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0.60933</v>
      </c>
      <c r="Y175" s="0" t="n">
        <v>0.0011355</v>
      </c>
      <c r="Z175" s="0" t="n">
        <v>2.6197E-011</v>
      </c>
      <c r="AA175" s="0" t="n">
        <v>1.3719</v>
      </c>
      <c r="AB175" s="0" t="n">
        <v>594.84</v>
      </c>
      <c r="AC175" s="0" t="n">
        <v>-1.8525E-005</v>
      </c>
      <c r="AD175" s="0" t="n">
        <v>594.84</v>
      </c>
      <c r="AE175" s="0" t="n">
        <v>-1.3942</v>
      </c>
      <c r="AF175" s="0" t="n">
        <v>-1.1442E-007</v>
      </c>
      <c r="AG175" s="0" t="n">
        <v>-1.8525E-005</v>
      </c>
      <c r="AH175" s="0" t="n">
        <v>-1.1442E-007</v>
      </c>
      <c r="AI175" s="0" t="n">
        <v>-2.027E-015</v>
      </c>
      <c r="AJ175" s="0" t="n">
        <v>12</v>
      </c>
      <c r="AK175" s="0" t="n">
        <f aca="false">P175*ABS(AA175)+(1-P175)*ABS(AB175)</f>
        <v>592.89496764906</v>
      </c>
    </row>
    <row r="176" customFormat="false" ht="12.8" hidden="false" customHeight="false" outlineLevel="0" collapsed="false">
      <c r="A176" s="0" t="n">
        <v>0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1289.7</v>
      </c>
      <c r="P176" s="0" t="n">
        <v>0.0037709</v>
      </c>
      <c r="Q176" s="0" t="n">
        <v>0</v>
      </c>
      <c r="R176" s="0" t="n">
        <v>465.9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0.68656</v>
      </c>
      <c r="Y176" s="0" t="n">
        <v>0.0010388</v>
      </c>
      <c r="Z176" s="0" t="n">
        <v>9.5788E-012</v>
      </c>
      <c r="AA176" s="0" t="n">
        <v>1.7153</v>
      </c>
      <c r="AB176" s="0" t="n">
        <v>644.85</v>
      </c>
      <c r="AC176" s="0" t="n">
        <v>-1.2236E-006</v>
      </c>
      <c r="AD176" s="0" t="n">
        <v>644.85</v>
      </c>
      <c r="AE176" s="0" t="n">
        <v>-1.7366</v>
      </c>
      <c r="AF176" s="0" t="n">
        <v>-8.6178E-008</v>
      </c>
      <c r="AG176" s="0" t="n">
        <v>-1.2236E-006</v>
      </c>
      <c r="AH176" s="0" t="n">
        <v>-8.6178E-008</v>
      </c>
      <c r="AI176" s="0" t="n">
        <v>-2.018E-015</v>
      </c>
      <c r="AJ176" s="0" t="n">
        <v>12</v>
      </c>
      <c r="AK176" s="0" t="n">
        <f aca="false">P176*ABS(AA176)+(1-P176)*ABS(AB176)</f>
        <v>642.42480335977</v>
      </c>
    </row>
    <row r="177" customFormat="false" ht="12.8" hidden="false" customHeight="false" outlineLevel="0" collapsed="false">
      <c r="A177" s="0" t="n">
        <v>0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1394.5</v>
      </c>
      <c r="P177" s="0" t="n">
        <v>0.0043428</v>
      </c>
      <c r="Q177" s="0" t="n">
        <v>0</v>
      </c>
      <c r="R177" s="0" t="n">
        <v>465.9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0.77019</v>
      </c>
      <c r="Y177" s="0" t="n">
        <v>0.00091863</v>
      </c>
      <c r="Z177" s="0" t="n">
        <v>7.6028E-012</v>
      </c>
      <c r="AA177" s="0" t="n">
        <v>2.1354</v>
      </c>
      <c r="AB177" s="0" t="n">
        <v>697.23</v>
      </c>
      <c r="AC177" s="0" t="n">
        <v>1.9188E-006</v>
      </c>
      <c r="AD177" s="0" t="n">
        <v>697.23</v>
      </c>
      <c r="AE177" s="0" t="n">
        <v>-2.1652</v>
      </c>
      <c r="AF177" s="0" t="n">
        <v>5.9324E-008</v>
      </c>
      <c r="AG177" s="0" t="n">
        <v>1.9188E-006</v>
      </c>
      <c r="AH177" s="0" t="n">
        <v>5.9324E-008</v>
      </c>
      <c r="AI177" s="0" t="n">
        <v>-2.0399E-015</v>
      </c>
      <c r="AJ177" s="0" t="n">
        <v>12</v>
      </c>
      <c r="AK177" s="0" t="n">
        <f aca="false">P177*ABS(AA177)+(1-P177)*ABS(AB177)</f>
        <v>694.21134317112</v>
      </c>
    </row>
    <row r="178" customFormat="false" ht="12.8" hidden="false" customHeight="false" outlineLevel="0" collapsed="false">
      <c r="A178" s="0" t="n">
        <v>0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1506.8</v>
      </c>
      <c r="P178" s="0" t="n">
        <v>0.0049622</v>
      </c>
      <c r="Q178" s="0" t="n">
        <v>0</v>
      </c>
      <c r="R178" s="0" t="n">
        <v>465.9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0.86055</v>
      </c>
      <c r="Y178" s="0" t="n">
        <v>0.00076836</v>
      </c>
      <c r="Z178" s="0" t="n">
        <v>2.577E-011</v>
      </c>
      <c r="AA178" s="0" t="n">
        <v>2.6382</v>
      </c>
      <c r="AB178" s="0" t="n">
        <v>753.41</v>
      </c>
      <c r="AC178" s="0" t="n">
        <v>-2.4497E-005</v>
      </c>
      <c r="AD178" s="0" t="n">
        <v>753.41</v>
      </c>
      <c r="AE178" s="0" t="n">
        <v>-2.6751</v>
      </c>
      <c r="AF178" s="0" t="n">
        <v>-2.7342E-008</v>
      </c>
      <c r="AG178" s="0" t="n">
        <v>-2.4497E-005</v>
      </c>
      <c r="AH178" s="0" t="n">
        <v>-2.7342E-008</v>
      </c>
      <c r="AI178" s="0" t="n">
        <v>-1.0613E-015</v>
      </c>
      <c r="AJ178" s="0" t="n">
        <v>12</v>
      </c>
      <c r="AK178" s="0" t="n">
        <f aca="false">P178*ABS(AA178)+(1-P178)*ABS(AB178)</f>
        <v>749.68452017404</v>
      </c>
    </row>
    <row r="179" customFormat="false" ht="12.8" hidden="false" customHeight="false" outlineLevel="0" collapsed="false">
      <c r="A179" s="0" t="n">
        <v>0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1642.3</v>
      </c>
      <c r="P179" s="0" t="n">
        <v>0.005323</v>
      </c>
      <c r="Q179" s="0" t="n">
        <v>0</v>
      </c>
      <c r="R179" s="0" t="n">
        <v>465.9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0.95826</v>
      </c>
      <c r="Y179" s="0" t="n">
        <v>0.00058449</v>
      </c>
      <c r="Z179" s="0" t="n">
        <v>7.3298E-012</v>
      </c>
      <c r="AA179" s="0" t="n">
        <v>3.1282</v>
      </c>
      <c r="AB179" s="0" t="n">
        <v>821.17</v>
      </c>
      <c r="AC179" s="0" t="n">
        <v>-8.833E-007</v>
      </c>
      <c r="AD179" s="0" t="n">
        <v>821.17</v>
      </c>
      <c r="AE179" s="0" t="n">
        <v>-3.0864</v>
      </c>
      <c r="AF179" s="0" t="n">
        <v>-9.8115E-008</v>
      </c>
      <c r="AG179" s="0" t="n">
        <v>-8.833E-007</v>
      </c>
      <c r="AH179" s="0" t="n">
        <v>-9.8115E-008</v>
      </c>
      <c r="AI179" s="0" t="n">
        <v>1.1287E-015</v>
      </c>
      <c r="AJ179" s="0" t="n">
        <v>12</v>
      </c>
      <c r="AK179" s="0" t="n">
        <f aca="false">P179*ABS(AA179)+(1-P179)*ABS(AB179)</f>
        <v>816.8155634986</v>
      </c>
    </row>
    <row r="180" customFormat="false" ht="12.8" hidden="false" customHeight="false" outlineLevel="0" collapsed="false">
      <c r="A180" s="0" t="n">
        <v>0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1889.1</v>
      </c>
      <c r="P180" s="0" t="n">
        <v>0.0049347</v>
      </c>
      <c r="Q180" s="0" t="n">
        <v>0</v>
      </c>
      <c r="R180" s="0" t="n">
        <v>465.92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1.0656</v>
      </c>
      <c r="Y180" s="0" t="n">
        <v>0.00038286</v>
      </c>
      <c r="Z180" s="0" t="n">
        <v>1.777E-012</v>
      </c>
      <c r="AA180" s="0" t="n">
        <v>3.3139</v>
      </c>
      <c r="AB180" s="0" t="n">
        <v>944.52</v>
      </c>
      <c r="AC180" s="0" t="n">
        <v>2.5897E-006</v>
      </c>
      <c r="AD180" s="0" t="n">
        <v>944.52</v>
      </c>
      <c r="AE180" s="0" t="n">
        <v>-3.3103</v>
      </c>
      <c r="AF180" s="0" t="n">
        <v>-4.036E-008</v>
      </c>
      <c r="AG180" s="0" t="n">
        <v>2.5897E-006</v>
      </c>
      <c r="AH180" s="0" t="n">
        <v>-4.036E-008</v>
      </c>
      <c r="AI180" s="0" t="n">
        <v>7.5021E-016</v>
      </c>
      <c r="AJ180" s="0" t="n">
        <v>12</v>
      </c>
      <c r="AK180" s="0" t="n">
        <f aca="false">P180*ABS(AA180)+(1-P180)*ABS(AB180)</f>
        <v>939.87543025833</v>
      </c>
    </row>
    <row r="181" customFormat="false" ht="12.8" hidden="false" customHeight="false" outlineLevel="0" collapsed="false">
      <c r="A181" s="0" t="n">
        <v>0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2868.3</v>
      </c>
      <c r="P181" s="0" t="n">
        <v>0.0043334</v>
      </c>
      <c r="Q181" s="0" t="n">
        <v>0</v>
      </c>
      <c r="R181" s="0" t="n">
        <v>466.33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1.1942</v>
      </c>
      <c r="Y181" s="0" t="n">
        <v>0.00017103</v>
      </c>
      <c r="Z181" s="0" t="n">
        <v>-3.1341E-012</v>
      </c>
      <c r="AA181" s="0" t="n">
        <v>4.3926</v>
      </c>
      <c r="AB181" s="0" t="n">
        <v>1434.2</v>
      </c>
      <c r="AC181" s="0" t="n">
        <v>4.531E-006</v>
      </c>
      <c r="AD181" s="0" t="n">
        <v>1434.2</v>
      </c>
      <c r="AE181" s="0" t="n">
        <v>-4.4345</v>
      </c>
      <c r="AF181" s="0" t="n">
        <v>6.5414E-009</v>
      </c>
      <c r="AG181" s="0" t="n">
        <v>4.531E-006</v>
      </c>
      <c r="AH181" s="0" t="n">
        <v>6.5414E-009</v>
      </c>
      <c r="AI181" s="0" t="n">
        <v>-5.4331E-018</v>
      </c>
      <c r="AJ181" s="0" t="n">
        <v>12</v>
      </c>
      <c r="AK181" s="0" t="n">
        <f aca="false">P181*ABS(AA181)+(1-P181)*ABS(AB181)</f>
        <v>1428.00407261284</v>
      </c>
    </row>
    <row r="182" customFormat="false" ht="12.8" hidden="false" customHeight="false" outlineLevel="0" collapsed="false">
      <c r="A182" s="0" t="n">
        <v>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23.595</v>
      </c>
      <c r="P182" s="0" t="n">
        <v>0.32006</v>
      </c>
      <c r="Q182" s="0" t="n">
        <v>0</v>
      </c>
      <c r="R182" s="0" t="n">
        <v>488.42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0.00056657</v>
      </c>
      <c r="Y182" s="0" t="n">
        <v>0.00011894</v>
      </c>
      <c r="Z182" s="0" t="n">
        <v>1.688E-011</v>
      </c>
      <c r="AA182" s="0" t="n">
        <v>-3.7555</v>
      </c>
      <c r="AB182" s="0" t="n">
        <v>11.194</v>
      </c>
      <c r="AC182" s="0" t="n">
        <v>-3.8703E-009</v>
      </c>
      <c r="AD182" s="0" t="n">
        <v>11.194</v>
      </c>
      <c r="AE182" s="0" t="n">
        <v>3.6958</v>
      </c>
      <c r="AF182" s="0" t="n">
        <v>1.5458E-007</v>
      </c>
      <c r="AG182" s="0" t="n">
        <v>-3.8703E-009</v>
      </c>
      <c r="AH182" s="0" t="n">
        <v>1.5458E-007</v>
      </c>
      <c r="AI182" s="0" t="n">
        <v>-7.1773E-015</v>
      </c>
      <c r="AJ182" s="0" t="n">
        <v>12</v>
      </c>
      <c r="AK182" s="0" t="n">
        <f aca="false">P182*ABS(AA182)+(1-P182)*ABS(AB182)</f>
        <v>8.81323369</v>
      </c>
    </row>
    <row r="183" customFormat="false" ht="12.8" hidden="false" customHeight="false" outlineLevel="0" collapsed="false">
      <c r="A183" s="0" t="n">
        <v>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33.323</v>
      </c>
      <c r="P183" s="0" t="n">
        <v>0.21008</v>
      </c>
      <c r="Q183" s="0" t="n">
        <v>0</v>
      </c>
      <c r="R183" s="0" t="n">
        <v>479.48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0.0022726</v>
      </c>
      <c r="Y183" s="0" t="n">
        <v>0.00033827</v>
      </c>
      <c r="Z183" s="0" t="n">
        <v>2.265E-011</v>
      </c>
      <c r="AA183" s="0" t="n">
        <v>-3.0554</v>
      </c>
      <c r="AB183" s="0" t="n">
        <v>16.374</v>
      </c>
      <c r="AC183" s="0" t="n">
        <v>-2.4578E-007</v>
      </c>
      <c r="AD183" s="0" t="n">
        <v>16.374</v>
      </c>
      <c r="AE183" s="0" t="n">
        <v>3.1029</v>
      </c>
      <c r="AF183" s="0" t="n">
        <v>-2.6514E-008</v>
      </c>
      <c r="AG183" s="0" t="n">
        <v>-2.4578E-007</v>
      </c>
      <c r="AH183" s="0" t="n">
        <v>-2.6514E-008</v>
      </c>
      <c r="AI183" s="0" t="n">
        <v>-9.3758E-015</v>
      </c>
      <c r="AJ183" s="0" t="n">
        <v>12</v>
      </c>
      <c r="AK183" s="0" t="n">
        <f aca="false">P183*ABS(AA183)+(1-P183)*ABS(AB183)</f>
        <v>13.576028512</v>
      </c>
    </row>
    <row r="184" customFormat="false" ht="12.8" hidden="false" customHeight="false" outlineLevel="0" collapsed="false">
      <c r="A184" s="0" t="n">
        <v>0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44.88</v>
      </c>
      <c r="P184" s="0" t="n">
        <v>0.12659</v>
      </c>
      <c r="Q184" s="0" t="n">
        <v>0</v>
      </c>
      <c r="R184" s="0" t="n">
        <v>472.44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0.0046178</v>
      </c>
      <c r="Y184" s="0" t="n">
        <v>0.0005028</v>
      </c>
      <c r="Z184" s="0" t="n">
        <v>2.3166E-011</v>
      </c>
      <c r="AA184" s="0" t="n">
        <v>-2.2856</v>
      </c>
      <c r="AB184" s="0" t="n">
        <v>22.323</v>
      </c>
      <c r="AC184" s="0" t="n">
        <v>-5.7462E-007</v>
      </c>
      <c r="AD184" s="0" t="n">
        <v>22.323</v>
      </c>
      <c r="AE184" s="0" t="n">
        <v>2.2901</v>
      </c>
      <c r="AF184" s="0" t="n">
        <v>-8.1141E-008</v>
      </c>
      <c r="AG184" s="0" t="n">
        <v>-5.7462E-007</v>
      </c>
      <c r="AH184" s="0" t="n">
        <v>-8.1141E-008</v>
      </c>
      <c r="AI184" s="0" t="n">
        <v>-9.5083E-015</v>
      </c>
      <c r="AJ184" s="0" t="n">
        <v>12</v>
      </c>
      <c r="AK184" s="0" t="n">
        <f aca="false">P184*ABS(AA184)+(1-P184)*ABS(AB184)</f>
        <v>19.786465534</v>
      </c>
    </row>
    <row r="185" customFormat="false" ht="12.8" hidden="false" customHeight="false" outlineLevel="0" collapsed="false">
      <c r="A185" s="0" t="n">
        <v>0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59.294</v>
      </c>
      <c r="P185" s="0" t="n">
        <v>0.074379</v>
      </c>
      <c r="Q185" s="0" t="n">
        <v>0</v>
      </c>
      <c r="R185" s="0" t="n">
        <v>468.27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0.0077303</v>
      </c>
      <c r="Y185" s="0" t="n">
        <v>0.00062159</v>
      </c>
      <c r="Z185" s="0" t="n">
        <v>2.4336E-011</v>
      </c>
      <c r="AA185" s="0" t="n">
        <v>-1.6767</v>
      </c>
      <c r="AB185" s="0" t="n">
        <v>29.599</v>
      </c>
      <c r="AC185" s="0" t="n">
        <v>-9.6205E-007</v>
      </c>
      <c r="AD185" s="0" t="n">
        <v>29.599</v>
      </c>
      <c r="AE185" s="0" t="n">
        <v>1.687</v>
      </c>
      <c r="AF185" s="0" t="n">
        <v>-1.062E-007</v>
      </c>
      <c r="AG185" s="0" t="n">
        <v>-9.6205E-007</v>
      </c>
      <c r="AH185" s="0" t="n">
        <v>-1.062E-007</v>
      </c>
      <c r="AI185" s="0" t="n">
        <v>-1.1651E-014</v>
      </c>
      <c r="AJ185" s="0" t="n">
        <v>12</v>
      </c>
      <c r="AK185" s="0" t="n">
        <f aca="false">P185*ABS(AA185)+(1-P185)*ABS(AB185)</f>
        <v>27.5221672483</v>
      </c>
    </row>
    <row r="186" customFormat="false" ht="12.8" hidden="false" customHeight="false" outlineLevel="0" collapsed="false">
      <c r="A186" s="0" t="n">
        <v>0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77.562</v>
      </c>
      <c r="P186" s="0" t="n">
        <v>0.047423</v>
      </c>
      <c r="Q186" s="0" t="n">
        <v>0</v>
      </c>
      <c r="R186" s="0" t="n">
        <v>466.53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0.011823</v>
      </c>
      <c r="Y186" s="0" t="n">
        <v>0.0007115</v>
      </c>
      <c r="Z186" s="0" t="n">
        <v>2.492E-011</v>
      </c>
      <c r="AA186" s="0" t="n">
        <v>-1.3611</v>
      </c>
      <c r="AB186" s="0" t="n">
        <v>38.757</v>
      </c>
      <c r="AC186" s="0" t="n">
        <v>-1.2976E-006</v>
      </c>
      <c r="AD186" s="0" t="n">
        <v>38.757</v>
      </c>
      <c r="AE186" s="0" t="n">
        <v>1.3676</v>
      </c>
      <c r="AF186" s="0" t="n">
        <v>-9.9318E-008</v>
      </c>
      <c r="AG186" s="0" t="n">
        <v>-1.2976E-006</v>
      </c>
      <c r="AH186" s="0" t="n">
        <v>-9.9318E-008</v>
      </c>
      <c r="AI186" s="0" t="n">
        <v>-7.3675E-015</v>
      </c>
      <c r="AJ186" s="0" t="n">
        <v>12</v>
      </c>
      <c r="AK186" s="0" t="n">
        <f aca="false">P186*ABS(AA186)+(1-P186)*ABS(AB186)</f>
        <v>36.9835742343</v>
      </c>
    </row>
    <row r="187" customFormat="false" ht="12.8" hidden="false" customHeight="false" outlineLevel="0" collapsed="false">
      <c r="A187" s="0" t="n">
        <v>0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100.11</v>
      </c>
      <c r="P187" s="0" t="n">
        <v>0.035386</v>
      </c>
      <c r="Q187" s="0" t="n">
        <v>0</v>
      </c>
      <c r="R187" s="0" t="n">
        <v>466.02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0.017162</v>
      </c>
      <c r="Y187" s="0" t="n">
        <v>0.00079077</v>
      </c>
      <c r="Z187" s="0" t="n">
        <v>3.0491E-011</v>
      </c>
      <c r="AA187" s="0" t="n">
        <v>-1.3</v>
      </c>
      <c r="AB187" s="0" t="n">
        <v>50.038</v>
      </c>
      <c r="AC187" s="0" t="n">
        <v>-2.0881E-006</v>
      </c>
      <c r="AD187" s="0" t="n">
        <v>50.038</v>
      </c>
      <c r="AE187" s="0" t="n">
        <v>1.2959</v>
      </c>
      <c r="AF187" s="0" t="n">
        <v>-1.1684E-007</v>
      </c>
      <c r="AG187" s="0" t="n">
        <v>-2.0881E-006</v>
      </c>
      <c r="AH187" s="0" t="n">
        <v>-1.1684E-007</v>
      </c>
      <c r="AI187" s="0" t="n">
        <v>-6.665E-015</v>
      </c>
      <c r="AJ187" s="0" t="n">
        <v>12</v>
      </c>
      <c r="AK187" s="0" t="n">
        <f aca="false">P187*ABS(AA187)+(1-P187)*ABS(AB187)</f>
        <v>48.313357132</v>
      </c>
    </row>
    <row r="188" customFormat="false" ht="12.8" hidden="false" customHeight="false" outlineLevel="0" collapsed="false">
      <c r="A188" s="0" t="n">
        <v>0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126.87</v>
      </c>
      <c r="P188" s="0" t="n">
        <v>0.029433</v>
      </c>
      <c r="Q188" s="0" t="n">
        <v>0</v>
      </c>
      <c r="R188" s="0" t="n">
        <v>465.92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0.024016</v>
      </c>
      <c r="Y188" s="0" t="n">
        <v>0.00087182</v>
      </c>
      <c r="Z188" s="0" t="n">
        <v>3.3612E-011</v>
      </c>
      <c r="AA188" s="0" t="n">
        <v>-1.3632</v>
      </c>
      <c r="AB188" s="0" t="n">
        <v>63.421</v>
      </c>
      <c r="AC188" s="0" t="n">
        <v>-2.8222E-006</v>
      </c>
      <c r="AD188" s="0" t="n">
        <v>63.421</v>
      </c>
      <c r="AE188" s="0" t="n">
        <v>1.3568</v>
      </c>
      <c r="AF188" s="0" t="n">
        <v>-1.3882E-007</v>
      </c>
      <c r="AG188" s="0" t="n">
        <v>-2.8222E-006</v>
      </c>
      <c r="AH188" s="0" t="n">
        <v>-1.3882E-007</v>
      </c>
      <c r="AI188" s="0" t="n">
        <v>-1.2405E-014</v>
      </c>
      <c r="AJ188" s="0" t="n">
        <v>12</v>
      </c>
      <c r="AK188" s="0" t="n">
        <f aca="false">P188*ABS(AA188)+(1-P188)*ABS(AB188)</f>
        <v>61.5944527726</v>
      </c>
    </row>
    <row r="189" customFormat="false" ht="12.8" hidden="false" customHeight="false" outlineLevel="0" collapsed="false">
      <c r="A189" s="0" t="n">
        <v>0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157.67</v>
      </c>
      <c r="P189" s="0" t="n">
        <v>0.025199</v>
      </c>
      <c r="Q189" s="0" t="n">
        <v>0</v>
      </c>
      <c r="R189" s="0" t="n">
        <v>465.91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0.032641</v>
      </c>
      <c r="Y189" s="0" t="n">
        <v>0.00095862</v>
      </c>
      <c r="Z189" s="0" t="n">
        <v>3.6861E-011</v>
      </c>
      <c r="AA189" s="0" t="n">
        <v>-1.4426</v>
      </c>
      <c r="AB189" s="0" t="n">
        <v>78.823</v>
      </c>
      <c r="AC189" s="0" t="n">
        <v>-3.7762E-006</v>
      </c>
      <c r="AD189" s="0" t="n">
        <v>78.823</v>
      </c>
      <c r="AE189" s="0" t="n">
        <v>1.439</v>
      </c>
      <c r="AF189" s="0" t="n">
        <v>-1.5253E-007</v>
      </c>
      <c r="AG189" s="0" t="n">
        <v>-3.7762E-006</v>
      </c>
      <c r="AH189" s="0" t="n">
        <v>-1.5253E-007</v>
      </c>
      <c r="AI189" s="0" t="n">
        <v>-1.331E-014</v>
      </c>
      <c r="AJ189" s="0" t="n">
        <v>12</v>
      </c>
      <c r="AK189" s="0" t="n">
        <f aca="false">P189*ABS(AA189)+(1-P189)*ABS(AB189)</f>
        <v>76.8730913004</v>
      </c>
    </row>
    <row r="190" customFormat="false" ht="12.8" hidden="false" customHeight="false" outlineLevel="0" collapsed="false">
      <c r="A190" s="0" t="n">
        <v>0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192.43</v>
      </c>
      <c r="P190" s="0" t="n">
        <v>0.021389</v>
      </c>
      <c r="Q190" s="0" t="n">
        <v>0</v>
      </c>
      <c r="R190" s="0" t="n">
        <v>465.91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0.043284</v>
      </c>
      <c r="Y190" s="0" t="n">
        <v>0.0010498</v>
      </c>
      <c r="Z190" s="0" t="n">
        <v>3.957E-011</v>
      </c>
      <c r="AA190" s="0" t="n">
        <v>-1.4877</v>
      </c>
      <c r="AB190" s="0" t="n">
        <v>96.201</v>
      </c>
      <c r="AC190" s="0" t="n">
        <v>-4.85E-006</v>
      </c>
      <c r="AD190" s="0" t="n">
        <v>96.201</v>
      </c>
      <c r="AE190" s="0" t="n">
        <v>1.4859</v>
      </c>
      <c r="AF190" s="0" t="n">
        <v>-1.63E-007</v>
      </c>
      <c r="AG190" s="0" t="n">
        <v>-4.85E-006</v>
      </c>
      <c r="AH190" s="0" t="n">
        <v>-1.63E-007</v>
      </c>
      <c r="AI190" s="0" t="n">
        <v>-1.3089E-014</v>
      </c>
      <c r="AJ190" s="0" t="n">
        <v>12</v>
      </c>
      <c r="AK190" s="0" t="n">
        <f aca="false">P190*ABS(AA190)+(1-P190)*ABS(AB190)</f>
        <v>94.1751772263</v>
      </c>
    </row>
    <row r="191" customFormat="false" ht="12.8" hidden="false" customHeight="false" outlineLevel="0" collapsed="false">
      <c r="A191" s="0" t="n">
        <v>0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231.13</v>
      </c>
      <c r="P191" s="0" t="n">
        <v>0.017829</v>
      </c>
      <c r="Q191" s="0" t="n">
        <v>0</v>
      </c>
      <c r="R191" s="0" t="n">
        <v>465.91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0.056187</v>
      </c>
      <c r="Y191" s="0" t="n">
        <v>0.0011424</v>
      </c>
      <c r="Z191" s="0" t="n">
        <v>4.2497E-011</v>
      </c>
      <c r="AA191" s="0" t="n">
        <v>-1.484</v>
      </c>
      <c r="AB191" s="0" t="n">
        <v>115.56</v>
      </c>
      <c r="AC191" s="0" t="n">
        <v>-6.2092E-006</v>
      </c>
      <c r="AD191" s="0" t="n">
        <v>115.56</v>
      </c>
      <c r="AE191" s="0" t="n">
        <v>1.4826</v>
      </c>
      <c r="AF191" s="0" t="n">
        <v>-1.7275E-007</v>
      </c>
      <c r="AG191" s="0" t="n">
        <v>-6.2092E-006</v>
      </c>
      <c r="AH191" s="0" t="n">
        <v>-1.7275E-007</v>
      </c>
      <c r="AI191" s="0" t="n">
        <v>-1.0813E-014</v>
      </c>
      <c r="AJ191" s="0" t="n">
        <v>12</v>
      </c>
      <c r="AK191" s="0" t="n">
        <f aca="false">P191*ABS(AA191)+(1-P191)*ABS(AB191)</f>
        <v>113.526138996</v>
      </c>
    </row>
    <row r="192" customFormat="false" ht="12.8" hidden="false" customHeight="false" outlineLevel="0" collapsed="false">
      <c r="A192" s="0" t="n">
        <v>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273.8</v>
      </c>
      <c r="P192" s="0" t="n">
        <v>0.014559</v>
      </c>
      <c r="Q192" s="0" t="n">
        <v>0</v>
      </c>
      <c r="R192" s="0" t="n">
        <v>465.91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0.071596</v>
      </c>
      <c r="Y192" s="0" t="n">
        <v>0.0012332</v>
      </c>
      <c r="Z192" s="0" t="n">
        <v>4.5154E-011</v>
      </c>
      <c r="AA192" s="0" t="n">
        <v>-1.4309</v>
      </c>
      <c r="AB192" s="0" t="n">
        <v>136.9</v>
      </c>
      <c r="AC192" s="0" t="n">
        <v>-7.7112E-006</v>
      </c>
      <c r="AD192" s="0" t="n">
        <v>136.9</v>
      </c>
      <c r="AE192" s="0" t="n">
        <v>1.4293</v>
      </c>
      <c r="AF192" s="0" t="n">
        <v>-2.2456E-007</v>
      </c>
      <c r="AG192" s="0" t="n">
        <v>-7.7112E-006</v>
      </c>
      <c r="AH192" s="0" t="n">
        <v>-2.2456E-007</v>
      </c>
      <c r="AI192" s="0" t="n">
        <v>-1.7027E-014</v>
      </c>
      <c r="AJ192" s="0" t="n">
        <v>12</v>
      </c>
      <c r="AK192" s="0" t="n">
        <f aca="false">P192*ABS(AA192)+(1-P192)*ABS(AB192)</f>
        <v>134.9277053731</v>
      </c>
    </row>
    <row r="193" customFormat="false" ht="12.8" hidden="false" customHeight="false" outlineLevel="0" collapsed="false">
      <c r="A193" s="0" t="n">
        <v>0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320.48</v>
      </c>
      <c r="P193" s="0" t="n">
        <v>0.01161</v>
      </c>
      <c r="Q193" s="0" t="n">
        <v>0</v>
      </c>
      <c r="R193" s="0" t="n">
        <v>465.91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0.089759</v>
      </c>
      <c r="Y193" s="0" t="n">
        <v>0.0013193</v>
      </c>
      <c r="Z193" s="0" t="n">
        <v>3.7126E-011</v>
      </c>
      <c r="AA193" s="0" t="n">
        <v>-1.3317</v>
      </c>
      <c r="AB193" s="0" t="n">
        <v>160.24</v>
      </c>
      <c r="AC193" s="0" t="n">
        <v>-6.3163E-006</v>
      </c>
      <c r="AD193" s="0" t="n">
        <v>160.24</v>
      </c>
      <c r="AE193" s="0" t="n">
        <v>1.33</v>
      </c>
      <c r="AF193" s="0" t="n">
        <v>-1.8441E-007</v>
      </c>
      <c r="AG193" s="0" t="n">
        <v>-6.3163E-006</v>
      </c>
      <c r="AH193" s="0" t="n">
        <v>-1.8441E-007</v>
      </c>
      <c r="AI193" s="0" t="n">
        <v>-1.0802E-014</v>
      </c>
      <c r="AJ193" s="0" t="n">
        <v>12</v>
      </c>
      <c r="AK193" s="0" t="n">
        <f aca="false">P193*ABS(AA193)+(1-P193)*ABS(AB193)</f>
        <v>158.395074637</v>
      </c>
    </row>
    <row r="194" customFormat="false" ht="12.8" hidden="false" customHeight="false" outlineLevel="0" collapsed="false">
      <c r="A194" s="0" t="n">
        <v>0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371.19</v>
      </c>
      <c r="P194" s="0" t="n">
        <v>0.0089869</v>
      </c>
      <c r="Q194" s="0" t="n">
        <v>0</v>
      </c>
      <c r="R194" s="0" t="n">
        <v>465.91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0.11092</v>
      </c>
      <c r="Y194" s="0" t="n">
        <v>0.0013978</v>
      </c>
      <c r="Z194" s="0" t="n">
        <v>4.0218E-011</v>
      </c>
      <c r="AA194" s="0" t="n">
        <v>-1.191</v>
      </c>
      <c r="AB194" s="0" t="n">
        <v>185.59</v>
      </c>
      <c r="AC194" s="0" t="n">
        <v>-7.6736E-006</v>
      </c>
      <c r="AD194" s="0" t="n">
        <v>185.59</v>
      </c>
      <c r="AE194" s="0" t="n">
        <v>1.1891</v>
      </c>
      <c r="AF194" s="0" t="n">
        <v>-1.394E-007</v>
      </c>
      <c r="AG194" s="0" t="n">
        <v>-7.6736E-006</v>
      </c>
      <c r="AH194" s="0" t="n">
        <v>-1.394E-007</v>
      </c>
      <c r="AI194" s="0" t="n">
        <v>-9.3236E-015</v>
      </c>
      <c r="AJ194" s="0" t="n">
        <v>12</v>
      </c>
      <c r="AK194" s="0" t="n">
        <f aca="false">P194*ABS(AA194)+(1-P194)*ABS(AB194)</f>
        <v>183.9328246269</v>
      </c>
    </row>
    <row r="195" customFormat="false" ht="12.8" hidden="false" customHeight="false" outlineLevel="0" collapsed="false">
      <c r="A195" s="0" t="n">
        <v>0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425.93</v>
      </c>
      <c r="P195" s="0" t="n">
        <v>0.0066798</v>
      </c>
      <c r="Q195" s="0" t="n">
        <v>0</v>
      </c>
      <c r="R195" s="0" t="n">
        <v>465.91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0.13534</v>
      </c>
      <c r="Y195" s="0" t="n">
        <v>0.0014664</v>
      </c>
      <c r="Z195" s="0" t="n">
        <v>4.5309E-011</v>
      </c>
      <c r="AA195" s="0" t="n">
        <v>-1.0137</v>
      </c>
      <c r="AB195" s="0" t="n">
        <v>212.96</v>
      </c>
      <c r="AC195" s="0" t="n">
        <v>-1.0522E-005</v>
      </c>
      <c r="AD195" s="0" t="n">
        <v>212.96</v>
      </c>
      <c r="AE195" s="0" t="n">
        <v>1.0117</v>
      </c>
      <c r="AF195" s="0" t="n">
        <v>-1.7113E-007</v>
      </c>
      <c r="AG195" s="0" t="n">
        <v>-1.0522E-005</v>
      </c>
      <c r="AH195" s="0" t="n">
        <v>-1.7113E-007</v>
      </c>
      <c r="AI195" s="0" t="n">
        <v>-1.4567E-014</v>
      </c>
      <c r="AJ195" s="0" t="n">
        <v>12</v>
      </c>
      <c r="AK195" s="0" t="n">
        <f aca="false">P195*ABS(AA195)+(1-P195)*ABS(AB195)</f>
        <v>211.54424110526</v>
      </c>
    </row>
    <row r="196" customFormat="false" ht="12.8" hidden="false" customHeight="false" outlineLevel="0" collapsed="false">
      <c r="A196" s="0" t="n">
        <v>0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484.73</v>
      </c>
      <c r="P196" s="0" t="n">
        <v>0.0046698</v>
      </c>
      <c r="Q196" s="0" t="n">
        <v>0</v>
      </c>
      <c r="R196" s="0" t="n">
        <v>465.91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0.16327</v>
      </c>
      <c r="Y196" s="0" t="n">
        <v>0.0015229</v>
      </c>
      <c r="Z196" s="0" t="n">
        <v>4.4083E-011</v>
      </c>
      <c r="AA196" s="0" t="n">
        <v>-0.80513</v>
      </c>
      <c r="AB196" s="0" t="n">
        <v>242.36</v>
      </c>
      <c r="AC196" s="0" t="n">
        <v>-1.1453E-005</v>
      </c>
      <c r="AD196" s="0" t="n">
        <v>242.36</v>
      </c>
      <c r="AE196" s="0" t="n">
        <v>0.80298</v>
      </c>
      <c r="AF196" s="0" t="n">
        <v>-2.2875E-007</v>
      </c>
      <c r="AG196" s="0" t="n">
        <v>-1.1453E-005</v>
      </c>
      <c r="AH196" s="0" t="n">
        <v>-2.2875E-007</v>
      </c>
      <c r="AI196" s="0" t="n">
        <v>-1.1599E-014</v>
      </c>
      <c r="AJ196" s="0" t="n">
        <v>12</v>
      </c>
      <c r="AK196" s="0" t="n">
        <f aca="false">P196*ABS(AA196)+(1-P196)*ABS(AB196)</f>
        <v>241.231987068074</v>
      </c>
    </row>
    <row r="197" customFormat="false" ht="12.8" hidden="false" customHeight="false" outlineLevel="0" collapsed="false">
      <c r="A197" s="0" t="n">
        <v>0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547.58</v>
      </c>
      <c r="P197" s="0" t="n">
        <v>0.0029343</v>
      </c>
      <c r="Q197" s="0" t="n">
        <v>0</v>
      </c>
      <c r="R197" s="0" t="n">
        <v>465.91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0.19495</v>
      </c>
      <c r="Y197" s="0" t="n">
        <v>0.0015657</v>
      </c>
      <c r="Z197" s="0" t="n">
        <v>3.191E-011</v>
      </c>
      <c r="AA197" s="0" t="n">
        <v>-0.57087</v>
      </c>
      <c r="AB197" s="0" t="n">
        <v>273.79</v>
      </c>
      <c r="AC197" s="0" t="n">
        <v>-6.8583E-006</v>
      </c>
      <c r="AD197" s="0" t="n">
        <v>273.79</v>
      </c>
      <c r="AE197" s="0" t="n">
        <v>0.56862</v>
      </c>
      <c r="AF197" s="0" t="n">
        <v>-1.6355E-007</v>
      </c>
      <c r="AG197" s="0" t="n">
        <v>-6.8583E-006</v>
      </c>
      <c r="AH197" s="0" t="n">
        <v>-1.6355E-007</v>
      </c>
      <c r="AI197" s="0" t="n">
        <v>-7.9207E-015</v>
      </c>
      <c r="AJ197" s="0" t="n">
        <v>12</v>
      </c>
      <c r="AK197" s="0" t="n">
        <f aca="false">P197*ABS(AA197)+(1-P197)*ABS(AB197)</f>
        <v>272.988293106841</v>
      </c>
    </row>
    <row r="198" customFormat="false" ht="12.8" hidden="false" customHeight="false" outlineLevel="0" collapsed="false">
      <c r="A198" s="0" t="n">
        <v>0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614.49</v>
      </c>
      <c r="P198" s="0" t="n">
        <v>0.0014492</v>
      </c>
      <c r="Q198" s="0" t="n">
        <v>0</v>
      </c>
      <c r="R198" s="0" t="n">
        <v>465.91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0.23065</v>
      </c>
      <c r="Y198" s="0" t="n">
        <v>0.0015933</v>
      </c>
      <c r="Z198" s="0" t="n">
        <v>3.3555E-011</v>
      </c>
      <c r="AA198" s="0" t="n">
        <v>-0.31646</v>
      </c>
      <c r="AB198" s="0" t="n">
        <v>307.24</v>
      </c>
      <c r="AC198" s="0" t="n">
        <v>-8.6975E-006</v>
      </c>
      <c r="AD198" s="0" t="n">
        <v>307.24</v>
      </c>
      <c r="AE198" s="0" t="n">
        <v>0.31413</v>
      </c>
      <c r="AF198" s="0" t="n">
        <v>-1.1439E-007</v>
      </c>
      <c r="AG198" s="0" t="n">
        <v>-8.6975E-006</v>
      </c>
      <c r="AH198" s="0" t="n">
        <v>-1.1439E-007</v>
      </c>
      <c r="AI198" s="0" t="n">
        <v>-5.531E-015</v>
      </c>
      <c r="AJ198" s="0" t="n">
        <v>12</v>
      </c>
      <c r="AK198" s="0" t="n">
        <f aca="false">P198*ABS(AA198)+(1-P198)*ABS(AB198)</f>
        <v>306.795206405832</v>
      </c>
    </row>
    <row r="199" customFormat="false" ht="12.8" hidden="false" customHeight="false" outlineLevel="0" collapsed="false">
      <c r="A199" s="0" t="n">
        <v>0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685.45</v>
      </c>
      <c r="P199" s="0" t="n">
        <v>0.00018948</v>
      </c>
      <c r="Q199" s="0" t="n">
        <v>0</v>
      </c>
      <c r="R199" s="0" t="n">
        <v>465.91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0.2706</v>
      </c>
      <c r="Y199" s="0" t="n">
        <v>0.0016046</v>
      </c>
      <c r="Z199" s="0" t="n">
        <v>3.3242E-011</v>
      </c>
      <c r="AA199" s="0" t="n">
        <v>-0.047105</v>
      </c>
      <c r="AB199" s="0" t="n">
        <v>342.73</v>
      </c>
      <c r="AC199" s="0" t="n">
        <v>-9.7979E-006</v>
      </c>
      <c r="AD199" s="0" t="n">
        <v>342.73</v>
      </c>
      <c r="AE199" s="0" t="n">
        <v>0.044721</v>
      </c>
      <c r="AF199" s="0" t="n">
        <v>-1.1049E-007</v>
      </c>
      <c r="AG199" s="0" t="n">
        <v>-9.7979E-006</v>
      </c>
      <c r="AH199" s="0" t="n">
        <v>-1.1049E-007</v>
      </c>
      <c r="AI199" s="0" t="n">
        <v>-1.0882E-014</v>
      </c>
      <c r="AJ199" s="0" t="n">
        <v>12</v>
      </c>
      <c r="AK199" s="0" t="n">
        <f aca="false">P199*ABS(AA199)+(1-P199)*ABS(AB199)</f>
        <v>342.665068445055</v>
      </c>
    </row>
    <row r="200" customFormat="false" ht="12.8" hidden="false" customHeight="false" outlineLevel="0" collapsed="false">
      <c r="A200" s="0" t="n">
        <v>0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760.47</v>
      </c>
      <c r="P200" s="0" t="n">
        <v>0.00086923</v>
      </c>
      <c r="Q200" s="0" t="n">
        <v>0</v>
      </c>
      <c r="R200" s="0" t="n">
        <v>465.91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0.31508</v>
      </c>
      <c r="Y200" s="0" t="n">
        <v>0.0015988</v>
      </c>
      <c r="Z200" s="0" t="n">
        <v>3.3685E-011</v>
      </c>
      <c r="AA200" s="0" t="n">
        <v>0.23271</v>
      </c>
      <c r="AB200" s="0" t="n">
        <v>380.23</v>
      </c>
      <c r="AC200" s="0" t="n">
        <v>-1.0461E-005</v>
      </c>
      <c r="AD200" s="0" t="n">
        <v>380.23</v>
      </c>
      <c r="AE200" s="0" t="n">
        <v>-0.2351</v>
      </c>
      <c r="AF200" s="0" t="n">
        <v>-8.9681E-008</v>
      </c>
      <c r="AG200" s="0" t="n">
        <v>-1.0461E-005</v>
      </c>
      <c r="AH200" s="0" t="n">
        <v>-8.9681E-008</v>
      </c>
      <c r="AI200" s="0" t="n">
        <v>2.9076E-015</v>
      </c>
      <c r="AJ200" s="0" t="n">
        <v>12</v>
      </c>
      <c r="AK200" s="0" t="n">
        <f aca="false">P200*ABS(AA200)+(1-P200)*ABS(AB200)</f>
        <v>379.899694955613</v>
      </c>
    </row>
    <row r="201" customFormat="false" ht="12.8" hidden="false" customHeight="false" outlineLevel="0" collapsed="false">
      <c r="A201" s="0" t="n">
        <v>0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839.52</v>
      </c>
      <c r="P201" s="0" t="n">
        <v>0.0017522</v>
      </c>
      <c r="Q201" s="0" t="n">
        <v>0</v>
      </c>
      <c r="R201" s="0" t="n">
        <v>465.91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0.36432</v>
      </c>
      <c r="Y201" s="0" t="n">
        <v>0.0015755</v>
      </c>
      <c r="Z201" s="0" t="n">
        <v>3.6823E-011</v>
      </c>
      <c r="AA201" s="0" t="n">
        <v>0.51981</v>
      </c>
      <c r="AB201" s="0" t="n">
        <v>419.76</v>
      </c>
      <c r="AC201" s="0" t="n">
        <v>-1.276E-005</v>
      </c>
      <c r="AD201" s="0" t="n">
        <v>419.76</v>
      </c>
      <c r="AE201" s="0" t="n">
        <v>-0.52218</v>
      </c>
      <c r="AF201" s="0" t="n">
        <v>-1.0439E-007</v>
      </c>
      <c r="AG201" s="0" t="n">
        <v>-1.276E-005</v>
      </c>
      <c r="AH201" s="0" t="n">
        <v>-1.0439E-007</v>
      </c>
      <c r="AI201" s="0" t="n">
        <v>2.9105E-015</v>
      </c>
      <c r="AJ201" s="0" t="n">
        <v>12</v>
      </c>
      <c r="AK201" s="0" t="n">
        <f aca="false">P201*ABS(AA201)+(1-P201)*ABS(AB201)</f>
        <v>419.025407339082</v>
      </c>
    </row>
    <row r="202" customFormat="false" ht="12.8" hidden="false" customHeight="false" outlineLevel="0" collapsed="false">
      <c r="A202" s="0" t="n">
        <v>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922.62</v>
      </c>
      <c r="P202" s="0" t="n">
        <v>0.0024902</v>
      </c>
      <c r="Q202" s="0" t="n">
        <v>0</v>
      </c>
      <c r="R202" s="0" t="n">
        <v>465.91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0.41859</v>
      </c>
      <c r="Y202" s="0" t="n">
        <v>0.0015342</v>
      </c>
      <c r="Z202" s="0" t="n">
        <v>3.3718E-011</v>
      </c>
      <c r="AA202" s="0" t="n">
        <v>0.81316</v>
      </c>
      <c r="AB202" s="0" t="n">
        <v>461.31</v>
      </c>
      <c r="AC202" s="0" t="n">
        <v>-1.232E-005</v>
      </c>
      <c r="AD202" s="0" t="n">
        <v>461.31</v>
      </c>
      <c r="AE202" s="0" t="n">
        <v>-0.81545</v>
      </c>
      <c r="AF202" s="0" t="n">
        <v>-7.5414E-008</v>
      </c>
      <c r="AG202" s="0" t="n">
        <v>-1.232E-005</v>
      </c>
      <c r="AH202" s="0" t="n">
        <v>-7.5414E-008</v>
      </c>
      <c r="AI202" s="0" t="n">
        <v>-2.7219E-015</v>
      </c>
      <c r="AJ202" s="0" t="n">
        <v>12</v>
      </c>
      <c r="AK202" s="0" t="n">
        <f aca="false">P202*ABS(AA202)+(1-P202)*ABS(AB202)</f>
        <v>460.163270769032</v>
      </c>
    </row>
    <row r="203" customFormat="false" ht="12.8" hidden="false" customHeight="false" outlineLevel="0" collapsed="false">
      <c r="A203" s="0" t="n">
        <v>0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1009.8</v>
      </c>
      <c r="P203" s="0" t="n">
        <v>0.0031163</v>
      </c>
      <c r="Q203" s="0" t="n">
        <v>0</v>
      </c>
      <c r="R203" s="0" t="n">
        <v>465.91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0.47813</v>
      </c>
      <c r="Y203" s="0" t="n">
        <v>0.0014746</v>
      </c>
      <c r="Z203" s="0" t="n">
        <v>3.9605E-011</v>
      </c>
      <c r="AA203" s="0" t="n">
        <v>1.1149</v>
      </c>
      <c r="AB203" s="0" t="n">
        <v>504.87</v>
      </c>
      <c r="AC203" s="0" t="n">
        <v>-1.9523E-005</v>
      </c>
      <c r="AD203" s="0" t="n">
        <v>504.87</v>
      </c>
      <c r="AE203" s="0" t="n">
        <v>-1.1171</v>
      </c>
      <c r="AF203" s="0" t="n">
        <v>-9.3519E-008</v>
      </c>
      <c r="AG203" s="0" t="n">
        <v>-1.9523E-005</v>
      </c>
      <c r="AH203" s="0" t="n">
        <v>-9.3519E-008</v>
      </c>
      <c r="AI203" s="0" t="n">
        <v>-4.5862E-015</v>
      </c>
      <c r="AJ203" s="0" t="n">
        <v>12</v>
      </c>
      <c r="AK203" s="0" t="n">
        <f aca="false">P203*ABS(AA203)+(1-P203)*ABS(AB203)</f>
        <v>503.30014798187</v>
      </c>
    </row>
    <row r="204" customFormat="false" ht="12.8" hidden="false" customHeight="false" outlineLevel="0" collapsed="false">
      <c r="A204" s="0" t="n">
        <v>0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1100.9</v>
      </c>
      <c r="P204" s="0" t="n">
        <v>0.0036677</v>
      </c>
      <c r="Q204" s="0" t="n">
        <v>0</v>
      </c>
      <c r="R204" s="0" t="n">
        <v>465.91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0.5432</v>
      </c>
      <c r="Y204" s="0" t="n">
        <v>0.001396</v>
      </c>
      <c r="Z204" s="0" t="n">
        <v>3.3464E-011</v>
      </c>
      <c r="AA204" s="0" t="n">
        <v>1.4318</v>
      </c>
      <c r="AB204" s="0" t="n">
        <v>550.45</v>
      </c>
      <c r="AC204" s="0" t="n">
        <v>-1.7521E-005</v>
      </c>
      <c r="AD204" s="0" t="n">
        <v>550.45</v>
      </c>
      <c r="AE204" s="0" t="n">
        <v>-1.4339</v>
      </c>
      <c r="AF204" s="0" t="n">
        <v>-1.1017E-007</v>
      </c>
      <c r="AG204" s="0" t="n">
        <v>-1.7521E-005</v>
      </c>
      <c r="AH204" s="0" t="n">
        <v>-1.1017E-007</v>
      </c>
      <c r="AI204" s="0" t="n">
        <v>-3.8112E-015</v>
      </c>
      <c r="AJ204" s="0" t="n">
        <v>12</v>
      </c>
      <c r="AK204" s="0" t="n">
        <f aca="false">P204*ABS(AA204)+(1-P204)*ABS(AB204)</f>
        <v>548.43636594786</v>
      </c>
    </row>
    <row r="205" customFormat="false" ht="12.8" hidden="false" customHeight="false" outlineLevel="0" collapsed="false">
      <c r="A205" s="0" t="n">
        <v>0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1196.1</v>
      </c>
      <c r="P205" s="0" t="n">
        <v>0.0041857</v>
      </c>
      <c r="Q205" s="0" t="n">
        <v>0</v>
      </c>
      <c r="R205" s="0" t="n">
        <v>465.91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0.61405</v>
      </c>
      <c r="Y205" s="0" t="n">
        <v>0.0012972</v>
      </c>
      <c r="Z205" s="0" t="n">
        <v>2.9192E-011</v>
      </c>
      <c r="AA205" s="0" t="n">
        <v>1.7767</v>
      </c>
      <c r="AB205" s="0" t="n">
        <v>598.06</v>
      </c>
      <c r="AC205" s="0" t="n">
        <v>-1.6679E-005</v>
      </c>
      <c r="AD205" s="0" t="n">
        <v>598.06</v>
      </c>
      <c r="AE205" s="0" t="n">
        <v>-1.7784</v>
      </c>
      <c r="AF205" s="0" t="n">
        <v>-5.4738E-008</v>
      </c>
      <c r="AG205" s="0" t="n">
        <v>-1.6679E-005</v>
      </c>
      <c r="AH205" s="0" t="n">
        <v>-5.4738E-008</v>
      </c>
      <c r="AI205" s="0" t="n">
        <v>4.3002E-016</v>
      </c>
      <c r="AJ205" s="0" t="n">
        <v>12</v>
      </c>
      <c r="AK205" s="0" t="n">
        <f aca="false">P205*ABS(AA205)+(1-P205)*ABS(AB205)</f>
        <v>595.56413699119</v>
      </c>
    </row>
    <row r="206" customFormat="false" ht="12.8" hidden="false" customHeight="false" outlineLevel="0" collapsed="false">
      <c r="A206" s="0" t="n">
        <v>0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1295.5</v>
      </c>
      <c r="P206" s="0" t="n">
        <v>0.0047161</v>
      </c>
      <c r="Q206" s="0" t="n">
        <v>0</v>
      </c>
      <c r="R206" s="0" t="n">
        <v>465.91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0.69093</v>
      </c>
      <c r="Y206" s="0" t="n">
        <v>0.001176</v>
      </c>
      <c r="Z206" s="0" t="n">
        <v>3.256E-011</v>
      </c>
      <c r="AA206" s="0" t="n">
        <v>2.1691</v>
      </c>
      <c r="AB206" s="0" t="n">
        <v>647.75</v>
      </c>
      <c r="AC206" s="0" t="n">
        <v>-2.3714E-005</v>
      </c>
      <c r="AD206" s="0" t="n">
        <v>647.75</v>
      </c>
      <c r="AE206" s="0" t="n">
        <v>-2.1715</v>
      </c>
      <c r="AF206" s="0" t="n">
        <v>-5.0072E-008</v>
      </c>
      <c r="AG206" s="0" t="n">
        <v>-2.3714E-005</v>
      </c>
      <c r="AH206" s="0" t="n">
        <v>-5.0072E-008</v>
      </c>
      <c r="AI206" s="0" t="n">
        <v>-1.7472E-015</v>
      </c>
      <c r="AJ206" s="0" t="n">
        <v>12</v>
      </c>
      <c r="AK206" s="0" t="n">
        <f aca="false">P206*ABS(AA206)+(1-P206)*ABS(AB206)</f>
        <v>644.70537591751</v>
      </c>
    </row>
    <row r="207" customFormat="false" ht="12.8" hidden="false" customHeight="false" outlineLevel="0" collapsed="false">
      <c r="A207" s="0" t="n">
        <v>0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1399.6</v>
      </c>
      <c r="P207" s="0" t="n">
        <v>0.0053001</v>
      </c>
      <c r="Q207" s="0" t="n">
        <v>0</v>
      </c>
      <c r="R207" s="0" t="n">
        <v>465.91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0.77411</v>
      </c>
      <c r="Y207" s="0" t="n">
        <v>0.0010286</v>
      </c>
      <c r="Z207" s="0" t="n">
        <v>2.9078E-011</v>
      </c>
      <c r="AA207" s="0" t="n">
        <v>2.6299</v>
      </c>
      <c r="AB207" s="0" t="n">
        <v>699.8</v>
      </c>
      <c r="AC207" s="0" t="n">
        <v>-2.0952E-005</v>
      </c>
      <c r="AD207" s="0" t="n">
        <v>699.8</v>
      </c>
      <c r="AE207" s="0" t="n">
        <v>-2.6434</v>
      </c>
      <c r="AF207" s="0" t="n">
        <v>-1.3028E-007</v>
      </c>
      <c r="AG207" s="0" t="n">
        <v>-2.0952E-005</v>
      </c>
      <c r="AH207" s="0" t="n">
        <v>-1.3028E-007</v>
      </c>
      <c r="AI207" s="0" t="n">
        <v>-4.0115E-016</v>
      </c>
      <c r="AJ207" s="0" t="n">
        <v>12</v>
      </c>
      <c r="AK207" s="0" t="n">
        <f aca="false">P207*ABS(AA207)+(1-P207)*ABS(AB207)</f>
        <v>696.10492875299</v>
      </c>
    </row>
    <row r="208" customFormat="false" ht="12.8" hidden="false" customHeight="false" outlineLevel="0" collapsed="false">
      <c r="A208" s="0" t="n">
        <v>0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1511.4</v>
      </c>
      <c r="P208" s="0" t="n">
        <v>0.005893</v>
      </c>
      <c r="Q208" s="0" t="n">
        <v>0</v>
      </c>
      <c r="R208" s="0" t="n">
        <v>465.91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0.86391</v>
      </c>
      <c r="Y208" s="0" t="n">
        <v>0.00084899</v>
      </c>
      <c r="Z208" s="0" t="n">
        <v>8.8856E-012</v>
      </c>
      <c r="AA208" s="0" t="n">
        <v>3.1547</v>
      </c>
      <c r="AB208" s="0" t="n">
        <v>755.68</v>
      </c>
      <c r="AC208" s="0" t="n">
        <v>4.3608E-007</v>
      </c>
      <c r="AD208" s="0" t="n">
        <v>755.68</v>
      </c>
      <c r="AE208" s="0" t="n">
        <v>-3.1804</v>
      </c>
      <c r="AF208" s="0" t="n">
        <v>-1.038E-007</v>
      </c>
      <c r="AG208" s="0" t="n">
        <v>4.3608E-007</v>
      </c>
      <c r="AH208" s="0" t="n">
        <v>-1.038E-007</v>
      </c>
      <c r="AI208" s="0" t="n">
        <v>-8.0102E-016</v>
      </c>
      <c r="AJ208" s="0" t="n">
        <v>12</v>
      </c>
      <c r="AK208" s="0" t="n">
        <f aca="false">P208*ABS(AA208)+(1-P208)*ABS(AB208)</f>
        <v>751.2453684071</v>
      </c>
    </row>
    <row r="209" customFormat="false" ht="12.8" hidden="false" customHeight="false" outlineLevel="0" collapsed="false">
      <c r="A209" s="0" t="n">
        <v>0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1646.5</v>
      </c>
      <c r="P209" s="0" t="n">
        <v>0.0061564</v>
      </c>
      <c r="Q209" s="0" t="n">
        <v>0</v>
      </c>
      <c r="R209" s="0" t="n">
        <v>465.91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0.96096</v>
      </c>
      <c r="Y209" s="0" t="n">
        <v>0.00063511</v>
      </c>
      <c r="Z209" s="0" t="n">
        <v>4.1599E-012</v>
      </c>
      <c r="AA209" s="0" t="n">
        <v>3.6318</v>
      </c>
      <c r="AB209" s="0" t="n">
        <v>823.23</v>
      </c>
      <c r="AC209" s="0" t="n">
        <v>2.9134E-006</v>
      </c>
      <c r="AD209" s="0" t="n">
        <v>823.23</v>
      </c>
      <c r="AE209" s="0" t="n">
        <v>-3.5798</v>
      </c>
      <c r="AF209" s="0" t="n">
        <v>-4.2718E-008</v>
      </c>
      <c r="AG209" s="0" t="n">
        <v>2.9134E-006</v>
      </c>
      <c r="AH209" s="0" t="n">
        <v>-4.2718E-008</v>
      </c>
      <c r="AI209" s="0" t="n">
        <v>-1.1932E-015</v>
      </c>
      <c r="AJ209" s="0" t="n">
        <v>12</v>
      </c>
      <c r="AK209" s="0" t="n">
        <f aca="false">P209*ABS(AA209)+(1-P209)*ABS(AB209)</f>
        <v>818.18422564152</v>
      </c>
    </row>
    <row r="210" customFormat="false" ht="12.8" hidden="false" customHeight="false" outlineLevel="0" collapsed="false">
      <c r="A210" s="0" t="n">
        <v>0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1893.3</v>
      </c>
      <c r="P210" s="0" t="n">
        <v>0.0055339</v>
      </c>
      <c r="Q210" s="0" t="n">
        <v>0</v>
      </c>
      <c r="R210" s="0" t="n">
        <v>465.94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1.0675</v>
      </c>
      <c r="Y210" s="0" t="n">
        <v>0.00040612</v>
      </c>
      <c r="Z210" s="0" t="n">
        <v>-2.0835E-012</v>
      </c>
      <c r="AA210" s="0" t="n">
        <v>3.7466</v>
      </c>
      <c r="AB210" s="0" t="n">
        <v>946.65</v>
      </c>
      <c r="AC210" s="0" t="n">
        <v>7.2629E-006</v>
      </c>
      <c r="AD210" s="0" t="n">
        <v>946.65</v>
      </c>
      <c r="AE210" s="0" t="n">
        <v>-3.7031</v>
      </c>
      <c r="AF210" s="0" t="n">
        <v>-1.3736E-008</v>
      </c>
      <c r="AG210" s="0" t="n">
        <v>7.2629E-006</v>
      </c>
      <c r="AH210" s="0" t="n">
        <v>-1.3736E-008</v>
      </c>
      <c r="AI210" s="0" t="n">
        <v>4.0995E-017</v>
      </c>
      <c r="AJ210" s="0" t="n">
        <v>12</v>
      </c>
      <c r="AK210" s="0" t="n">
        <f aca="false">P210*ABS(AA210)+(1-P210)*ABS(AB210)</f>
        <v>941.43206687474</v>
      </c>
    </row>
    <row r="211" customFormat="false" ht="12.8" hidden="false" customHeight="false" outlineLevel="0" collapsed="false">
      <c r="A211" s="0" t="n">
        <v>0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2872.3</v>
      </c>
      <c r="P211" s="0" t="n">
        <v>0.0045875</v>
      </c>
      <c r="Q211" s="0" t="n">
        <v>0</v>
      </c>
      <c r="R211" s="0" t="n">
        <v>466.42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1.1951</v>
      </c>
      <c r="Y211" s="0" t="n">
        <v>0.000177</v>
      </c>
      <c r="Z211" s="0" t="n">
        <v>-1.4541E-022</v>
      </c>
      <c r="AA211" s="0" t="n">
        <v>4.6466</v>
      </c>
      <c r="AB211" s="0" t="n">
        <v>1436.2</v>
      </c>
      <c r="AC211" s="0" t="n">
        <v>-3.449E-009</v>
      </c>
      <c r="AD211" s="0" t="n">
        <v>1436.2</v>
      </c>
      <c r="AE211" s="0" t="n">
        <v>-4.7135</v>
      </c>
      <c r="AF211" s="0" t="n">
        <v>8.4205E-009</v>
      </c>
      <c r="AG211" s="0" t="n">
        <v>-3.449E-009</v>
      </c>
      <c r="AH211" s="0" t="n">
        <v>8.4205E-009</v>
      </c>
      <c r="AI211" s="0" t="n">
        <v>-3.3047E-028</v>
      </c>
      <c r="AJ211" s="0" t="n">
        <v>12</v>
      </c>
      <c r="AK211" s="0" t="n">
        <f aca="false">P211*ABS(AA211)+(1-P211)*ABS(AB211)</f>
        <v>1429.6327487775</v>
      </c>
    </row>
    <row r="212" customFormat="false" ht="12.8" hidden="false" customHeight="false" outlineLevel="0" collapsed="false">
      <c r="A212" s="0" t="n">
        <v>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27.289</v>
      </c>
      <c r="P212" s="0" t="n">
        <v>0.32372</v>
      </c>
      <c r="Q212" s="0" t="n">
        <v>0</v>
      </c>
      <c r="R212" s="0" t="n">
        <v>488.46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0.00066349</v>
      </c>
      <c r="Y212" s="0" t="n">
        <v>0.00013851</v>
      </c>
      <c r="Z212" s="0" t="n">
        <v>2.4599E-011</v>
      </c>
      <c r="AA212" s="0" t="n">
        <v>-4.4086</v>
      </c>
      <c r="AB212" s="0" t="n">
        <v>12.924</v>
      </c>
      <c r="AC212" s="0" t="n">
        <v>-3.6882E-008</v>
      </c>
      <c r="AD212" s="0" t="n">
        <v>12.924</v>
      </c>
      <c r="AE212" s="0" t="n">
        <v>4.3402</v>
      </c>
      <c r="AF212" s="0" t="n">
        <v>2.0278E-007</v>
      </c>
      <c r="AG212" s="0" t="n">
        <v>-3.6882E-008</v>
      </c>
      <c r="AH212" s="0" t="n">
        <v>2.0278E-007</v>
      </c>
      <c r="AI212" s="0" t="n">
        <v>-6.4824E-015</v>
      </c>
      <c r="AJ212" s="0" t="n">
        <v>12</v>
      </c>
      <c r="AK212" s="0" t="n">
        <f aca="false">P212*ABS(AA212)+(1-P212)*ABS(AB212)</f>
        <v>10.167394712</v>
      </c>
    </row>
    <row r="213" customFormat="false" ht="12.8" hidden="false" customHeight="false" outlineLevel="0" collapsed="false">
      <c r="A213" s="0" t="n">
        <v>0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37.407</v>
      </c>
      <c r="P213" s="0" t="n">
        <v>0.21861</v>
      </c>
      <c r="Q213" s="0" t="n">
        <v>0</v>
      </c>
      <c r="R213" s="0" t="n">
        <v>479.6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0.0025864</v>
      </c>
      <c r="Y213" s="0" t="n">
        <v>0.00039326</v>
      </c>
      <c r="Z213" s="0" t="n">
        <v>2.7227E-011</v>
      </c>
      <c r="AA213" s="0" t="n">
        <v>-3.6006</v>
      </c>
      <c r="AB213" s="0" t="n">
        <v>18.348</v>
      </c>
      <c r="AC213" s="0" t="n">
        <v>-2.5705E-007</v>
      </c>
      <c r="AD213" s="0" t="n">
        <v>18.348</v>
      </c>
      <c r="AE213" s="0" t="n">
        <v>3.6585</v>
      </c>
      <c r="AF213" s="0" t="n">
        <v>-4.8468E-008</v>
      </c>
      <c r="AG213" s="0" t="n">
        <v>-2.5705E-007</v>
      </c>
      <c r="AH213" s="0" t="n">
        <v>-4.8468E-008</v>
      </c>
      <c r="AI213" s="0" t="n">
        <v>-1.6787E-014</v>
      </c>
      <c r="AJ213" s="0" t="n">
        <v>12</v>
      </c>
      <c r="AK213" s="0" t="n">
        <f aca="false">P213*ABS(AA213)+(1-P213)*ABS(AB213)</f>
        <v>15.124070886</v>
      </c>
    </row>
    <row r="214" customFormat="false" ht="12.8" hidden="false" customHeight="false" outlineLevel="0" collapsed="false">
      <c r="A214" s="0" t="n">
        <v>0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49.329</v>
      </c>
      <c r="P214" s="0" t="n">
        <v>0.13681</v>
      </c>
      <c r="Q214" s="0" t="n">
        <v>0</v>
      </c>
      <c r="R214" s="0" t="n">
        <v>472.6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0.0051669</v>
      </c>
      <c r="Y214" s="0" t="n">
        <v>0.00058676</v>
      </c>
      <c r="Z214" s="0" t="n">
        <v>2.7578E-011</v>
      </c>
      <c r="AA214" s="0" t="n">
        <v>-2.7449</v>
      </c>
      <c r="AB214" s="0" t="n">
        <v>24.511</v>
      </c>
      <c r="AC214" s="0" t="n">
        <v>-6.4906E-007</v>
      </c>
      <c r="AD214" s="0" t="n">
        <v>24.511</v>
      </c>
      <c r="AE214" s="0" t="n">
        <v>2.7491</v>
      </c>
      <c r="AF214" s="0" t="n">
        <v>-9.6202E-008</v>
      </c>
      <c r="AG214" s="0" t="n">
        <v>-6.4906E-007</v>
      </c>
      <c r="AH214" s="0" t="n">
        <v>-9.6202E-008</v>
      </c>
      <c r="AI214" s="0" t="n">
        <v>-1.1322E-014</v>
      </c>
      <c r="AJ214" s="0" t="n">
        <v>12</v>
      </c>
      <c r="AK214" s="0" t="n">
        <f aca="false">P214*ABS(AA214)+(1-P214)*ABS(AB214)</f>
        <v>21.533179859</v>
      </c>
    </row>
    <row r="215" customFormat="false" ht="12.8" hidden="false" customHeight="false" outlineLevel="0" collapsed="false">
      <c r="A215" s="0" t="n">
        <v>0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64.146</v>
      </c>
      <c r="P215" s="0" t="n">
        <v>0.083874</v>
      </c>
      <c r="Q215" s="0" t="n">
        <v>0</v>
      </c>
      <c r="R215" s="0" t="n">
        <v>468.4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0.0085304</v>
      </c>
      <c r="Y215" s="0" t="n">
        <v>0.00073008</v>
      </c>
      <c r="Z215" s="0" t="n">
        <v>2.901E-011</v>
      </c>
      <c r="AA215" s="0" t="n">
        <v>-2.067</v>
      </c>
      <c r="AB215" s="0" t="n">
        <v>32.006</v>
      </c>
      <c r="AC215" s="0" t="n">
        <v>-1.0923E-006</v>
      </c>
      <c r="AD215" s="0" t="n">
        <v>32.006</v>
      </c>
      <c r="AE215" s="0" t="n">
        <v>2.077</v>
      </c>
      <c r="AF215" s="0" t="n">
        <v>-1.4531E-007</v>
      </c>
      <c r="AG215" s="0" t="n">
        <v>-1.0923E-006</v>
      </c>
      <c r="AH215" s="0" t="n">
        <v>-1.4531E-007</v>
      </c>
      <c r="AI215" s="0" t="n">
        <v>-1.1914E-014</v>
      </c>
      <c r="AJ215" s="0" t="n">
        <v>12</v>
      </c>
      <c r="AK215" s="0" t="n">
        <f aca="false">P215*ABS(AA215)+(1-P215)*ABS(AB215)</f>
        <v>29.494896314</v>
      </c>
    </row>
    <row r="216" customFormat="false" ht="12.8" hidden="false" customHeight="false" outlineLevel="0" collapsed="false">
      <c r="A216" s="0" t="n">
        <v>0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82.905</v>
      </c>
      <c r="P216" s="0" t="n">
        <v>0.054928</v>
      </c>
      <c r="Q216" s="0" t="n">
        <v>0</v>
      </c>
      <c r="R216" s="0" t="n">
        <v>466.59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0.012892</v>
      </c>
      <c r="Y216" s="0" t="n">
        <v>0.00084123</v>
      </c>
      <c r="Z216" s="0" t="n">
        <v>2.5071E-011</v>
      </c>
      <c r="AA216" s="0" t="n">
        <v>-1.6982</v>
      </c>
      <c r="AB216" s="0" t="n">
        <v>41.417</v>
      </c>
      <c r="AC216" s="0" t="n">
        <v>-1.1329E-006</v>
      </c>
      <c r="AD216" s="0" t="n">
        <v>41.417</v>
      </c>
      <c r="AE216" s="0" t="n">
        <v>1.7061</v>
      </c>
      <c r="AF216" s="0" t="n">
        <v>-1.3101E-007</v>
      </c>
      <c r="AG216" s="0" t="n">
        <v>-1.1329E-006</v>
      </c>
      <c r="AH216" s="0" t="n">
        <v>-1.3101E-007</v>
      </c>
      <c r="AI216" s="0" t="n">
        <v>-1.0547E-014</v>
      </c>
      <c r="AJ216" s="0" t="n">
        <v>12</v>
      </c>
      <c r="AK216" s="0" t="n">
        <f aca="false">P216*ABS(AA216)+(1-P216)*ABS(AB216)</f>
        <v>39.2353257536</v>
      </c>
    </row>
    <row r="217" customFormat="false" ht="12.8" hidden="false" customHeight="false" outlineLevel="0" collapsed="false">
      <c r="A217" s="0" t="n">
        <v>0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106.03</v>
      </c>
      <c r="P217" s="0" t="n">
        <v>0.040926</v>
      </c>
      <c r="Q217" s="0" t="n">
        <v>0</v>
      </c>
      <c r="R217" s="0" t="n">
        <v>466.05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0.018519</v>
      </c>
      <c r="Y217" s="0" t="n">
        <v>0.00093912</v>
      </c>
      <c r="Z217" s="0" t="n">
        <v>2.8192E-011</v>
      </c>
      <c r="AA217" s="0" t="n">
        <v>-1.6001</v>
      </c>
      <c r="AB217" s="0" t="n">
        <v>52.991</v>
      </c>
      <c r="AC217" s="0" t="n">
        <v>-1.6209E-006</v>
      </c>
      <c r="AD217" s="0" t="n">
        <v>52.991</v>
      </c>
      <c r="AE217" s="0" t="n">
        <v>1.5978</v>
      </c>
      <c r="AF217" s="0" t="n">
        <v>-8.6713E-008</v>
      </c>
      <c r="AG217" s="0" t="n">
        <v>-1.6209E-006</v>
      </c>
      <c r="AH217" s="0" t="n">
        <v>-8.6713E-008</v>
      </c>
      <c r="AI217" s="0" t="n">
        <v>-3.4152E-015</v>
      </c>
      <c r="AJ217" s="0" t="n">
        <v>12</v>
      </c>
      <c r="AK217" s="0" t="n">
        <f aca="false">P217*ABS(AA217)+(1-P217)*ABS(AB217)</f>
        <v>50.8877760266</v>
      </c>
    </row>
    <row r="218" customFormat="false" ht="12.8" hidden="false" customHeight="false" outlineLevel="0" collapsed="false">
      <c r="A218" s="0" t="n">
        <v>0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133.41</v>
      </c>
      <c r="P218" s="0" t="n">
        <v>0.033556</v>
      </c>
      <c r="Q218" s="0" t="n">
        <v>0</v>
      </c>
      <c r="R218" s="0" t="n">
        <v>465.93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0.025684</v>
      </c>
      <c r="Y218" s="0" t="n">
        <v>0.001037</v>
      </c>
      <c r="Z218" s="0" t="n">
        <v>3.96E-011</v>
      </c>
      <c r="AA218" s="0" t="n">
        <v>-1.6398</v>
      </c>
      <c r="AB218" s="0" t="n">
        <v>66.687</v>
      </c>
      <c r="AC218" s="0" t="n">
        <v>-3.1213E-006</v>
      </c>
      <c r="AD218" s="0" t="n">
        <v>66.687</v>
      </c>
      <c r="AE218" s="0" t="n">
        <v>1.6347</v>
      </c>
      <c r="AF218" s="0" t="n">
        <v>-1.3737E-007</v>
      </c>
      <c r="AG218" s="0" t="n">
        <v>-3.1213E-006</v>
      </c>
      <c r="AH218" s="0" t="n">
        <v>-1.3737E-007</v>
      </c>
      <c r="AI218" s="0" t="n">
        <v>-7.5813E-015</v>
      </c>
      <c r="AJ218" s="0" t="n">
        <v>12</v>
      </c>
      <c r="AK218" s="0" t="n">
        <f aca="false">P218*ABS(AA218)+(1-P218)*ABS(AB218)</f>
        <v>64.5042761568</v>
      </c>
    </row>
    <row r="219" customFormat="false" ht="12.8" hidden="false" customHeight="false" outlineLevel="0" collapsed="false">
      <c r="A219" s="0" t="n">
        <v>0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164.82</v>
      </c>
      <c r="P219" s="0" t="n">
        <v>0.028364</v>
      </c>
      <c r="Q219" s="0" t="n">
        <v>0</v>
      </c>
      <c r="R219" s="0" t="n">
        <v>465.92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0.03464</v>
      </c>
      <c r="Y219" s="0" t="n">
        <v>0.0011394</v>
      </c>
      <c r="Z219" s="0" t="n">
        <v>4.3342E-011</v>
      </c>
      <c r="AA219" s="0" t="n">
        <v>-1.7019</v>
      </c>
      <c r="AB219" s="0" t="n">
        <v>82.395</v>
      </c>
      <c r="AC219" s="0" t="n">
        <v>-4.0937E-006</v>
      </c>
      <c r="AD219" s="0" t="n">
        <v>82.395</v>
      </c>
      <c r="AE219" s="0" t="n">
        <v>1.6996</v>
      </c>
      <c r="AF219" s="0" t="n">
        <v>-2.1452E-007</v>
      </c>
      <c r="AG219" s="0" t="n">
        <v>-4.0937E-006</v>
      </c>
      <c r="AH219" s="0" t="n">
        <v>-2.1452E-007</v>
      </c>
      <c r="AI219" s="0" t="n">
        <v>-1.1288E-014</v>
      </c>
      <c r="AJ219" s="0" t="n">
        <v>12</v>
      </c>
      <c r="AK219" s="0" t="n">
        <f aca="false">P219*ABS(AA219)+(1-P219)*ABS(AB219)</f>
        <v>80.1062209116</v>
      </c>
    </row>
    <row r="220" customFormat="false" ht="12.8" hidden="false" customHeight="false" outlineLevel="0" collapsed="false">
      <c r="A220" s="0" t="n">
        <v>0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200.14</v>
      </c>
      <c r="P220" s="0" t="n">
        <v>0.02386</v>
      </c>
      <c r="Q220" s="0" t="n">
        <v>0</v>
      </c>
      <c r="R220" s="0" t="n">
        <v>465.92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0.045631</v>
      </c>
      <c r="Y220" s="0" t="n">
        <v>0.0012452</v>
      </c>
      <c r="Z220" s="0" t="n">
        <v>3.9463E-011</v>
      </c>
      <c r="AA220" s="0" t="n">
        <v>-1.7293</v>
      </c>
      <c r="AB220" s="0" t="n">
        <v>100.06</v>
      </c>
      <c r="AC220" s="0" t="n">
        <v>-4.1149E-006</v>
      </c>
      <c r="AD220" s="0" t="n">
        <v>100.06</v>
      </c>
      <c r="AE220" s="0" t="n">
        <v>1.7293</v>
      </c>
      <c r="AF220" s="0" t="n">
        <v>-2.1309E-007</v>
      </c>
      <c r="AG220" s="0" t="n">
        <v>-4.1149E-006</v>
      </c>
      <c r="AH220" s="0" t="n">
        <v>-2.1309E-007</v>
      </c>
      <c r="AI220" s="0" t="n">
        <v>-1.3088E-014</v>
      </c>
      <c r="AJ220" s="0" t="n">
        <v>12</v>
      </c>
      <c r="AK220" s="0" t="n">
        <f aca="false">P220*ABS(AA220)+(1-P220)*ABS(AB220)</f>
        <v>97.713829498</v>
      </c>
    </row>
    <row r="221" customFormat="false" ht="12.8" hidden="false" customHeight="false" outlineLevel="0" collapsed="false">
      <c r="A221" s="0" t="n">
        <v>0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239.34</v>
      </c>
      <c r="P221" s="0" t="n">
        <v>0.01975</v>
      </c>
      <c r="Q221" s="0" t="n">
        <v>0</v>
      </c>
      <c r="R221" s="0" t="n">
        <v>465.92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0.058892</v>
      </c>
      <c r="Y221" s="0" t="n">
        <v>0.0013513</v>
      </c>
      <c r="Z221" s="0" t="n">
        <v>3.8476E-011</v>
      </c>
      <c r="AA221" s="0" t="n">
        <v>-1.7044</v>
      </c>
      <c r="AB221" s="0" t="n">
        <v>119.66</v>
      </c>
      <c r="AC221" s="0" t="n">
        <v>-4.46E-006</v>
      </c>
      <c r="AD221" s="0" t="n">
        <v>119.66</v>
      </c>
      <c r="AE221" s="0" t="n">
        <v>1.7051</v>
      </c>
      <c r="AF221" s="0" t="n">
        <v>-1.6525E-007</v>
      </c>
      <c r="AG221" s="0" t="n">
        <v>-4.46E-006</v>
      </c>
      <c r="AH221" s="0" t="n">
        <v>-1.6525E-007</v>
      </c>
      <c r="AI221" s="0" t="n">
        <v>-1.2275E-014</v>
      </c>
      <c r="AJ221" s="0" t="n">
        <v>12</v>
      </c>
      <c r="AK221" s="0" t="n">
        <f aca="false">P221*ABS(AA221)+(1-P221)*ABS(AB221)</f>
        <v>117.3303769</v>
      </c>
    </row>
    <row r="222" customFormat="false" ht="12.8" hidden="false" customHeight="false" outlineLevel="0" collapsed="false">
      <c r="A222" s="0" t="n">
        <v>0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282.43</v>
      </c>
      <c r="P222" s="0" t="n">
        <v>0.016021</v>
      </c>
      <c r="Q222" s="0" t="n">
        <v>0</v>
      </c>
      <c r="R222" s="0" t="n">
        <v>465.92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0.074664</v>
      </c>
      <c r="Y222" s="0" t="n">
        <v>0.0014541</v>
      </c>
      <c r="Z222" s="0" t="n">
        <v>4.4443E-011</v>
      </c>
      <c r="AA222" s="0" t="n">
        <v>-1.6253</v>
      </c>
      <c r="AB222" s="0" t="n">
        <v>141.21</v>
      </c>
      <c r="AC222" s="0" t="n">
        <v>-6.3732E-006</v>
      </c>
      <c r="AD222" s="0" t="n">
        <v>141.21</v>
      </c>
      <c r="AE222" s="0" t="n">
        <v>1.6262</v>
      </c>
      <c r="AF222" s="0" t="n">
        <v>-1.9044E-007</v>
      </c>
      <c r="AG222" s="0" t="n">
        <v>-6.3732E-006</v>
      </c>
      <c r="AH222" s="0" t="n">
        <v>-1.9044E-007</v>
      </c>
      <c r="AI222" s="0" t="n">
        <v>-8.5331E-015</v>
      </c>
      <c r="AJ222" s="0" t="n">
        <v>12</v>
      </c>
      <c r="AK222" s="0" t="n">
        <f aca="false">P222*ABS(AA222)+(1-P222)*ABS(AB222)</f>
        <v>138.9737135213</v>
      </c>
    </row>
    <row r="223" customFormat="false" ht="12.8" hidden="false" customHeight="false" outlineLevel="0" collapsed="false">
      <c r="A223" s="0" t="n">
        <v>0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329.45</v>
      </c>
      <c r="P223" s="0" t="n">
        <v>0.012679</v>
      </c>
      <c r="Q223" s="0" t="n">
        <v>0</v>
      </c>
      <c r="R223" s="0" t="n">
        <v>465.92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0.093185</v>
      </c>
      <c r="Y223" s="0" t="n">
        <v>0.0015505</v>
      </c>
      <c r="Z223" s="0" t="n">
        <v>4.2656E-011</v>
      </c>
      <c r="AA223" s="0" t="n">
        <v>-1.4952</v>
      </c>
      <c r="AB223" s="0" t="n">
        <v>164.72</v>
      </c>
      <c r="AC223" s="0" t="n">
        <v>-6.6805E-006</v>
      </c>
      <c r="AD223" s="0" t="n">
        <v>164.72</v>
      </c>
      <c r="AE223" s="0" t="n">
        <v>1.4962</v>
      </c>
      <c r="AF223" s="0" t="n">
        <v>-1.8699E-007</v>
      </c>
      <c r="AG223" s="0" t="n">
        <v>-6.6805E-006</v>
      </c>
      <c r="AH223" s="0" t="n">
        <v>-1.8699E-007</v>
      </c>
      <c r="AI223" s="0" t="n">
        <v>-9.956E-015</v>
      </c>
      <c r="AJ223" s="0" t="n">
        <v>12</v>
      </c>
      <c r="AK223" s="0" t="n">
        <f aca="false">P223*ABS(AA223)+(1-P223)*ABS(AB223)</f>
        <v>162.6504727608</v>
      </c>
    </row>
    <row r="224" customFormat="false" ht="12.8" hidden="false" customHeight="false" outlineLevel="0" collapsed="false">
      <c r="A224" s="0" t="n">
        <v>0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380.42</v>
      </c>
      <c r="P224" s="0" t="n">
        <v>0.0097145</v>
      </c>
      <c r="Q224" s="0" t="n">
        <v>0</v>
      </c>
      <c r="R224" s="0" t="n">
        <v>465.92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0.1147</v>
      </c>
      <c r="Y224" s="0" t="n">
        <v>0.0016375</v>
      </c>
      <c r="Z224" s="0" t="n">
        <v>4.6289E-011</v>
      </c>
      <c r="AA224" s="0" t="n">
        <v>-1.3188</v>
      </c>
      <c r="AB224" s="0" t="n">
        <v>190.2</v>
      </c>
      <c r="AC224" s="0" t="n">
        <v>-8.0847E-006</v>
      </c>
      <c r="AD224" s="0" t="n">
        <v>190.2</v>
      </c>
      <c r="AE224" s="0" t="n">
        <v>1.32</v>
      </c>
      <c r="AF224" s="0" t="n">
        <v>-1.6475E-007</v>
      </c>
      <c r="AG224" s="0" t="n">
        <v>-8.0847E-006</v>
      </c>
      <c r="AH224" s="0" t="n">
        <v>-1.6475E-007</v>
      </c>
      <c r="AI224" s="0" t="n">
        <v>-1.0703E-014</v>
      </c>
      <c r="AJ224" s="0" t="n">
        <v>12</v>
      </c>
      <c r="AK224" s="0" t="n">
        <f aca="false">P224*ABS(AA224)+(1-P224)*ABS(AB224)</f>
        <v>188.3651135826</v>
      </c>
    </row>
    <row r="225" customFormat="false" ht="12.8" hidden="false" customHeight="false" outlineLevel="0" collapsed="false">
      <c r="A225" s="0" t="n">
        <v>0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435.33</v>
      </c>
      <c r="P225" s="0" t="n">
        <v>0.00711</v>
      </c>
      <c r="Q225" s="0" t="n">
        <v>0</v>
      </c>
      <c r="R225" s="0" t="n">
        <v>465.92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0.13945</v>
      </c>
      <c r="Y225" s="0" t="n">
        <v>0.0017123</v>
      </c>
      <c r="Z225" s="0" t="n">
        <v>5.2215E-011</v>
      </c>
      <c r="AA225" s="0" t="n">
        <v>-1.1015</v>
      </c>
      <c r="AB225" s="0" t="n">
        <v>217.66</v>
      </c>
      <c r="AC225" s="0" t="n">
        <v>-1.0985E-005</v>
      </c>
      <c r="AD225" s="0" t="n">
        <v>217.66</v>
      </c>
      <c r="AE225" s="0" t="n">
        <v>1.1028</v>
      </c>
      <c r="AF225" s="0" t="n">
        <v>-2.0767E-007</v>
      </c>
      <c r="AG225" s="0" t="n">
        <v>-1.0985E-005</v>
      </c>
      <c r="AH225" s="0" t="n">
        <v>-2.0767E-007</v>
      </c>
      <c r="AI225" s="0" t="n">
        <v>-1.2891E-014</v>
      </c>
      <c r="AJ225" s="0" t="n">
        <v>12</v>
      </c>
      <c r="AK225" s="0" t="n">
        <f aca="false">P225*ABS(AA225)+(1-P225)*ABS(AB225)</f>
        <v>216.120269065</v>
      </c>
    </row>
    <row r="226" customFormat="false" ht="12.8" hidden="false" customHeight="false" outlineLevel="0" collapsed="false">
      <c r="A226" s="0" t="n">
        <v>0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494.22</v>
      </c>
      <c r="P226" s="0" t="n">
        <v>0.0048408</v>
      </c>
      <c r="Q226" s="0" t="n">
        <v>0</v>
      </c>
      <c r="R226" s="0" t="n">
        <v>465.92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0.16768</v>
      </c>
      <c r="Y226" s="0" t="n">
        <v>0.0017726</v>
      </c>
      <c r="Z226" s="0" t="n">
        <v>4.9317E-011</v>
      </c>
      <c r="AA226" s="0" t="n">
        <v>-0.84922</v>
      </c>
      <c r="AB226" s="0" t="n">
        <v>247.11</v>
      </c>
      <c r="AC226" s="0" t="n">
        <v>-1.1213E-005</v>
      </c>
      <c r="AD226" s="0" t="n">
        <v>247.11</v>
      </c>
      <c r="AE226" s="0" t="n">
        <v>0.85067</v>
      </c>
      <c r="AF226" s="0" t="n">
        <v>-1.8697E-007</v>
      </c>
      <c r="AG226" s="0" t="n">
        <v>-1.1213E-005</v>
      </c>
      <c r="AH226" s="0" t="n">
        <v>-1.8697E-007</v>
      </c>
      <c r="AI226" s="0" t="n">
        <v>-1.0013E-014</v>
      </c>
      <c r="AJ226" s="0" t="n">
        <v>12</v>
      </c>
      <c r="AK226" s="0" t="n">
        <f aca="false">P226*ABS(AA226)+(1-P226)*ABS(AB226)</f>
        <v>245.917900816176</v>
      </c>
    </row>
    <row r="227" customFormat="false" ht="12.8" hidden="false" customHeight="false" outlineLevel="0" collapsed="false">
      <c r="A227" s="0" t="n">
        <v>0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557.07</v>
      </c>
      <c r="P227" s="0" t="n">
        <v>0.0028801</v>
      </c>
      <c r="Q227" s="0" t="n">
        <v>0</v>
      </c>
      <c r="R227" s="0" t="n">
        <v>465.92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0.19964</v>
      </c>
      <c r="Y227" s="0" t="n">
        <v>0.0018165</v>
      </c>
      <c r="Z227" s="0" t="n">
        <v>5.5212E-011</v>
      </c>
      <c r="AA227" s="0" t="n">
        <v>-0.5681</v>
      </c>
      <c r="AB227" s="0" t="n">
        <v>278.53</v>
      </c>
      <c r="AC227" s="0" t="n">
        <v>-1.4916E-005</v>
      </c>
      <c r="AD227" s="0" t="n">
        <v>278.53</v>
      </c>
      <c r="AE227" s="0" t="n">
        <v>0.56967</v>
      </c>
      <c r="AF227" s="0" t="n">
        <v>-1.9925E-007</v>
      </c>
      <c r="AG227" s="0" t="n">
        <v>-1.4916E-005</v>
      </c>
      <c r="AH227" s="0" t="n">
        <v>-1.9925E-007</v>
      </c>
      <c r="AI227" s="0" t="n">
        <v>-1.814E-014</v>
      </c>
      <c r="AJ227" s="0" t="n">
        <v>12</v>
      </c>
      <c r="AK227" s="0" t="n">
        <f aca="false">P227*ABS(AA227)+(1-P227)*ABS(AB227)</f>
        <v>277.72944193181</v>
      </c>
    </row>
    <row r="228" customFormat="false" ht="12.8" hidden="false" customHeight="false" outlineLevel="0" collapsed="false">
      <c r="A228" s="0" t="n">
        <v>0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623.89</v>
      </c>
      <c r="P228" s="0" t="n">
        <v>0.0012006</v>
      </c>
      <c r="Q228" s="0" t="n">
        <v>0</v>
      </c>
      <c r="R228" s="0" t="n">
        <v>465.92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0.23556</v>
      </c>
      <c r="Y228" s="0" t="n">
        <v>0.0018424</v>
      </c>
      <c r="Z228" s="0" t="n">
        <v>5.2226E-011</v>
      </c>
      <c r="AA228" s="0" t="n">
        <v>-0.26431</v>
      </c>
      <c r="AB228" s="0" t="n">
        <v>311.94</v>
      </c>
      <c r="AC228" s="0" t="n">
        <v>-1.5399E-005</v>
      </c>
      <c r="AD228" s="0" t="n">
        <v>311.94</v>
      </c>
      <c r="AE228" s="0" t="n">
        <v>0.26597</v>
      </c>
      <c r="AF228" s="0" t="n">
        <v>-1.7129E-007</v>
      </c>
      <c r="AG228" s="0" t="n">
        <v>-1.5399E-005</v>
      </c>
      <c r="AH228" s="0" t="n">
        <v>-1.7129E-007</v>
      </c>
      <c r="AI228" s="0" t="n">
        <v>-8.545E-015</v>
      </c>
      <c r="AJ228" s="0" t="n">
        <v>12</v>
      </c>
      <c r="AK228" s="0" t="n">
        <f aca="false">P228*ABS(AA228)+(1-P228)*ABS(AB228)</f>
        <v>311.565802166586</v>
      </c>
    </row>
    <row r="229" customFormat="false" ht="12.8" hidden="false" customHeight="false" outlineLevel="0" collapsed="false">
      <c r="A229" s="0" t="n">
        <v>0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694.67</v>
      </c>
      <c r="P229" s="0" t="n">
        <v>0.00022573</v>
      </c>
      <c r="Q229" s="0" t="n">
        <v>0</v>
      </c>
      <c r="R229" s="0" t="n">
        <v>465.92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0.27571</v>
      </c>
      <c r="Y229" s="0" t="n">
        <v>0.0018491</v>
      </c>
      <c r="Z229" s="0" t="n">
        <v>5.9416E-011</v>
      </c>
      <c r="AA229" s="0" t="n">
        <v>0.056326</v>
      </c>
      <c r="AB229" s="0" t="n">
        <v>347.34</v>
      </c>
      <c r="AC229" s="0" t="n">
        <v>-2.0984E-005</v>
      </c>
      <c r="AD229" s="0" t="n">
        <v>347.34</v>
      </c>
      <c r="AE229" s="0" t="n">
        <v>-0.054564</v>
      </c>
      <c r="AF229" s="0" t="n">
        <v>-3.4648E-007</v>
      </c>
      <c r="AG229" s="0" t="n">
        <v>-2.0984E-005</v>
      </c>
      <c r="AH229" s="0" t="n">
        <v>-3.4648E-007</v>
      </c>
      <c r="AI229" s="0" t="n">
        <v>-9.2653E-015</v>
      </c>
      <c r="AJ229" s="0" t="n">
        <v>12</v>
      </c>
      <c r="AK229" s="0" t="n">
        <f aca="false">P229*ABS(AA229)+(1-P229)*ABS(AB229)</f>
        <v>347.261607656268</v>
      </c>
    </row>
    <row r="230" customFormat="false" ht="12.8" hidden="false" customHeight="false" outlineLevel="0" collapsed="false">
      <c r="A230" s="0" t="n">
        <v>0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769.43</v>
      </c>
      <c r="P230" s="0" t="n">
        <v>0.0014234</v>
      </c>
      <c r="Q230" s="0" t="n">
        <v>0</v>
      </c>
      <c r="R230" s="0" t="n">
        <v>465.92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0.32031</v>
      </c>
      <c r="Y230" s="0" t="n">
        <v>0.0018357</v>
      </c>
      <c r="Z230" s="0" t="n">
        <v>1.6433E-011</v>
      </c>
      <c r="AA230" s="0" t="n">
        <v>0.38868</v>
      </c>
      <c r="AB230" s="0" t="n">
        <v>384.71</v>
      </c>
      <c r="AC230" s="0" t="n">
        <v>4.2235E-007</v>
      </c>
      <c r="AD230" s="0" t="n">
        <v>384.71</v>
      </c>
      <c r="AE230" s="0" t="n">
        <v>-0.38685</v>
      </c>
      <c r="AF230" s="0" t="n">
        <v>-2.0084E-007</v>
      </c>
      <c r="AG230" s="0" t="n">
        <v>4.2235E-007</v>
      </c>
      <c r="AH230" s="0" t="n">
        <v>-2.0084E-007</v>
      </c>
      <c r="AI230" s="0" t="n">
        <v>-7.3189E-015</v>
      </c>
      <c r="AJ230" s="0" t="n">
        <v>12</v>
      </c>
      <c r="AK230" s="0" t="n">
        <f aca="false">P230*ABS(AA230)+(1-P230)*ABS(AB230)</f>
        <v>384.162957033112</v>
      </c>
    </row>
    <row r="231" customFormat="false" ht="12.8" hidden="false" customHeight="false" outlineLevel="0" collapsed="false">
      <c r="A231" s="0" t="n">
        <v>0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848.14</v>
      </c>
      <c r="P231" s="0" t="n">
        <v>0.0024222</v>
      </c>
      <c r="Q231" s="0" t="n">
        <v>0</v>
      </c>
      <c r="R231" s="0" t="n">
        <v>465.92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0.36962</v>
      </c>
      <c r="Y231" s="0" t="n">
        <v>0.0018017</v>
      </c>
      <c r="Z231" s="0" t="n">
        <v>2.2306E-011</v>
      </c>
      <c r="AA231" s="0" t="n">
        <v>0.72903</v>
      </c>
      <c r="AB231" s="0" t="n">
        <v>424.07</v>
      </c>
      <c r="AC231" s="0" t="n">
        <v>-2.3399E-006</v>
      </c>
      <c r="AD231" s="0" t="n">
        <v>424.07</v>
      </c>
      <c r="AE231" s="0" t="n">
        <v>-0.72713</v>
      </c>
      <c r="AF231" s="0" t="n">
        <v>1.7271E-008</v>
      </c>
      <c r="AG231" s="0" t="n">
        <v>-2.3399E-006</v>
      </c>
      <c r="AH231" s="0" t="n">
        <v>1.7271E-008</v>
      </c>
      <c r="AI231" s="0" t="n">
        <v>-9.6517E-016</v>
      </c>
      <c r="AJ231" s="0" t="n">
        <v>12</v>
      </c>
      <c r="AK231" s="0" t="n">
        <f aca="false">P231*ABS(AA231)+(1-P231)*ABS(AB231)</f>
        <v>423.044583502466</v>
      </c>
    </row>
    <row r="232" customFormat="false" ht="12.8" hidden="false" customHeight="false" outlineLevel="0" collapsed="false">
      <c r="A232" s="0" t="n">
        <v>0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930.81</v>
      </c>
      <c r="P232" s="0" t="n">
        <v>0.0032552</v>
      </c>
      <c r="Q232" s="0" t="n">
        <v>0</v>
      </c>
      <c r="R232" s="0" t="n">
        <v>465.92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0.42388</v>
      </c>
      <c r="Y232" s="0" t="n">
        <v>0.0017466</v>
      </c>
      <c r="Z232" s="0" t="n">
        <v>3.5573E-011</v>
      </c>
      <c r="AA232" s="0" t="n">
        <v>1.0757</v>
      </c>
      <c r="AB232" s="0" t="n">
        <v>465.41</v>
      </c>
      <c r="AC232" s="0" t="n">
        <v>-1.106E-005</v>
      </c>
      <c r="AD232" s="0" t="n">
        <v>465.41</v>
      </c>
      <c r="AE232" s="0" t="n">
        <v>-1.0738</v>
      </c>
      <c r="AF232" s="0" t="n">
        <v>-6.9579E-009</v>
      </c>
      <c r="AG232" s="0" t="n">
        <v>-1.106E-005</v>
      </c>
      <c r="AH232" s="0" t="n">
        <v>-6.9579E-009</v>
      </c>
      <c r="AI232" s="0" t="n">
        <v>-4.1725E-015</v>
      </c>
      <c r="AJ232" s="0" t="n">
        <v>12</v>
      </c>
      <c r="AK232" s="0" t="n">
        <f aca="false">P232*ABS(AA232)+(1-P232)*ABS(AB232)</f>
        <v>463.89849898664</v>
      </c>
    </row>
    <row r="233" customFormat="false" ht="12.8" hidden="false" customHeight="false" outlineLevel="0" collapsed="false">
      <c r="A233" s="0" t="n">
        <v>0</v>
      </c>
      <c r="B233" s="0" t="n">
        <v>0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1017.5</v>
      </c>
      <c r="P233" s="0" t="n">
        <v>0.0039577</v>
      </c>
      <c r="Q233" s="0" t="n">
        <v>0</v>
      </c>
      <c r="R233" s="0" t="n">
        <v>465.92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0.48334</v>
      </c>
      <c r="Y233" s="0" t="n">
        <v>0.0016701</v>
      </c>
      <c r="Z233" s="0" t="n">
        <v>4.2646E-011</v>
      </c>
      <c r="AA233" s="0" t="n">
        <v>1.4303</v>
      </c>
      <c r="AB233" s="0" t="n">
        <v>508.72</v>
      </c>
      <c r="AC233" s="0" t="n">
        <v>-1.793E-005</v>
      </c>
      <c r="AD233" s="0" t="n">
        <v>508.72</v>
      </c>
      <c r="AE233" s="0" t="n">
        <v>-1.4284</v>
      </c>
      <c r="AF233" s="0" t="n">
        <v>-8.4704E-008</v>
      </c>
      <c r="AG233" s="0" t="n">
        <v>-1.793E-005</v>
      </c>
      <c r="AH233" s="0" t="n">
        <v>-8.4704E-008</v>
      </c>
      <c r="AI233" s="0" t="n">
        <v>-4.0034E-015</v>
      </c>
      <c r="AJ233" s="0" t="n">
        <v>12</v>
      </c>
      <c r="AK233" s="0" t="n">
        <f aca="false">P233*ABS(AA233)+(1-P233)*ABS(AB233)</f>
        <v>506.71229955431</v>
      </c>
    </row>
    <row r="234" customFormat="false" ht="12.8" hidden="false" customHeight="false" outlineLevel="0" collapsed="false">
      <c r="A234" s="0" t="n">
        <v>0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1108.1</v>
      </c>
      <c r="P234" s="0" t="n">
        <v>0.0045675</v>
      </c>
      <c r="Q234" s="0" t="n">
        <v>0</v>
      </c>
      <c r="R234" s="0" t="n">
        <v>465.92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0.54824</v>
      </c>
      <c r="Y234" s="0" t="n">
        <v>0.0015716</v>
      </c>
      <c r="Z234" s="0" t="n">
        <v>3.8726E-011</v>
      </c>
      <c r="AA234" s="0" t="n">
        <v>1.7985</v>
      </c>
      <c r="AB234" s="0" t="n">
        <v>554.02</v>
      </c>
      <c r="AC234" s="0" t="n">
        <v>-1.7763E-005</v>
      </c>
      <c r="AD234" s="0" t="n">
        <v>554.02</v>
      </c>
      <c r="AE234" s="0" t="n">
        <v>-1.7966</v>
      </c>
      <c r="AF234" s="0" t="n">
        <v>-1.9049E-007</v>
      </c>
      <c r="AG234" s="0" t="n">
        <v>-1.7763E-005</v>
      </c>
      <c r="AH234" s="0" t="n">
        <v>-1.9049E-007</v>
      </c>
      <c r="AI234" s="0" t="n">
        <v>1.8997E-015</v>
      </c>
      <c r="AJ234" s="0" t="n">
        <v>12</v>
      </c>
      <c r="AK234" s="0" t="n">
        <f aca="false">P234*ABS(AA234)+(1-P234)*ABS(AB234)</f>
        <v>551.49772829875</v>
      </c>
    </row>
    <row r="235" customFormat="false" ht="12.8" hidden="false" customHeight="false" outlineLevel="0" collapsed="false">
      <c r="A235" s="0" t="n">
        <v>0</v>
      </c>
      <c r="B235" s="0" t="n">
        <v>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1202.7</v>
      </c>
      <c r="P235" s="0" t="n">
        <v>0.0051251</v>
      </c>
      <c r="Q235" s="0" t="n">
        <v>0</v>
      </c>
      <c r="R235" s="0" t="n">
        <v>465.92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0.61883</v>
      </c>
      <c r="Y235" s="0" t="n">
        <v>0.00145</v>
      </c>
      <c r="Z235" s="0" t="n">
        <v>1.4826E-011</v>
      </c>
      <c r="AA235" s="0" t="n">
        <v>2.1914</v>
      </c>
      <c r="AB235" s="0" t="n">
        <v>601.33</v>
      </c>
      <c r="AC235" s="0" t="n">
        <v>-1.7795E-006</v>
      </c>
      <c r="AD235" s="0" t="n">
        <v>601.33</v>
      </c>
      <c r="AE235" s="0" t="n">
        <v>-2.1894</v>
      </c>
      <c r="AF235" s="0" t="n">
        <v>-1.2687E-007</v>
      </c>
      <c r="AG235" s="0" t="n">
        <v>-1.7795E-006</v>
      </c>
      <c r="AH235" s="0" t="n">
        <v>-1.2687E-007</v>
      </c>
      <c r="AI235" s="0" t="n">
        <v>-1.1392E-015</v>
      </c>
      <c r="AJ235" s="0" t="n">
        <v>12</v>
      </c>
      <c r="AK235" s="0" t="n">
        <f aca="false">P235*ABS(AA235)+(1-P235)*ABS(AB235)</f>
        <v>598.25935476114</v>
      </c>
    </row>
    <row r="236" customFormat="false" ht="12.8" hidden="false" customHeight="false" outlineLevel="0" collapsed="false">
      <c r="A236" s="0" t="n">
        <v>0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1301.4</v>
      </c>
      <c r="P236" s="0" t="n">
        <v>0.0056726</v>
      </c>
      <c r="Q236" s="0" t="n">
        <v>0</v>
      </c>
      <c r="R236" s="0" t="n">
        <v>465.92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0.69536</v>
      </c>
      <c r="Y236" s="0" t="n">
        <v>0.0013033</v>
      </c>
      <c r="Z236" s="0" t="n">
        <v>1.2536E-011</v>
      </c>
      <c r="AA236" s="0" t="n">
        <v>2.6254</v>
      </c>
      <c r="AB236" s="0" t="n">
        <v>650.69</v>
      </c>
      <c r="AC236" s="0" t="n">
        <v>-1.9369E-006</v>
      </c>
      <c r="AD236" s="0" t="n">
        <v>650.69</v>
      </c>
      <c r="AE236" s="0" t="n">
        <v>-2.6244</v>
      </c>
      <c r="AF236" s="0" t="n">
        <v>-4.5869E-008</v>
      </c>
      <c r="AG236" s="0" t="n">
        <v>-1.9369E-006</v>
      </c>
      <c r="AH236" s="0" t="n">
        <v>-4.5869E-008</v>
      </c>
      <c r="AI236" s="0" t="n">
        <v>-1.3586E-015</v>
      </c>
      <c r="AJ236" s="0" t="n">
        <v>12</v>
      </c>
      <c r="AK236" s="0" t="n">
        <f aca="false">P236*ABS(AA236)+(1-P236)*ABS(AB236)</f>
        <v>647.01378875004</v>
      </c>
    </row>
    <row r="237" customFormat="false" ht="12.8" hidden="false" customHeight="false" outlineLevel="0" collapsed="false">
      <c r="A237" s="0" t="n">
        <v>0</v>
      </c>
      <c r="B237" s="0" t="n">
        <v>0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1404.8</v>
      </c>
      <c r="P237" s="0" t="n">
        <v>0.0062441</v>
      </c>
      <c r="Q237" s="0" t="n">
        <v>0</v>
      </c>
      <c r="R237" s="0" t="n">
        <v>465.92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0.77809</v>
      </c>
      <c r="Y237" s="0" t="n">
        <v>0.0011284</v>
      </c>
      <c r="Z237" s="0" t="n">
        <v>6.5403E-012</v>
      </c>
      <c r="AA237" s="0" t="n">
        <v>3.1154</v>
      </c>
      <c r="AB237" s="0" t="n">
        <v>702.41</v>
      </c>
      <c r="AC237" s="0" t="n">
        <v>4.5038E-006</v>
      </c>
      <c r="AD237" s="0" t="n">
        <v>702.41</v>
      </c>
      <c r="AE237" s="0" t="n">
        <v>-3.1262</v>
      </c>
      <c r="AF237" s="0" t="n">
        <v>1.051E-007</v>
      </c>
      <c r="AG237" s="0" t="n">
        <v>4.5038E-006</v>
      </c>
      <c r="AH237" s="0" t="n">
        <v>1.051E-007</v>
      </c>
      <c r="AI237" s="0" t="n">
        <v>2.7189E-015</v>
      </c>
      <c r="AJ237" s="0" t="n">
        <v>12</v>
      </c>
      <c r="AK237" s="0" t="n">
        <f aca="false">P237*ABS(AA237)+(1-P237)*ABS(AB237)</f>
        <v>698.04353458814</v>
      </c>
    </row>
    <row r="238" customFormat="false" ht="12.8" hidden="false" customHeight="false" outlineLevel="0" collapsed="false">
      <c r="A238" s="0" t="n">
        <v>0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1516</v>
      </c>
      <c r="P238" s="0" t="n">
        <v>0.0067829</v>
      </c>
      <c r="Q238" s="0" t="n">
        <v>0</v>
      </c>
      <c r="R238" s="0" t="n">
        <v>465.92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0.86733</v>
      </c>
      <c r="Y238" s="0" t="n">
        <v>0.00092032</v>
      </c>
      <c r="Z238" s="0" t="n">
        <v>3.8186E-011</v>
      </c>
      <c r="AA238" s="0" t="n">
        <v>3.6476</v>
      </c>
      <c r="AB238" s="0" t="n">
        <v>757.98</v>
      </c>
      <c r="AC238" s="0" t="n">
        <v>-2.8774E-005</v>
      </c>
      <c r="AD238" s="0" t="n">
        <v>757.98</v>
      </c>
      <c r="AE238" s="0" t="n">
        <v>-3.6729</v>
      </c>
      <c r="AF238" s="0" t="n">
        <v>5.9064E-008</v>
      </c>
      <c r="AG238" s="0" t="n">
        <v>-2.8774E-005</v>
      </c>
      <c r="AH238" s="0" t="n">
        <v>5.9064E-008</v>
      </c>
      <c r="AI238" s="0" t="n">
        <v>-1.8658E-015</v>
      </c>
      <c r="AJ238" s="0" t="n">
        <v>12</v>
      </c>
      <c r="AK238" s="0" t="n">
        <f aca="false">P238*ABS(AA238)+(1-P238)*ABS(AB238)</f>
        <v>752.86343876404</v>
      </c>
    </row>
    <row r="239" customFormat="false" ht="12.8" hidden="false" customHeight="false" outlineLevel="0" collapsed="false">
      <c r="A239" s="0" t="n">
        <v>0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1650.6</v>
      </c>
      <c r="P239" s="0" t="n">
        <v>0.0069249</v>
      </c>
      <c r="Q239" s="0" t="n">
        <v>0</v>
      </c>
      <c r="R239" s="0" t="n">
        <v>465.92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0.96371</v>
      </c>
      <c r="Y239" s="0" t="n">
        <v>0.00067843</v>
      </c>
      <c r="Z239" s="0" t="n">
        <v>2.9139E-011</v>
      </c>
      <c r="AA239" s="0" t="n">
        <v>4.0965</v>
      </c>
      <c r="AB239" s="0" t="n">
        <v>825.28</v>
      </c>
      <c r="AC239" s="0" t="n">
        <v>-2.3344E-005</v>
      </c>
      <c r="AD239" s="0" t="n">
        <v>825.28</v>
      </c>
      <c r="AE239" s="0" t="n">
        <v>-4.0419</v>
      </c>
      <c r="AF239" s="0" t="n">
        <v>-1.683E-007</v>
      </c>
      <c r="AG239" s="0" t="n">
        <v>-2.3344E-005</v>
      </c>
      <c r="AH239" s="0" t="n">
        <v>-1.683E-007</v>
      </c>
      <c r="AI239" s="0" t="n">
        <v>-2.5814E-016</v>
      </c>
      <c r="AJ239" s="0" t="n">
        <v>12</v>
      </c>
      <c r="AK239" s="0" t="n">
        <f aca="false">P239*ABS(AA239)+(1-P239)*ABS(AB239)</f>
        <v>819.59338638085</v>
      </c>
    </row>
    <row r="240" customFormat="false" ht="12.8" hidden="false" customHeight="false" outlineLevel="0" collapsed="false">
      <c r="A240" s="0" t="n">
        <v>0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1897.4</v>
      </c>
      <c r="P240" s="0" t="n">
        <v>0.0060649</v>
      </c>
      <c r="Q240" s="0" t="n">
        <v>0</v>
      </c>
      <c r="R240" s="0" t="n">
        <v>465.95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1.0695</v>
      </c>
      <c r="Y240" s="0" t="n">
        <v>0.0004251</v>
      </c>
      <c r="Z240" s="0" t="n">
        <v>8.8146E-013</v>
      </c>
      <c r="AA240" s="0" t="n">
        <v>4.1303</v>
      </c>
      <c r="AB240" s="0" t="n">
        <v>948.72</v>
      </c>
      <c r="AC240" s="0" t="n">
        <v>2.8432E-006</v>
      </c>
      <c r="AD240" s="0" t="n">
        <v>948.72</v>
      </c>
      <c r="AE240" s="0" t="n">
        <v>-4.0563</v>
      </c>
      <c r="AF240" s="0" t="n">
        <v>-1.3415E-007</v>
      </c>
      <c r="AG240" s="0" t="n">
        <v>2.8432E-006</v>
      </c>
      <c r="AH240" s="0" t="n">
        <v>-1.3415E-007</v>
      </c>
      <c r="AI240" s="0" t="n">
        <v>-8.9323E-016</v>
      </c>
      <c r="AJ240" s="0" t="n">
        <v>12</v>
      </c>
      <c r="AK240" s="0" t="n">
        <f aca="false">P240*ABS(AA240)+(1-P240)*ABS(AB240)</f>
        <v>942.99115792847</v>
      </c>
    </row>
    <row r="241" customFormat="false" ht="12.8" hidden="false" customHeight="false" outlineLevel="0" collapsed="false">
      <c r="A241" s="0" t="n">
        <v>0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2876</v>
      </c>
      <c r="P241" s="0" t="n">
        <v>0.0048014</v>
      </c>
      <c r="Q241" s="0" t="n">
        <v>0</v>
      </c>
      <c r="R241" s="0" t="n">
        <v>466.5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1.1962</v>
      </c>
      <c r="Y241" s="0" t="n">
        <v>0.00018145</v>
      </c>
      <c r="Z241" s="0" t="n">
        <v>-4.2736E-012</v>
      </c>
      <c r="AA241" s="0" t="n">
        <v>4.8602</v>
      </c>
      <c r="AB241" s="0" t="n">
        <v>1438</v>
      </c>
      <c r="AC241" s="0" t="n">
        <v>4.7232E-006</v>
      </c>
      <c r="AD241" s="0" t="n">
        <v>1438</v>
      </c>
      <c r="AE241" s="0" t="n">
        <v>-4.9506</v>
      </c>
      <c r="AF241" s="0" t="n">
        <v>1.5084E-008</v>
      </c>
      <c r="AG241" s="0" t="n">
        <v>4.7232E-006</v>
      </c>
      <c r="AH241" s="0" t="n">
        <v>1.5084E-008</v>
      </c>
      <c r="AI241" s="0" t="n">
        <v>-1.3846E-017</v>
      </c>
      <c r="AJ241" s="0" t="n">
        <v>12</v>
      </c>
      <c r="AK241" s="0" t="n">
        <f aca="false">P241*ABS(AA241)+(1-P241)*ABS(AB241)</f>
        <v>1431.11892256428</v>
      </c>
    </row>
    <row r="242" customFormat="false" ht="12.8" hidden="false" customHeight="false" outlineLevel="0" collapsed="false">
      <c r="A242" s="0" t="n">
        <v>0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31.337</v>
      </c>
      <c r="P242" s="0" t="n">
        <v>0.32694</v>
      </c>
      <c r="Q242" s="0" t="n">
        <v>0</v>
      </c>
      <c r="R242" s="0" t="n">
        <v>488.48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0.00076962</v>
      </c>
      <c r="Y242" s="0" t="n">
        <v>0.00015998</v>
      </c>
      <c r="Z242" s="0" t="n">
        <v>2.4464E-011</v>
      </c>
      <c r="AA242" s="0" t="n">
        <v>-5.1291</v>
      </c>
      <c r="AB242" s="0" t="n">
        <v>14.819</v>
      </c>
      <c r="AC242" s="0" t="n">
        <v>-2.9737E-008</v>
      </c>
      <c r="AD242" s="0" t="n">
        <v>14.819</v>
      </c>
      <c r="AE242" s="0" t="n">
        <v>5.0507</v>
      </c>
      <c r="AF242" s="0" t="n">
        <v>2.5996E-007</v>
      </c>
      <c r="AG242" s="0" t="n">
        <v>-2.9737E-008</v>
      </c>
      <c r="AH242" s="0" t="n">
        <v>2.5996E-007</v>
      </c>
      <c r="AI242" s="0" t="n">
        <v>4.5166E-015</v>
      </c>
      <c r="AJ242" s="0" t="n">
        <v>12</v>
      </c>
      <c r="AK242" s="0" t="n">
        <f aca="false">P242*ABS(AA242)+(1-P242)*ABS(AB242)</f>
        <v>11.650984094</v>
      </c>
    </row>
    <row r="243" customFormat="false" ht="12.8" hidden="false" customHeight="false" outlineLevel="0" collapsed="false">
      <c r="A243" s="0" t="n">
        <v>0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41.792</v>
      </c>
      <c r="P243" s="0" t="n">
        <v>0.22603</v>
      </c>
      <c r="Q243" s="0" t="n">
        <v>0</v>
      </c>
      <c r="R243" s="0" t="n">
        <v>479.67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0.002924</v>
      </c>
      <c r="Y243" s="0" t="n">
        <v>0.00045282</v>
      </c>
      <c r="Z243" s="0" t="n">
        <v>3.8793E-011</v>
      </c>
      <c r="AA243" s="0" t="n">
        <v>-4.1915</v>
      </c>
      <c r="AB243" s="0" t="n">
        <v>20.464</v>
      </c>
      <c r="AC243" s="0" t="n">
        <v>-4.2326E-007</v>
      </c>
      <c r="AD243" s="0" t="n">
        <v>20.464</v>
      </c>
      <c r="AE243" s="0" t="n">
        <v>4.2603</v>
      </c>
      <c r="AF243" s="0" t="n">
        <v>-5.4853E-008</v>
      </c>
      <c r="AG243" s="0" t="n">
        <v>-4.2326E-007</v>
      </c>
      <c r="AH243" s="0" t="n">
        <v>-5.4853E-008</v>
      </c>
      <c r="AI243" s="0" t="n">
        <v>-1.728E-014</v>
      </c>
      <c r="AJ243" s="0" t="n">
        <v>12</v>
      </c>
      <c r="AK243" s="0" t="n">
        <f aca="false">P243*ABS(AA243)+(1-P243)*ABS(AB243)</f>
        <v>16.785926825</v>
      </c>
    </row>
    <row r="244" customFormat="false" ht="12.8" hidden="false" customHeight="false" outlineLevel="0" collapsed="false">
      <c r="A244" s="0" t="n">
        <v>0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54.047</v>
      </c>
      <c r="P244" s="0" t="n">
        <v>0.14579</v>
      </c>
      <c r="Q244" s="0" t="n">
        <v>0</v>
      </c>
      <c r="R244" s="0" t="n">
        <v>472.71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0.0057509</v>
      </c>
      <c r="Y244" s="0" t="n">
        <v>0.00067689</v>
      </c>
      <c r="Z244" s="0" t="n">
        <v>3.2248E-011</v>
      </c>
      <c r="AA244" s="0" t="n">
        <v>-3.2359</v>
      </c>
      <c r="AB244" s="0" t="n">
        <v>26.829</v>
      </c>
      <c r="AC244" s="0" t="n">
        <v>-6.9799E-007</v>
      </c>
      <c r="AD244" s="0" t="n">
        <v>26.829</v>
      </c>
      <c r="AE244" s="0" t="n">
        <v>3.2397</v>
      </c>
      <c r="AF244" s="0" t="n">
        <v>-1.4044E-007</v>
      </c>
      <c r="AG244" s="0" t="n">
        <v>-6.9799E-007</v>
      </c>
      <c r="AH244" s="0" t="n">
        <v>-1.4044E-007</v>
      </c>
      <c r="AI244" s="0" t="n">
        <v>-2.0521E-014</v>
      </c>
      <c r="AJ244" s="0" t="n">
        <v>12</v>
      </c>
      <c r="AK244" s="0" t="n">
        <f aca="false">P244*ABS(AA244)+(1-P244)*ABS(AB244)</f>
        <v>23.389361951</v>
      </c>
    </row>
    <row r="245" customFormat="false" ht="12.8" hidden="false" customHeight="false" outlineLevel="0" collapsed="false">
      <c r="A245" s="0" t="n">
        <v>0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69.254</v>
      </c>
      <c r="P245" s="0" t="n">
        <v>0.092465</v>
      </c>
      <c r="Q245" s="0" t="n">
        <v>0</v>
      </c>
      <c r="R245" s="0" t="n">
        <v>468.49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0.009375</v>
      </c>
      <c r="Y245" s="0" t="n">
        <v>0.00084589</v>
      </c>
      <c r="Z245" s="0" t="n">
        <v>3.3958E-011</v>
      </c>
      <c r="AA245" s="0" t="n">
        <v>-2.4838</v>
      </c>
      <c r="AB245" s="0" t="n">
        <v>34.537</v>
      </c>
      <c r="AC245" s="0" t="n">
        <v>-1.2312E-006</v>
      </c>
      <c r="AD245" s="0" t="n">
        <v>34.537</v>
      </c>
      <c r="AE245" s="0" t="n">
        <v>2.4926</v>
      </c>
      <c r="AF245" s="0" t="n">
        <v>-1.4195E-007</v>
      </c>
      <c r="AG245" s="0" t="n">
        <v>-1.2312E-006</v>
      </c>
      <c r="AH245" s="0" t="n">
        <v>-1.4195E-007</v>
      </c>
      <c r="AI245" s="0" t="n">
        <v>-1.355E-014</v>
      </c>
      <c r="AJ245" s="0" t="n">
        <v>12</v>
      </c>
      <c r="AK245" s="0" t="n">
        <f aca="false">P245*ABS(AA245)+(1-P245)*ABS(AB245)</f>
        <v>31.573200862</v>
      </c>
    </row>
    <row r="246" customFormat="false" ht="12.8" hidden="false" customHeight="false" outlineLevel="0" collapsed="false">
      <c r="A246" s="0" t="n">
        <v>0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88.5</v>
      </c>
      <c r="P246" s="0" t="n">
        <v>0.061969</v>
      </c>
      <c r="Q246" s="0" t="n">
        <v>0</v>
      </c>
      <c r="R246" s="0" t="n">
        <v>466.64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0.014013</v>
      </c>
      <c r="Y246" s="0" t="n">
        <v>0.00097932</v>
      </c>
      <c r="Z246" s="0" t="n">
        <v>3.6431E-011</v>
      </c>
      <c r="AA246" s="0" t="n">
        <v>-2.0608</v>
      </c>
      <c r="AB246" s="0" t="n">
        <v>44.202</v>
      </c>
      <c r="AC246" s="0" t="n">
        <v>-1.7818E-006</v>
      </c>
      <c r="AD246" s="0" t="n">
        <v>44.202</v>
      </c>
      <c r="AE246" s="0" t="n">
        <v>2.0688</v>
      </c>
      <c r="AF246" s="0" t="n">
        <v>-1.9579E-007</v>
      </c>
      <c r="AG246" s="0" t="n">
        <v>-1.7818E-006</v>
      </c>
      <c r="AH246" s="0" t="n">
        <v>-1.9579E-007</v>
      </c>
      <c r="AI246" s="0" t="n">
        <v>-1.8556E-014</v>
      </c>
      <c r="AJ246" s="0" t="n">
        <v>12</v>
      </c>
      <c r="AK246" s="0" t="n">
        <f aca="false">P246*ABS(AA246)+(1-P246)*ABS(AB246)</f>
        <v>41.5905519772</v>
      </c>
    </row>
    <row r="247" customFormat="false" ht="12.8" hidden="false" customHeight="false" outlineLevel="0" collapsed="false">
      <c r="A247" s="0" t="n">
        <v>0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112.2</v>
      </c>
      <c r="P247" s="0" t="n">
        <v>0.046265</v>
      </c>
      <c r="Q247" s="0" t="n">
        <v>0</v>
      </c>
      <c r="R247" s="0" t="n">
        <v>466.07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0.019937</v>
      </c>
      <c r="Y247" s="0" t="n">
        <v>0.0010969</v>
      </c>
      <c r="Z247" s="0" t="n">
        <v>3.171E-011</v>
      </c>
      <c r="AA247" s="0" t="n">
        <v>-1.9243</v>
      </c>
      <c r="AB247" s="0" t="n">
        <v>56.066</v>
      </c>
      <c r="AC247" s="0" t="n">
        <v>-1.726E-006</v>
      </c>
      <c r="AD247" s="0" t="n">
        <v>56.066</v>
      </c>
      <c r="AE247" s="0" t="n">
        <v>1.922</v>
      </c>
      <c r="AF247" s="0" t="n">
        <v>-1.7214E-007</v>
      </c>
      <c r="AG247" s="0" t="n">
        <v>-1.726E-006</v>
      </c>
      <c r="AH247" s="0" t="n">
        <v>-1.7214E-007</v>
      </c>
      <c r="AI247" s="0" t="n">
        <v>-1.6033E-014</v>
      </c>
      <c r="AJ247" s="0" t="n">
        <v>12</v>
      </c>
      <c r="AK247" s="0" t="n">
        <f aca="false">P247*ABS(AA247)+(1-P247)*ABS(AB247)</f>
        <v>53.5611342495</v>
      </c>
    </row>
    <row r="248" customFormat="false" ht="12.8" hidden="false" customHeight="false" outlineLevel="0" collapsed="false">
      <c r="A248" s="0" t="n">
        <v>0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140.19</v>
      </c>
      <c r="P248" s="0" t="n">
        <v>0.037565</v>
      </c>
      <c r="Q248" s="0" t="n">
        <v>0</v>
      </c>
      <c r="R248" s="0" t="n">
        <v>465.95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0.02742</v>
      </c>
      <c r="Y248" s="0" t="n">
        <v>0.0012125</v>
      </c>
      <c r="Z248" s="0" t="n">
        <v>3.5675E-011</v>
      </c>
      <c r="AA248" s="0" t="n">
        <v>-1.9366</v>
      </c>
      <c r="AB248" s="0" t="n">
        <v>70.07</v>
      </c>
      <c r="AC248" s="0" t="n">
        <v>-2.3713E-006</v>
      </c>
      <c r="AD248" s="0" t="n">
        <v>70.07</v>
      </c>
      <c r="AE248" s="0" t="n">
        <v>1.9311</v>
      </c>
      <c r="AF248" s="0" t="n">
        <v>-1.435E-007</v>
      </c>
      <c r="AG248" s="0" t="n">
        <v>-2.3713E-006</v>
      </c>
      <c r="AH248" s="0" t="n">
        <v>-1.435E-007</v>
      </c>
      <c r="AI248" s="0" t="n">
        <v>-3.6402E-015</v>
      </c>
      <c r="AJ248" s="0" t="n">
        <v>12</v>
      </c>
      <c r="AK248" s="0" t="n">
        <f aca="false">P248*ABS(AA248)+(1-P248)*ABS(AB248)</f>
        <v>67.510568829</v>
      </c>
    </row>
    <row r="249" customFormat="false" ht="12.8" hidden="false" customHeight="false" outlineLevel="0" collapsed="false">
      <c r="A249" s="0" t="n">
        <v>0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172.21</v>
      </c>
      <c r="P249" s="0" t="n">
        <v>0.031424</v>
      </c>
      <c r="Q249" s="0" t="n">
        <v>0</v>
      </c>
      <c r="R249" s="0" t="n">
        <v>465.93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0.036714</v>
      </c>
      <c r="Y249" s="0" t="n">
        <v>0.0013312</v>
      </c>
      <c r="Z249" s="0" t="n">
        <v>4.2727E-011</v>
      </c>
      <c r="AA249" s="0" t="n">
        <v>-1.9763</v>
      </c>
      <c r="AB249" s="0" t="n">
        <v>86.081</v>
      </c>
      <c r="AC249" s="0" t="n">
        <v>-3.5459E-006</v>
      </c>
      <c r="AD249" s="0" t="n">
        <v>86.081</v>
      </c>
      <c r="AE249" s="0" t="n">
        <v>1.9732</v>
      </c>
      <c r="AF249" s="0" t="n">
        <v>-1.5071E-007</v>
      </c>
      <c r="AG249" s="0" t="n">
        <v>-3.5459E-006</v>
      </c>
      <c r="AH249" s="0" t="n">
        <v>-1.5071E-007</v>
      </c>
      <c r="AI249" s="0" t="n">
        <v>-1.3887E-014</v>
      </c>
      <c r="AJ249" s="0" t="n">
        <v>12</v>
      </c>
      <c r="AK249" s="0" t="n">
        <f aca="false">P249*ABS(AA249)+(1-P249)*ABS(AB249)</f>
        <v>83.4380939072</v>
      </c>
    </row>
    <row r="250" customFormat="false" ht="12.8" hidden="false" customHeight="false" outlineLevel="0" collapsed="false">
      <c r="A250" s="0" t="n">
        <v>0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208.08</v>
      </c>
      <c r="P250" s="0" t="n">
        <v>0.026217</v>
      </c>
      <c r="Q250" s="0" t="n">
        <v>0</v>
      </c>
      <c r="R250" s="0" t="n">
        <v>465.92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0.048056</v>
      </c>
      <c r="Y250" s="0" t="n">
        <v>0.0014519</v>
      </c>
      <c r="Z250" s="0" t="n">
        <v>5.2615E-011</v>
      </c>
      <c r="AA250" s="0" t="n">
        <v>-1.9807</v>
      </c>
      <c r="AB250" s="0" t="n">
        <v>104.02</v>
      </c>
      <c r="AC250" s="0" t="n">
        <v>-5.5531E-006</v>
      </c>
      <c r="AD250" s="0" t="n">
        <v>104.02</v>
      </c>
      <c r="AE250" s="0" t="n">
        <v>1.9799</v>
      </c>
      <c r="AF250" s="0" t="n">
        <v>-2.0509E-007</v>
      </c>
      <c r="AG250" s="0" t="n">
        <v>-5.5531E-006</v>
      </c>
      <c r="AH250" s="0" t="n">
        <v>-2.0509E-007</v>
      </c>
      <c r="AI250" s="0" t="n">
        <v>-2.1697E-014</v>
      </c>
      <c r="AJ250" s="0" t="n">
        <v>12</v>
      </c>
      <c r="AK250" s="0" t="n">
        <f aca="false">P250*ABS(AA250)+(1-P250)*ABS(AB250)</f>
        <v>101.3448356719</v>
      </c>
    </row>
    <row r="251" customFormat="false" ht="12.8" hidden="false" customHeight="false" outlineLevel="0" collapsed="false">
      <c r="A251" s="0" t="n">
        <v>0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247.76</v>
      </c>
      <c r="P251" s="0" t="n">
        <v>0.021551</v>
      </c>
      <c r="Q251" s="0" t="n">
        <v>0</v>
      </c>
      <c r="R251" s="0" t="n">
        <v>465.93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0.061679</v>
      </c>
      <c r="Y251" s="0" t="n">
        <v>0.0015714</v>
      </c>
      <c r="Z251" s="0" t="n">
        <v>5.6758E-011</v>
      </c>
      <c r="AA251" s="0" t="n">
        <v>-1.9292</v>
      </c>
      <c r="AB251" s="0" t="n">
        <v>123.87</v>
      </c>
      <c r="AC251" s="0" t="n">
        <v>-7.0232E-006</v>
      </c>
      <c r="AD251" s="0" t="n">
        <v>123.87</v>
      </c>
      <c r="AE251" s="0" t="n">
        <v>1.9291</v>
      </c>
      <c r="AF251" s="0" t="n">
        <v>-2.8739E-007</v>
      </c>
      <c r="AG251" s="0" t="n">
        <v>-7.0232E-006</v>
      </c>
      <c r="AH251" s="0" t="n">
        <v>-2.8739E-007</v>
      </c>
      <c r="AI251" s="0" t="n">
        <v>-1.9091E-014</v>
      </c>
      <c r="AJ251" s="0" t="n">
        <v>12</v>
      </c>
      <c r="AK251" s="0" t="n">
        <f aca="false">P251*ABS(AA251)+(1-P251)*ABS(AB251)</f>
        <v>121.2420538192</v>
      </c>
    </row>
    <row r="252" customFormat="false" ht="12.8" hidden="false" customHeight="false" outlineLevel="0" collapsed="false">
      <c r="A252" s="0" t="n">
        <v>0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291.27</v>
      </c>
      <c r="P252" s="0" t="n">
        <v>0.01736</v>
      </c>
      <c r="Q252" s="0" t="n">
        <v>0</v>
      </c>
      <c r="R252" s="0" t="n">
        <v>465.93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0.077815</v>
      </c>
      <c r="Y252" s="0" t="n">
        <v>0.001686</v>
      </c>
      <c r="Z252" s="0" t="n">
        <v>5.0134E-011</v>
      </c>
      <c r="AA252" s="0" t="n">
        <v>-1.8192</v>
      </c>
      <c r="AB252" s="0" t="n">
        <v>145.62</v>
      </c>
      <c r="AC252" s="0" t="n">
        <v>-6.714E-006</v>
      </c>
      <c r="AD252" s="0" t="n">
        <v>145.62</v>
      </c>
      <c r="AE252" s="0" t="n">
        <v>1.8191</v>
      </c>
      <c r="AF252" s="0" t="n">
        <v>-2.7581E-007</v>
      </c>
      <c r="AG252" s="0" t="n">
        <v>-6.714E-006</v>
      </c>
      <c r="AH252" s="0" t="n">
        <v>-2.7581E-007</v>
      </c>
      <c r="AI252" s="0" t="n">
        <v>-1.3142E-014</v>
      </c>
      <c r="AJ252" s="0" t="n">
        <v>12</v>
      </c>
      <c r="AK252" s="0" t="n">
        <f aca="false">P252*ABS(AA252)+(1-P252)*ABS(AB252)</f>
        <v>143.123618112</v>
      </c>
    </row>
    <row r="253" customFormat="false" ht="12.8" hidden="false" customHeight="false" outlineLevel="0" collapsed="false">
      <c r="A253" s="0" t="n">
        <v>0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338.62</v>
      </c>
      <c r="P253" s="0" t="n">
        <v>0.013624</v>
      </c>
      <c r="Q253" s="0" t="n">
        <v>0</v>
      </c>
      <c r="R253" s="0" t="n">
        <v>465.93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0.096697</v>
      </c>
      <c r="Y253" s="0" t="n">
        <v>0.0017921</v>
      </c>
      <c r="Z253" s="0" t="n">
        <v>4.8459E-011</v>
      </c>
      <c r="AA253" s="0" t="n">
        <v>-1.6535</v>
      </c>
      <c r="AB253" s="0" t="n">
        <v>169.3</v>
      </c>
      <c r="AC253" s="0" t="n">
        <v>-7.1124E-006</v>
      </c>
      <c r="AD253" s="0" t="n">
        <v>169.3</v>
      </c>
      <c r="AE253" s="0" t="n">
        <v>1.6535</v>
      </c>
      <c r="AF253" s="0" t="n">
        <v>-2.1878E-007</v>
      </c>
      <c r="AG253" s="0" t="n">
        <v>-7.1124E-006</v>
      </c>
      <c r="AH253" s="0" t="n">
        <v>-2.1878E-007</v>
      </c>
      <c r="AI253" s="0" t="n">
        <v>-1.1216E-014</v>
      </c>
      <c r="AJ253" s="0" t="n">
        <v>12</v>
      </c>
      <c r="AK253" s="0" t="n">
        <f aca="false">P253*ABS(AA253)+(1-P253)*ABS(AB253)</f>
        <v>167.015984084</v>
      </c>
    </row>
    <row r="254" customFormat="false" ht="12.8" hidden="false" customHeight="false" outlineLevel="0" collapsed="false">
      <c r="A254" s="0" t="n">
        <v>0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389.83</v>
      </c>
      <c r="P254" s="0" t="n">
        <v>0.01032</v>
      </c>
      <c r="Q254" s="0" t="n">
        <v>0</v>
      </c>
      <c r="R254" s="0" t="n">
        <v>465.93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0.11856</v>
      </c>
      <c r="Y254" s="0" t="n">
        <v>0.0018866</v>
      </c>
      <c r="Z254" s="0" t="n">
        <v>5.2317E-011</v>
      </c>
      <c r="AA254" s="0" t="n">
        <v>-1.4371</v>
      </c>
      <c r="AB254" s="0" t="n">
        <v>194.91</v>
      </c>
      <c r="AC254" s="0" t="n">
        <v>-8.5576E-006</v>
      </c>
      <c r="AD254" s="0" t="n">
        <v>194.91</v>
      </c>
      <c r="AE254" s="0" t="n">
        <v>1.4371</v>
      </c>
      <c r="AF254" s="0" t="n">
        <v>-1.9173E-007</v>
      </c>
      <c r="AG254" s="0" t="n">
        <v>-8.5576E-006</v>
      </c>
      <c r="AH254" s="0" t="n">
        <v>-1.9173E-007</v>
      </c>
      <c r="AI254" s="0" t="n">
        <v>-4.7427E-015</v>
      </c>
      <c r="AJ254" s="0" t="n">
        <v>12</v>
      </c>
      <c r="AK254" s="0" t="n">
        <f aca="false">P254*ABS(AA254)+(1-P254)*ABS(AB254)</f>
        <v>192.913359672</v>
      </c>
    </row>
    <row r="255" customFormat="false" ht="12.8" hidden="false" customHeight="false" outlineLevel="0" collapsed="false">
      <c r="A255" s="0" t="n">
        <v>0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444.92</v>
      </c>
      <c r="P255" s="0" t="n">
        <v>0.0074203</v>
      </c>
      <c r="Q255" s="0" t="n">
        <v>0</v>
      </c>
      <c r="R255" s="0" t="n">
        <v>465.93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0.14364</v>
      </c>
      <c r="Y255" s="0" t="n">
        <v>0.0019665</v>
      </c>
      <c r="Z255" s="0" t="n">
        <v>5.9412E-011</v>
      </c>
      <c r="AA255" s="0" t="n">
        <v>-1.176</v>
      </c>
      <c r="AB255" s="0" t="n">
        <v>222.46</v>
      </c>
      <c r="AC255" s="0" t="n">
        <v>-1.1626E-005</v>
      </c>
      <c r="AD255" s="0" t="n">
        <v>222.46</v>
      </c>
      <c r="AE255" s="0" t="n">
        <v>1.1759</v>
      </c>
      <c r="AF255" s="0" t="n">
        <v>-2.4364E-007</v>
      </c>
      <c r="AG255" s="0" t="n">
        <v>-1.1626E-005</v>
      </c>
      <c r="AH255" s="0" t="n">
        <v>-2.4364E-007</v>
      </c>
      <c r="AI255" s="0" t="n">
        <v>-4.7461E-015</v>
      </c>
      <c r="AJ255" s="0" t="n">
        <v>12</v>
      </c>
      <c r="AK255" s="0" t="n">
        <f aca="false">P255*ABS(AA255)+(1-P255)*ABS(AB255)</f>
        <v>220.8180063348</v>
      </c>
    </row>
    <row r="256" customFormat="false" ht="12.8" hidden="false" customHeight="false" outlineLevel="0" collapsed="false">
      <c r="A256" s="0" t="n">
        <v>0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503.88</v>
      </c>
      <c r="P256" s="0" t="n">
        <v>0.0048952</v>
      </c>
      <c r="Q256" s="0" t="n">
        <v>0</v>
      </c>
      <c r="R256" s="0" t="n">
        <v>465.93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0.17218</v>
      </c>
      <c r="Y256" s="0" t="n">
        <v>0.0020293</v>
      </c>
      <c r="Z256" s="0" t="n">
        <v>5.5417E-011</v>
      </c>
      <c r="AA256" s="0" t="n">
        <v>-0.87637</v>
      </c>
      <c r="AB256" s="0" t="n">
        <v>251.94</v>
      </c>
      <c r="AC256" s="0" t="n">
        <v>-1.1477E-005</v>
      </c>
      <c r="AD256" s="0" t="n">
        <v>251.94</v>
      </c>
      <c r="AE256" s="0" t="n">
        <v>0.87633</v>
      </c>
      <c r="AF256" s="0" t="n">
        <v>-2.1321E-007</v>
      </c>
      <c r="AG256" s="0" t="n">
        <v>-1.1477E-005</v>
      </c>
      <c r="AH256" s="0" t="n">
        <v>-2.1321E-007</v>
      </c>
      <c r="AI256" s="0" t="n">
        <v>-1.1428E-014</v>
      </c>
      <c r="AJ256" s="0" t="n">
        <v>12</v>
      </c>
      <c r="AK256" s="0" t="n">
        <f aca="false">P256*ABS(AA256)+(1-P256)*ABS(AB256)</f>
        <v>250.710993318424</v>
      </c>
    </row>
    <row r="257" customFormat="false" ht="12.8" hidden="false" customHeight="false" outlineLevel="0" collapsed="false">
      <c r="A257" s="0" t="n">
        <v>0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566.72</v>
      </c>
      <c r="P257" s="0" t="n">
        <v>0.0027133</v>
      </c>
      <c r="Q257" s="0" t="n">
        <v>0</v>
      </c>
      <c r="R257" s="0" t="n">
        <v>465.93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0.20441</v>
      </c>
      <c r="Y257" s="0" t="n">
        <v>0.0020728</v>
      </c>
      <c r="Z257" s="0" t="n">
        <v>6.3205E-011</v>
      </c>
      <c r="AA257" s="0" t="n">
        <v>-0.54514</v>
      </c>
      <c r="AB257" s="0" t="n">
        <v>283.36</v>
      </c>
      <c r="AC257" s="0" t="n">
        <v>-1.5598E-005</v>
      </c>
      <c r="AD257" s="0" t="n">
        <v>283.36</v>
      </c>
      <c r="AE257" s="0" t="n">
        <v>0.5451</v>
      </c>
      <c r="AF257" s="0" t="n">
        <v>-2.9417E-007</v>
      </c>
      <c r="AG257" s="0" t="n">
        <v>-1.5598E-005</v>
      </c>
      <c r="AH257" s="0" t="n">
        <v>-2.9417E-007</v>
      </c>
      <c r="AI257" s="0" t="n">
        <v>-1.3655E-014</v>
      </c>
      <c r="AJ257" s="0" t="n">
        <v>12</v>
      </c>
      <c r="AK257" s="0" t="n">
        <f aca="false">P257*ABS(AA257)+(1-P257)*ABS(AB257)</f>
        <v>282.592638440362</v>
      </c>
    </row>
    <row r="258" customFormat="false" ht="12.8" hidden="false" customHeight="false" outlineLevel="0" collapsed="false">
      <c r="A258" s="0" t="n">
        <v>0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633.44</v>
      </c>
      <c r="P258" s="0" t="n">
        <v>0.00084359</v>
      </c>
      <c r="Q258" s="0" t="n">
        <v>0</v>
      </c>
      <c r="R258" s="0" t="n">
        <v>465.93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0.24056</v>
      </c>
      <c r="Y258" s="0" t="n">
        <v>0.0020954</v>
      </c>
      <c r="Z258" s="0" t="n">
        <v>4.3683E-011</v>
      </c>
      <c r="AA258" s="0" t="n">
        <v>-0.1891</v>
      </c>
      <c r="AB258" s="0" t="n">
        <v>316.72</v>
      </c>
      <c r="AC258" s="0" t="n">
        <v>-9.6425E-006</v>
      </c>
      <c r="AD258" s="0" t="n">
        <v>316.72</v>
      </c>
      <c r="AE258" s="0" t="n">
        <v>0.18907</v>
      </c>
      <c r="AF258" s="0" t="n">
        <v>-2.4012E-007</v>
      </c>
      <c r="AG258" s="0" t="n">
        <v>-9.6425E-006</v>
      </c>
      <c r="AH258" s="0" t="n">
        <v>-2.4012E-007</v>
      </c>
      <c r="AI258" s="0" t="n">
        <v>-1.1087E-014</v>
      </c>
      <c r="AJ258" s="0" t="n">
        <v>12</v>
      </c>
      <c r="AK258" s="0" t="n">
        <f aca="false">P258*ABS(AA258)+(1-P258)*ABS(AB258)</f>
        <v>316.452977698069</v>
      </c>
    </row>
    <row r="259" customFormat="false" ht="12.8" hidden="false" customHeight="false" outlineLevel="0" collapsed="false">
      <c r="A259" s="0" t="n">
        <v>0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704.04</v>
      </c>
      <c r="P259" s="0" t="n">
        <v>0.00074348</v>
      </c>
      <c r="Q259" s="0" t="n">
        <v>0</v>
      </c>
      <c r="R259" s="0" t="n">
        <v>465.92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0.28089</v>
      </c>
      <c r="Y259" s="0" t="n">
        <v>0.0020958</v>
      </c>
      <c r="Z259" s="0" t="n">
        <v>4.3882E-011</v>
      </c>
      <c r="AA259" s="0" t="n">
        <v>0.18519</v>
      </c>
      <c r="AB259" s="0" t="n">
        <v>352.02</v>
      </c>
      <c r="AC259" s="0" t="n">
        <v>-1.1012E-005</v>
      </c>
      <c r="AD259" s="0" t="n">
        <v>352.02</v>
      </c>
      <c r="AE259" s="0" t="n">
        <v>-0.18521</v>
      </c>
      <c r="AF259" s="0" t="n">
        <v>-6.2828E-008</v>
      </c>
      <c r="AG259" s="0" t="n">
        <v>-1.1012E-005</v>
      </c>
      <c r="AH259" s="0" t="n">
        <v>-6.2828E-008</v>
      </c>
      <c r="AI259" s="0" t="n">
        <v>1.731E-015</v>
      </c>
      <c r="AJ259" s="0" t="n">
        <v>12</v>
      </c>
      <c r="AK259" s="0" t="n">
        <f aca="false">P259*ABS(AA259)+(1-P259)*ABS(AB259)</f>
        <v>351.758417855461</v>
      </c>
    </row>
    <row r="260" customFormat="false" ht="12.8" hidden="false" customHeight="false" outlineLevel="0" collapsed="false">
      <c r="A260" s="0" t="n">
        <v>0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778.53</v>
      </c>
      <c r="P260" s="0" t="n">
        <v>0.0020735</v>
      </c>
      <c r="Q260" s="0" t="n">
        <v>0</v>
      </c>
      <c r="R260" s="0" t="n">
        <v>465.92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0.32562</v>
      </c>
      <c r="Y260" s="0" t="n">
        <v>0.0020729</v>
      </c>
      <c r="Z260" s="0" t="n">
        <v>6.4655E-011</v>
      </c>
      <c r="AA260" s="0" t="n">
        <v>0.57193</v>
      </c>
      <c r="AB260" s="0" t="n">
        <v>389.26</v>
      </c>
      <c r="AC260" s="0" t="n">
        <v>-2.3186E-005</v>
      </c>
      <c r="AD260" s="0" t="n">
        <v>389.26</v>
      </c>
      <c r="AE260" s="0" t="n">
        <v>-0.57193</v>
      </c>
      <c r="AF260" s="0" t="n">
        <v>-2.2215E-007</v>
      </c>
      <c r="AG260" s="0" t="n">
        <v>-2.3186E-005</v>
      </c>
      <c r="AH260" s="0" t="n">
        <v>-2.2215E-007</v>
      </c>
      <c r="AI260" s="0" t="n">
        <v>-1.6697E-014</v>
      </c>
      <c r="AJ260" s="0" t="n">
        <v>12</v>
      </c>
      <c r="AK260" s="0" t="n">
        <f aca="false">P260*ABS(AA260)+(1-P260)*ABS(AB260)</f>
        <v>388.454055286855</v>
      </c>
    </row>
    <row r="261" customFormat="false" ht="12.8" hidden="false" customHeight="false" outlineLevel="0" collapsed="false">
      <c r="A261" s="0" t="n">
        <v>0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856.89</v>
      </c>
      <c r="P261" s="0" t="n">
        <v>0.0031803</v>
      </c>
      <c r="Q261" s="0" t="n">
        <v>0</v>
      </c>
      <c r="R261" s="0" t="n">
        <v>465.92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0.37499</v>
      </c>
      <c r="Y261" s="0" t="n">
        <v>0.0020264</v>
      </c>
      <c r="Z261" s="0" t="n">
        <v>3.923E-011</v>
      </c>
      <c r="AA261" s="0" t="n">
        <v>0.96658</v>
      </c>
      <c r="AB261" s="0" t="n">
        <v>428.44</v>
      </c>
      <c r="AC261" s="0" t="n">
        <v>-1.1213E-005</v>
      </c>
      <c r="AD261" s="0" t="n">
        <v>428.44</v>
      </c>
      <c r="AE261" s="0" t="n">
        <v>-0.96656</v>
      </c>
      <c r="AF261" s="0" t="n">
        <v>-2.0126E-007</v>
      </c>
      <c r="AG261" s="0" t="n">
        <v>-1.1213E-005</v>
      </c>
      <c r="AH261" s="0" t="n">
        <v>-2.0126E-007</v>
      </c>
      <c r="AI261" s="0" t="n">
        <v>-1.4244E-014</v>
      </c>
      <c r="AJ261" s="0" t="n">
        <v>12</v>
      </c>
      <c r="AK261" s="0" t="n">
        <f aca="false">P261*ABS(AA261)+(1-P261)*ABS(AB261)</f>
        <v>427.080506282374</v>
      </c>
    </row>
    <row r="262" customFormat="false" ht="12.8" hidden="false" customHeight="false" outlineLevel="0" collapsed="false">
      <c r="A262" s="0" t="n">
        <v>0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939.13</v>
      </c>
      <c r="P262" s="0" t="n">
        <v>0.0040992</v>
      </c>
      <c r="Q262" s="0" t="n">
        <v>0</v>
      </c>
      <c r="R262" s="0" t="n">
        <v>465.92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0.42924</v>
      </c>
      <c r="Y262" s="0" t="n">
        <v>0.0019557</v>
      </c>
      <c r="Z262" s="0" t="n">
        <v>4.2578E-011</v>
      </c>
      <c r="AA262" s="0" t="n">
        <v>1.3667</v>
      </c>
      <c r="AB262" s="0" t="n">
        <v>469.56</v>
      </c>
      <c r="AC262" s="0" t="n">
        <v>-1.3265E-005</v>
      </c>
      <c r="AD262" s="0" t="n">
        <v>469.56</v>
      </c>
      <c r="AE262" s="0" t="n">
        <v>-1.3666</v>
      </c>
      <c r="AF262" s="0" t="n">
        <v>-8.4056E-008</v>
      </c>
      <c r="AG262" s="0" t="n">
        <v>-1.3265E-005</v>
      </c>
      <c r="AH262" s="0" t="n">
        <v>-8.4056E-008</v>
      </c>
      <c r="AI262" s="0" t="n">
        <v>-6.4581E-015</v>
      </c>
      <c r="AJ262" s="0" t="n">
        <v>12</v>
      </c>
      <c r="AK262" s="0" t="n">
        <f aca="false">P262*ABS(AA262)+(1-P262)*ABS(AB262)</f>
        <v>467.64078202464</v>
      </c>
    </row>
    <row r="263" customFormat="false" ht="12.8" hidden="false" customHeight="false" outlineLevel="0" collapsed="false">
      <c r="A263" s="0" t="n">
        <v>0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1025.3</v>
      </c>
      <c r="P263" s="0" t="n">
        <v>0.0048665</v>
      </c>
      <c r="Q263" s="0" t="n">
        <v>0</v>
      </c>
      <c r="R263" s="0" t="n">
        <v>465.92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0.48862</v>
      </c>
      <c r="Y263" s="0" t="n">
        <v>0.0018606</v>
      </c>
      <c r="Z263" s="0" t="n">
        <v>4.485E-011</v>
      </c>
      <c r="AA263" s="0" t="n">
        <v>1.7727</v>
      </c>
      <c r="AB263" s="0" t="n">
        <v>512.63</v>
      </c>
      <c r="AC263" s="0" t="n">
        <v>-1.6504E-005</v>
      </c>
      <c r="AD263" s="0" t="n">
        <v>512.63</v>
      </c>
      <c r="AE263" s="0" t="n">
        <v>-1.7726</v>
      </c>
      <c r="AF263" s="0" t="n">
        <v>-2.0596E-007</v>
      </c>
      <c r="AG263" s="0" t="n">
        <v>-1.6504E-005</v>
      </c>
      <c r="AH263" s="0" t="n">
        <v>-2.0596E-007</v>
      </c>
      <c r="AI263" s="0" t="n">
        <v>-3.0238E-015</v>
      </c>
      <c r="AJ263" s="0" t="n">
        <v>12</v>
      </c>
      <c r="AK263" s="0" t="n">
        <f aca="false">P263*ABS(AA263)+(1-P263)*ABS(AB263)</f>
        <v>510.14391294955</v>
      </c>
    </row>
    <row r="264" customFormat="false" ht="12.8" hidden="false" customHeight="false" outlineLevel="0" collapsed="false">
      <c r="A264" s="0" t="n">
        <v>0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1115.3</v>
      </c>
      <c r="P264" s="0" t="n">
        <v>0.0055203</v>
      </c>
      <c r="Q264" s="0" t="n">
        <v>0</v>
      </c>
      <c r="R264" s="0" t="n">
        <v>465.92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0.55335</v>
      </c>
      <c r="Y264" s="0" t="n">
        <v>0.0017406</v>
      </c>
      <c r="Z264" s="0" t="n">
        <v>1.6924E-011</v>
      </c>
      <c r="AA264" s="0" t="n">
        <v>2.1888</v>
      </c>
      <c r="AB264" s="0" t="n">
        <v>557.65</v>
      </c>
      <c r="AC264" s="0" t="n">
        <v>-4.761E-008</v>
      </c>
      <c r="AD264" s="0" t="n">
        <v>557.65</v>
      </c>
      <c r="AE264" s="0" t="n">
        <v>-2.1888</v>
      </c>
      <c r="AF264" s="0" t="n">
        <v>-4.7823E-008</v>
      </c>
      <c r="AG264" s="0" t="n">
        <v>-4.761E-008</v>
      </c>
      <c r="AH264" s="0" t="n">
        <v>-4.7823E-008</v>
      </c>
      <c r="AI264" s="0" t="n">
        <v>-7.639E-015</v>
      </c>
      <c r="AJ264" s="0" t="n">
        <v>12</v>
      </c>
      <c r="AK264" s="0" t="n">
        <f aca="false">P264*ABS(AA264)+(1-P264)*ABS(AB264)</f>
        <v>554.58368753764</v>
      </c>
    </row>
    <row r="265" customFormat="false" ht="12.8" hidden="false" customHeight="false" outlineLevel="0" collapsed="false">
      <c r="A265" s="0" t="n">
        <v>0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1209.3</v>
      </c>
      <c r="P265" s="0" t="n">
        <v>0.0060996</v>
      </c>
      <c r="Q265" s="0" t="n">
        <v>0</v>
      </c>
      <c r="R265" s="0" t="n">
        <v>465.92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0.62368</v>
      </c>
      <c r="Y265" s="0" t="n">
        <v>0.001595</v>
      </c>
      <c r="Z265" s="0" t="n">
        <v>3.9679E-011</v>
      </c>
      <c r="AA265" s="0" t="n">
        <v>2.624</v>
      </c>
      <c r="AB265" s="0" t="n">
        <v>604.64</v>
      </c>
      <c r="AC265" s="0" t="n">
        <v>-1.9491E-005</v>
      </c>
      <c r="AD265" s="0" t="n">
        <v>604.64</v>
      </c>
      <c r="AE265" s="0" t="n">
        <v>-2.6237</v>
      </c>
      <c r="AF265" s="0" t="n">
        <v>5.0348E-008</v>
      </c>
      <c r="AG265" s="0" t="n">
        <v>-1.9491E-005</v>
      </c>
      <c r="AH265" s="0" t="n">
        <v>5.0348E-008</v>
      </c>
      <c r="AI265" s="0" t="n">
        <v>-6.7457E-015</v>
      </c>
      <c r="AJ265" s="0" t="n">
        <v>12</v>
      </c>
      <c r="AK265" s="0" t="n">
        <f aca="false">P265*ABS(AA265)+(1-P265)*ABS(AB265)</f>
        <v>600.9679432064</v>
      </c>
    </row>
    <row r="266" customFormat="false" ht="12.8" hidden="false" customHeight="false" outlineLevel="0" collapsed="false">
      <c r="A266" s="0" t="n">
        <v>0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1307.4</v>
      </c>
      <c r="P266" s="0" t="n">
        <v>0.0066428</v>
      </c>
      <c r="Q266" s="0" t="n">
        <v>0</v>
      </c>
      <c r="R266" s="0" t="n">
        <v>465.92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0.69985</v>
      </c>
      <c r="Y266" s="0" t="n">
        <v>0.0014223</v>
      </c>
      <c r="Z266" s="0" t="n">
        <v>4.5162E-011</v>
      </c>
      <c r="AA266" s="0" t="n">
        <v>3.0907</v>
      </c>
      <c r="AB266" s="0" t="n">
        <v>653.67</v>
      </c>
      <c r="AC266" s="0" t="n">
        <v>-2.733E-005</v>
      </c>
      <c r="AD266" s="0" t="n">
        <v>653.67</v>
      </c>
      <c r="AE266" s="0" t="n">
        <v>-3.0912</v>
      </c>
      <c r="AF266" s="0" t="n">
        <v>-2.0412E-007</v>
      </c>
      <c r="AG266" s="0" t="n">
        <v>-2.733E-005</v>
      </c>
      <c r="AH266" s="0" t="n">
        <v>-2.0412E-007</v>
      </c>
      <c r="AI266" s="0" t="n">
        <v>-6.7749E-015</v>
      </c>
      <c r="AJ266" s="0" t="n">
        <v>12</v>
      </c>
      <c r="AK266" s="0" t="n">
        <f aca="false">P266*ABS(AA266)+(1-P266)*ABS(AB266)</f>
        <v>649.34833182596</v>
      </c>
    </row>
    <row r="267" customFormat="false" ht="12.8" hidden="false" customHeight="false" outlineLevel="0" collapsed="false">
      <c r="A267" s="0" t="n">
        <v>0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1410.1</v>
      </c>
      <c r="P267" s="0" t="n">
        <v>0.0071777</v>
      </c>
      <c r="Q267" s="0" t="n">
        <v>0</v>
      </c>
      <c r="R267" s="0" t="n">
        <v>465.92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0.78211</v>
      </c>
      <c r="Y267" s="0" t="n">
        <v>0.0012199</v>
      </c>
      <c r="Z267" s="0" t="n">
        <v>5.5355E-012</v>
      </c>
      <c r="AA267" s="0" t="n">
        <v>3.598</v>
      </c>
      <c r="AB267" s="0" t="n">
        <v>705.05</v>
      </c>
      <c r="AC267" s="0" t="n">
        <v>4.4098E-006</v>
      </c>
      <c r="AD267" s="0" t="n">
        <v>705.05</v>
      </c>
      <c r="AE267" s="0" t="n">
        <v>-3.6105</v>
      </c>
      <c r="AF267" s="0" t="n">
        <v>-1.4276E-007</v>
      </c>
      <c r="AG267" s="0" t="n">
        <v>4.4098E-006</v>
      </c>
      <c r="AH267" s="0" t="n">
        <v>-1.4276E-007</v>
      </c>
      <c r="AI267" s="0" t="n">
        <v>-2.8413E-015</v>
      </c>
      <c r="AJ267" s="0" t="n">
        <v>12</v>
      </c>
      <c r="AK267" s="0" t="n">
        <f aca="false">P267*ABS(AA267)+(1-P267)*ABS(AB267)</f>
        <v>700.0151879796</v>
      </c>
    </row>
    <row r="268" customFormat="false" ht="12.8" hidden="false" customHeight="false" outlineLevel="0" collapsed="false">
      <c r="A268" s="0" t="n">
        <v>0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1520.6</v>
      </c>
      <c r="P268" s="0" t="n">
        <v>0.0076382</v>
      </c>
      <c r="Q268" s="0" t="n">
        <v>0</v>
      </c>
      <c r="R268" s="0" t="n">
        <v>465.92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0.87079</v>
      </c>
      <c r="Y268" s="0" t="n">
        <v>0.00098419</v>
      </c>
      <c r="Z268" s="0" t="n">
        <v>9.6615E-012</v>
      </c>
      <c r="AA268" s="0" t="n">
        <v>4.1238</v>
      </c>
      <c r="AB268" s="0" t="n">
        <v>760.28</v>
      </c>
      <c r="AC268" s="0" t="n">
        <v>1.7562E-006</v>
      </c>
      <c r="AD268" s="0" t="n">
        <v>760.28</v>
      </c>
      <c r="AE268" s="0" t="n">
        <v>-4.152</v>
      </c>
      <c r="AF268" s="0" t="n">
        <v>-5.949E-009</v>
      </c>
      <c r="AG268" s="0" t="n">
        <v>1.7562E-006</v>
      </c>
      <c r="AH268" s="0" t="n">
        <v>-5.949E-009</v>
      </c>
      <c r="AI268" s="0" t="n">
        <v>3.6348E-015</v>
      </c>
      <c r="AJ268" s="0" t="n">
        <v>12</v>
      </c>
      <c r="AK268" s="0" t="n">
        <f aca="false">P268*ABS(AA268)+(1-P268)*ABS(AB268)</f>
        <v>754.50432771316</v>
      </c>
    </row>
    <row r="269" customFormat="false" ht="12.8" hidden="false" customHeight="false" outlineLevel="0" collapsed="false">
      <c r="A269" s="0" t="n">
        <v>0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1654.7</v>
      </c>
      <c r="P269" s="0" t="n">
        <v>0.0076405</v>
      </c>
      <c r="Q269" s="0" t="n">
        <v>0</v>
      </c>
      <c r="R269" s="0" t="n">
        <v>465.93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0.9665</v>
      </c>
      <c r="Y269" s="0" t="n">
        <v>0.00071615</v>
      </c>
      <c r="Z269" s="0" t="n">
        <v>4.0313E-012</v>
      </c>
      <c r="AA269" s="0" t="n">
        <v>4.5311</v>
      </c>
      <c r="AB269" s="0" t="n">
        <v>827.32</v>
      </c>
      <c r="AC269" s="0" t="n">
        <v>5.2149E-006</v>
      </c>
      <c r="AD269" s="0" t="n">
        <v>827.32</v>
      </c>
      <c r="AE269" s="0" t="n">
        <v>-4.4769</v>
      </c>
      <c r="AF269" s="0" t="n">
        <v>1.0792E-007</v>
      </c>
      <c r="AG269" s="0" t="n">
        <v>5.2149E-006</v>
      </c>
      <c r="AH269" s="0" t="n">
        <v>1.0792E-007</v>
      </c>
      <c r="AI269" s="0" t="n">
        <v>1.8735E-015</v>
      </c>
      <c r="AJ269" s="0" t="n">
        <v>12</v>
      </c>
      <c r="AK269" s="0" t="n">
        <f aca="false">P269*ABS(AA269)+(1-P269)*ABS(AB269)</f>
        <v>821.03348140955</v>
      </c>
    </row>
    <row r="270" customFormat="false" ht="12.8" hidden="false" customHeight="false" outlineLevel="0" collapsed="false">
      <c r="A270" s="0" t="n">
        <v>0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1901.5</v>
      </c>
      <c r="P270" s="0" t="n">
        <v>0.0065435</v>
      </c>
      <c r="Q270" s="0" t="n">
        <v>0</v>
      </c>
      <c r="R270" s="0" t="n">
        <v>465.97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1.0715</v>
      </c>
      <c r="Y270" s="0" t="n">
        <v>0.00044101</v>
      </c>
      <c r="Z270" s="0" t="n">
        <v>3.4809E-011</v>
      </c>
      <c r="AA270" s="0" t="n">
        <v>4.4768</v>
      </c>
      <c r="AB270" s="0" t="n">
        <v>950.73</v>
      </c>
      <c r="AC270" s="0" t="n">
        <v>-2.9311E-005</v>
      </c>
      <c r="AD270" s="0" t="n">
        <v>950.73</v>
      </c>
      <c r="AE270" s="0" t="n">
        <v>-4.3786</v>
      </c>
      <c r="AF270" s="0" t="n">
        <v>1.0903E-007</v>
      </c>
      <c r="AG270" s="0" t="n">
        <v>-2.9311E-005</v>
      </c>
      <c r="AH270" s="0" t="n">
        <v>1.0903E-007</v>
      </c>
      <c r="AI270" s="0" t="n">
        <v>-8.6136E-016</v>
      </c>
      <c r="AJ270" s="0" t="n">
        <v>12</v>
      </c>
      <c r="AK270" s="0" t="n">
        <f aca="false">P270*ABS(AA270)+(1-P270)*ABS(AB270)</f>
        <v>944.5381921858</v>
      </c>
    </row>
    <row r="271" customFormat="false" ht="12.8" hidden="false" customHeight="false" outlineLevel="0" collapsed="false">
      <c r="A271" s="0" t="n">
        <v>0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2879.2</v>
      </c>
      <c r="P271" s="0" t="n">
        <v>0.0049873</v>
      </c>
      <c r="Q271" s="0" t="n">
        <v>0</v>
      </c>
      <c r="R271" s="0" t="n">
        <v>466.59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1.1972</v>
      </c>
      <c r="Y271" s="0" t="n">
        <v>0.0001849</v>
      </c>
      <c r="Z271" s="0" t="n">
        <v>3.3149E-011</v>
      </c>
      <c r="AA271" s="0" t="n">
        <v>5.0453</v>
      </c>
      <c r="AB271" s="0" t="n">
        <v>1439.6</v>
      </c>
      <c r="AC271" s="0" t="n">
        <v>-3.1841E-005</v>
      </c>
      <c r="AD271" s="0" t="n">
        <v>1439.6</v>
      </c>
      <c r="AE271" s="0" t="n">
        <v>-5.1587</v>
      </c>
      <c r="AF271" s="0" t="n">
        <v>-2.8449E-007</v>
      </c>
      <c r="AG271" s="0" t="n">
        <v>-3.1841E-005</v>
      </c>
      <c r="AH271" s="0" t="n">
        <v>-2.8449E-007</v>
      </c>
      <c r="AI271" s="0" t="n">
        <v>-7.1579E-016</v>
      </c>
      <c r="AJ271" s="0" t="n">
        <v>12</v>
      </c>
      <c r="AK271" s="0" t="n">
        <f aca="false">P271*ABS(AA271)+(1-P271)*ABS(AB271)</f>
        <v>1432.44544534469</v>
      </c>
    </row>
    <row r="272" customFormat="false" ht="12.8" hidden="false" customHeight="false" outlineLevel="0" collapsed="false">
      <c r="A272" s="0" t="n">
        <v>0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35.765</v>
      </c>
      <c r="P272" s="0" t="n">
        <v>0.32983</v>
      </c>
      <c r="Q272" s="0" t="n">
        <v>0</v>
      </c>
      <c r="R272" s="0" t="n">
        <v>488.49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0.00088541</v>
      </c>
      <c r="Y272" s="0" t="n">
        <v>0.00018345</v>
      </c>
      <c r="Z272" s="0" t="n">
        <v>2.2431E-011</v>
      </c>
      <c r="AA272" s="0" t="n">
        <v>-5.9221</v>
      </c>
      <c r="AB272" s="0" t="n">
        <v>16.889</v>
      </c>
      <c r="AC272" s="0" t="n">
        <v>8.2553E-008</v>
      </c>
      <c r="AD272" s="0" t="n">
        <v>16.889</v>
      </c>
      <c r="AE272" s="0" t="n">
        <v>5.8327</v>
      </c>
      <c r="AF272" s="0" t="n">
        <v>2.5806E-007</v>
      </c>
      <c r="AG272" s="0" t="n">
        <v>8.2553E-008</v>
      </c>
      <c r="AH272" s="0" t="n">
        <v>2.5806E-007</v>
      </c>
      <c r="AI272" s="0" t="n">
        <v>-1.314E-014</v>
      </c>
      <c r="AJ272" s="0" t="n">
        <v>12</v>
      </c>
      <c r="AK272" s="0" t="n">
        <f aca="false">P272*ABS(AA272)+(1-P272)*ABS(AB272)</f>
        <v>13.271787373</v>
      </c>
    </row>
    <row r="273" customFormat="false" ht="12.8" hidden="false" customHeight="false" outlineLevel="0" collapsed="false">
      <c r="A273" s="0" t="n">
        <v>0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46.496</v>
      </c>
      <c r="P273" s="0" t="n">
        <v>0.23266</v>
      </c>
      <c r="Q273" s="0" t="n">
        <v>0</v>
      </c>
      <c r="R273" s="0" t="n">
        <v>479.7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0.0032865</v>
      </c>
      <c r="Y273" s="0" t="n">
        <v>0.00051728</v>
      </c>
      <c r="Z273" s="0" t="n">
        <v>3.7685E-011</v>
      </c>
      <c r="AA273" s="0" t="n">
        <v>-4.833</v>
      </c>
      <c r="AB273" s="0" t="n">
        <v>22.732</v>
      </c>
      <c r="AC273" s="0" t="n">
        <v>-3.6935E-007</v>
      </c>
      <c r="AD273" s="0" t="n">
        <v>22.732</v>
      </c>
      <c r="AE273" s="0" t="n">
        <v>4.9136</v>
      </c>
      <c r="AF273" s="0" t="n">
        <v>1.6218E-008</v>
      </c>
      <c r="AG273" s="0" t="n">
        <v>-3.6935E-007</v>
      </c>
      <c r="AH273" s="0" t="n">
        <v>1.6218E-008</v>
      </c>
      <c r="AI273" s="0" t="n">
        <v>-8.8237E-015</v>
      </c>
      <c r="AJ273" s="0" t="n">
        <v>12</v>
      </c>
      <c r="AK273" s="0" t="n">
        <f aca="false">P273*ABS(AA273)+(1-P273)*ABS(AB273)</f>
        <v>18.56761866</v>
      </c>
    </row>
    <row r="274" customFormat="false" ht="12.8" hidden="false" customHeight="false" outlineLevel="0" collapsed="false">
      <c r="A274" s="0" t="n">
        <v>0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59.044</v>
      </c>
      <c r="P274" s="0" t="n">
        <v>0.15384</v>
      </c>
      <c r="Q274" s="0" t="n">
        <v>0</v>
      </c>
      <c r="R274" s="0" t="n">
        <v>472.77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0.0063714</v>
      </c>
      <c r="Y274" s="0" t="n">
        <v>0.00077377</v>
      </c>
      <c r="Z274" s="0" t="n">
        <v>4.5251E-011</v>
      </c>
      <c r="AA274" s="0" t="n">
        <v>-3.7625</v>
      </c>
      <c r="AB274" s="0" t="n">
        <v>29.281</v>
      </c>
      <c r="AC274" s="0" t="n">
        <v>-1.0545E-006</v>
      </c>
      <c r="AD274" s="0" t="n">
        <v>29.281</v>
      </c>
      <c r="AE274" s="0" t="n">
        <v>3.7662</v>
      </c>
      <c r="AF274" s="0" t="n">
        <v>-1.6444E-007</v>
      </c>
      <c r="AG274" s="0" t="n">
        <v>-1.0545E-006</v>
      </c>
      <c r="AH274" s="0" t="n">
        <v>-1.6444E-007</v>
      </c>
      <c r="AI274" s="0" t="n">
        <v>-2.0332E-014</v>
      </c>
      <c r="AJ274" s="0" t="n">
        <v>12</v>
      </c>
      <c r="AK274" s="0" t="n">
        <f aca="false">P274*ABS(AA274)+(1-P274)*ABS(AB274)</f>
        <v>25.35523396</v>
      </c>
    </row>
    <row r="275" customFormat="false" ht="12.8" hidden="false" customHeight="false" outlineLevel="0" collapsed="false">
      <c r="A275" s="0" t="n">
        <v>0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74.624</v>
      </c>
      <c r="P275" s="0" t="n">
        <v>0.10031</v>
      </c>
      <c r="Q275" s="0" t="n">
        <v>0</v>
      </c>
      <c r="R275" s="0" t="n">
        <v>468.55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0.010266</v>
      </c>
      <c r="Y275" s="0" t="n">
        <v>0.00096975</v>
      </c>
      <c r="Z275" s="0" t="n">
        <v>3.8939E-011</v>
      </c>
      <c r="AA275" s="0" t="n">
        <v>-2.9285</v>
      </c>
      <c r="AB275" s="0" t="n">
        <v>37.197</v>
      </c>
      <c r="AC275" s="0" t="n">
        <v>-1.3288E-006</v>
      </c>
      <c r="AD275" s="0" t="n">
        <v>37.197</v>
      </c>
      <c r="AE275" s="0" t="n">
        <v>2.9364</v>
      </c>
      <c r="AF275" s="0" t="n">
        <v>-1.9925E-007</v>
      </c>
      <c r="AG275" s="0" t="n">
        <v>-1.3288E-006</v>
      </c>
      <c r="AH275" s="0" t="n">
        <v>-1.9925E-007</v>
      </c>
      <c r="AI275" s="0" t="n">
        <v>-2.4538E-014</v>
      </c>
      <c r="AJ275" s="0" t="n">
        <v>12</v>
      </c>
      <c r="AK275" s="0" t="n">
        <f aca="false">P275*ABS(AA275)+(1-P275)*ABS(AB275)</f>
        <v>33.759526765</v>
      </c>
    </row>
    <row r="276" customFormat="false" ht="12.8" hidden="false" customHeight="false" outlineLevel="0" collapsed="false">
      <c r="A276" s="0" t="n">
        <v>0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94.353</v>
      </c>
      <c r="P276" s="0" t="n">
        <v>0.068562</v>
      </c>
      <c r="Q276" s="0" t="n">
        <v>0</v>
      </c>
      <c r="R276" s="0" t="n">
        <v>466.68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0.01519</v>
      </c>
      <c r="Y276" s="0" t="n">
        <v>0.0011265</v>
      </c>
      <c r="Z276" s="0" t="n">
        <v>4.1741E-011</v>
      </c>
      <c r="AA276" s="0" t="n">
        <v>-2.4481</v>
      </c>
      <c r="AB276" s="0" t="n">
        <v>47.113</v>
      </c>
      <c r="AC276" s="0" t="n">
        <v>-1.9921E-006</v>
      </c>
      <c r="AD276" s="0" t="n">
        <v>47.113</v>
      </c>
      <c r="AE276" s="0" t="n">
        <v>2.4563</v>
      </c>
      <c r="AF276" s="0" t="n">
        <v>-1.9014E-007</v>
      </c>
      <c r="AG276" s="0" t="n">
        <v>-1.9921E-006</v>
      </c>
      <c r="AH276" s="0" t="n">
        <v>-1.9014E-007</v>
      </c>
      <c r="AI276" s="0" t="n">
        <v>-1.6026E-014</v>
      </c>
      <c r="AJ276" s="0" t="n">
        <v>12</v>
      </c>
      <c r="AK276" s="0" t="n">
        <f aca="false">P276*ABS(AA276)+(1-P276)*ABS(AB276)</f>
        <v>44.0506851262</v>
      </c>
    </row>
    <row r="277" customFormat="false" ht="12.8" hidden="false" customHeight="false" outlineLevel="0" collapsed="false">
      <c r="A277" s="0" t="n">
        <v>0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118.62</v>
      </c>
      <c r="P277" s="0" t="n">
        <v>0.05137</v>
      </c>
      <c r="Q277" s="0" t="n">
        <v>0</v>
      </c>
      <c r="R277" s="0" t="n">
        <v>466.09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0.021418</v>
      </c>
      <c r="Y277" s="0" t="n">
        <v>0.0012648</v>
      </c>
      <c r="Z277" s="0" t="n">
        <v>4.5601E-011</v>
      </c>
      <c r="AA277" s="0" t="n">
        <v>-2.2703</v>
      </c>
      <c r="AB277" s="0" t="n">
        <v>59.266</v>
      </c>
      <c r="AC277" s="0" t="n">
        <v>-2.7315E-006</v>
      </c>
      <c r="AD277" s="0" t="n">
        <v>59.266</v>
      </c>
      <c r="AE277" s="0" t="n">
        <v>2.2684</v>
      </c>
      <c r="AF277" s="0" t="n">
        <v>-2.5355E-007</v>
      </c>
      <c r="AG277" s="0" t="n">
        <v>-2.7315E-006</v>
      </c>
      <c r="AH277" s="0" t="n">
        <v>-2.5355E-007</v>
      </c>
      <c r="AI277" s="0" t="n">
        <v>-1.7671E-014</v>
      </c>
      <c r="AJ277" s="0" t="n">
        <v>12</v>
      </c>
      <c r="AK277" s="0" t="n">
        <f aca="false">P277*ABS(AA277)+(1-P277)*ABS(AB277)</f>
        <v>56.338130891</v>
      </c>
    </row>
    <row r="278" customFormat="false" ht="12.8" hidden="false" customHeight="false" outlineLevel="0" collapsed="false">
      <c r="A278" s="0" t="n">
        <v>0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147.22</v>
      </c>
      <c r="P278" s="0" t="n">
        <v>0.041428</v>
      </c>
      <c r="Q278" s="0" t="n">
        <v>0</v>
      </c>
      <c r="R278" s="0" t="n">
        <v>465.96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0.029226</v>
      </c>
      <c r="Y278" s="0" t="n">
        <v>0.0013991</v>
      </c>
      <c r="Z278" s="0" t="n">
        <v>3.9535E-011</v>
      </c>
      <c r="AA278" s="0" t="n">
        <v>-2.2512</v>
      </c>
      <c r="AB278" s="0" t="n">
        <v>73.577</v>
      </c>
      <c r="AC278" s="0" t="n">
        <v>-2.5558E-006</v>
      </c>
      <c r="AD278" s="0" t="n">
        <v>73.577</v>
      </c>
      <c r="AE278" s="0" t="n">
        <v>2.2457</v>
      </c>
      <c r="AF278" s="0" t="n">
        <v>-1.7508E-007</v>
      </c>
      <c r="AG278" s="0" t="n">
        <v>-2.5558E-006</v>
      </c>
      <c r="AH278" s="0" t="n">
        <v>-1.7508E-007</v>
      </c>
      <c r="AI278" s="0" t="n">
        <v>-9.7584E-015</v>
      </c>
      <c r="AJ278" s="0" t="n">
        <v>12</v>
      </c>
      <c r="AK278" s="0" t="n">
        <f aca="false">P278*ABS(AA278)+(1-P278)*ABS(AB278)</f>
        <v>70.6221147576</v>
      </c>
    </row>
    <row r="279" customFormat="false" ht="12.8" hidden="false" customHeight="false" outlineLevel="0" collapsed="false">
      <c r="A279" s="0" t="n">
        <v>0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179.83</v>
      </c>
      <c r="P279" s="0" t="n">
        <v>0.034358</v>
      </c>
      <c r="Q279" s="0" t="n">
        <v>0</v>
      </c>
      <c r="R279" s="0" t="n">
        <v>465.94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0.038863</v>
      </c>
      <c r="Y279" s="0" t="n">
        <v>0.0015346</v>
      </c>
      <c r="Z279" s="0" t="n">
        <v>5.5601E-011</v>
      </c>
      <c r="AA279" s="0" t="n">
        <v>-2.2631</v>
      </c>
      <c r="AB279" s="0" t="n">
        <v>89.886</v>
      </c>
      <c r="AC279" s="0" t="n">
        <v>-4.7566E-006</v>
      </c>
      <c r="AD279" s="0" t="n">
        <v>89.886</v>
      </c>
      <c r="AE279" s="0" t="n">
        <v>2.2599</v>
      </c>
      <c r="AF279" s="0" t="n">
        <v>-2.0796E-007</v>
      </c>
      <c r="AG279" s="0" t="n">
        <v>-4.7566E-006</v>
      </c>
      <c r="AH279" s="0" t="n">
        <v>-2.0796E-007</v>
      </c>
      <c r="AI279" s="0" t="n">
        <v>-1.2616E-014</v>
      </c>
      <c r="AJ279" s="0" t="n">
        <v>12</v>
      </c>
      <c r="AK279" s="0" t="n">
        <f aca="false">P279*ABS(AA279)+(1-P279)*ABS(AB279)</f>
        <v>86.8754524018</v>
      </c>
    </row>
    <row r="280" customFormat="false" ht="12.8" hidden="false" customHeight="false" outlineLevel="0" collapsed="false">
      <c r="A280" s="0" t="n">
        <v>0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216.24</v>
      </c>
      <c r="P280" s="0" t="n">
        <v>0.028448</v>
      </c>
      <c r="Q280" s="0" t="n">
        <v>0</v>
      </c>
      <c r="R280" s="0" t="n">
        <v>465.93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0.050562</v>
      </c>
      <c r="Y280" s="0" t="n">
        <v>0.0016706</v>
      </c>
      <c r="Z280" s="0" t="n">
        <v>5.9848E-011</v>
      </c>
      <c r="AA280" s="0" t="n">
        <v>-2.2386</v>
      </c>
      <c r="AB280" s="0" t="n">
        <v>108.1</v>
      </c>
      <c r="AC280" s="0" t="n">
        <v>-5.9743E-006</v>
      </c>
      <c r="AD280" s="0" t="n">
        <v>108.1</v>
      </c>
      <c r="AE280" s="0" t="n">
        <v>2.2377</v>
      </c>
      <c r="AF280" s="0" t="n">
        <v>-3.1381E-007</v>
      </c>
      <c r="AG280" s="0" t="n">
        <v>-5.9743E-006</v>
      </c>
      <c r="AH280" s="0" t="n">
        <v>-3.1381E-007</v>
      </c>
      <c r="AI280" s="0" t="n">
        <v>-1.3723E-014</v>
      </c>
      <c r="AJ280" s="0" t="n">
        <v>12</v>
      </c>
      <c r="AK280" s="0" t="n">
        <f aca="false">P280*ABS(AA280)+(1-P280)*ABS(AB280)</f>
        <v>105.0884548928</v>
      </c>
    </row>
    <row r="281" customFormat="false" ht="12.8" hidden="false" customHeight="false" outlineLevel="0" collapsed="false">
      <c r="A281" s="0" t="n">
        <v>0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256.41</v>
      </c>
      <c r="P281" s="0" t="n">
        <v>0.02322</v>
      </c>
      <c r="Q281" s="0" t="n">
        <v>0</v>
      </c>
      <c r="R281" s="0" t="n">
        <v>465.93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0.06455</v>
      </c>
      <c r="Y281" s="0" t="n">
        <v>0.0018035</v>
      </c>
      <c r="Z281" s="0" t="n">
        <v>5.4449E-011</v>
      </c>
      <c r="AA281" s="0" t="n">
        <v>-2.1548</v>
      </c>
      <c r="AB281" s="0" t="n">
        <v>128.19</v>
      </c>
      <c r="AC281" s="0" t="n">
        <v>-5.942E-006</v>
      </c>
      <c r="AD281" s="0" t="n">
        <v>128.19</v>
      </c>
      <c r="AE281" s="0" t="n">
        <v>2.1547</v>
      </c>
      <c r="AF281" s="0" t="n">
        <v>-2.9493E-007</v>
      </c>
      <c r="AG281" s="0" t="n">
        <v>-5.942E-006</v>
      </c>
      <c r="AH281" s="0" t="n">
        <v>-2.9493E-007</v>
      </c>
      <c r="AI281" s="0" t="n">
        <v>-9.9339E-015</v>
      </c>
      <c r="AJ281" s="0" t="n">
        <v>12</v>
      </c>
      <c r="AK281" s="0" t="n">
        <f aca="false">P281*ABS(AA281)+(1-P281)*ABS(AB281)</f>
        <v>125.263462656</v>
      </c>
    </row>
    <row r="282" customFormat="false" ht="12.8" hidden="false" customHeight="false" outlineLevel="0" collapsed="false">
      <c r="A282" s="0" t="n">
        <v>0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300.32</v>
      </c>
      <c r="P282" s="0" t="n">
        <v>0.018563</v>
      </c>
      <c r="Q282" s="0" t="n">
        <v>0</v>
      </c>
      <c r="R282" s="0" t="n">
        <v>465.93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0.081053</v>
      </c>
      <c r="Y282" s="0" t="n">
        <v>0.0019294</v>
      </c>
      <c r="Z282" s="0" t="n">
        <v>5.5954E-011</v>
      </c>
      <c r="AA282" s="0" t="n">
        <v>-2.0081</v>
      </c>
      <c r="AB282" s="0" t="n">
        <v>150.15</v>
      </c>
      <c r="AC282" s="0" t="n">
        <v>-7.0972E-006</v>
      </c>
      <c r="AD282" s="0" t="n">
        <v>150.15</v>
      </c>
      <c r="AE282" s="0" t="n">
        <v>2.0081</v>
      </c>
      <c r="AF282" s="0" t="n">
        <v>-2.8103E-007</v>
      </c>
      <c r="AG282" s="0" t="n">
        <v>-7.0972E-006</v>
      </c>
      <c r="AH282" s="0" t="n">
        <v>-2.8103E-007</v>
      </c>
      <c r="AI282" s="0" t="n">
        <v>-2.2435E-014</v>
      </c>
      <c r="AJ282" s="0" t="n">
        <v>12</v>
      </c>
      <c r="AK282" s="0" t="n">
        <f aca="false">P282*ABS(AA282)+(1-P282)*ABS(AB282)</f>
        <v>147.4000419103</v>
      </c>
    </row>
    <row r="283" customFormat="false" ht="12.8" hidden="false" customHeight="false" outlineLevel="0" collapsed="false">
      <c r="A283" s="0" t="n">
        <v>0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348</v>
      </c>
      <c r="P283" s="0" t="n">
        <v>0.014431</v>
      </c>
      <c r="Q283" s="0" t="n">
        <v>0</v>
      </c>
      <c r="R283" s="0" t="n">
        <v>465.93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0.1003</v>
      </c>
      <c r="Y283" s="0" t="n">
        <v>0.0020447</v>
      </c>
      <c r="Z283" s="0" t="n">
        <v>5.3879E-011</v>
      </c>
      <c r="AA283" s="0" t="n">
        <v>-1.8015</v>
      </c>
      <c r="AB283" s="0" t="n">
        <v>173.99</v>
      </c>
      <c r="AC283" s="0" t="n">
        <v>-7.4125E-006</v>
      </c>
      <c r="AD283" s="0" t="n">
        <v>173.99</v>
      </c>
      <c r="AE283" s="0" t="n">
        <v>1.8015</v>
      </c>
      <c r="AF283" s="0" t="n">
        <v>-3.0738E-007</v>
      </c>
      <c r="AG283" s="0" t="n">
        <v>-7.4125E-006</v>
      </c>
      <c r="AH283" s="0" t="n">
        <v>-3.0738E-007</v>
      </c>
      <c r="AI283" s="0" t="n">
        <v>-2.3731E-014</v>
      </c>
      <c r="AJ283" s="0" t="n">
        <v>12</v>
      </c>
      <c r="AK283" s="0" t="n">
        <f aca="false">P283*ABS(AA283)+(1-P283)*ABS(AB283)</f>
        <v>171.5051477565</v>
      </c>
    </row>
    <row r="284" customFormat="false" ht="12.8" hidden="false" customHeight="false" outlineLevel="0" collapsed="false">
      <c r="A284" s="0" t="n">
        <v>0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399.45</v>
      </c>
      <c r="P284" s="0" t="n">
        <v>0.010788</v>
      </c>
      <c r="Q284" s="0" t="n">
        <v>0</v>
      </c>
      <c r="R284" s="0" t="n">
        <v>465.93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0.12251</v>
      </c>
      <c r="Y284" s="0" t="n">
        <v>0.0021459</v>
      </c>
      <c r="Z284" s="0" t="n">
        <v>4.4948E-011</v>
      </c>
      <c r="AA284" s="0" t="n">
        <v>-1.5401</v>
      </c>
      <c r="AB284" s="0" t="n">
        <v>199.72</v>
      </c>
      <c r="AC284" s="0" t="n">
        <v>-5.8585E-006</v>
      </c>
      <c r="AD284" s="0" t="n">
        <v>199.72</v>
      </c>
      <c r="AE284" s="0" t="n">
        <v>1.5402</v>
      </c>
      <c r="AF284" s="0" t="n">
        <v>-2.4265E-007</v>
      </c>
      <c r="AG284" s="0" t="n">
        <v>-5.8585E-006</v>
      </c>
      <c r="AH284" s="0" t="n">
        <v>-2.4265E-007</v>
      </c>
      <c r="AI284" s="0" t="n">
        <v>-1.2285E-014</v>
      </c>
      <c r="AJ284" s="0" t="n">
        <v>12</v>
      </c>
      <c r="AK284" s="0" t="n">
        <f aca="false">P284*ABS(AA284)+(1-P284)*ABS(AB284)</f>
        <v>197.5820352388</v>
      </c>
    </row>
    <row r="285" customFormat="false" ht="12.8" hidden="false" customHeight="false" outlineLevel="0" collapsed="false">
      <c r="A285" s="0" t="n">
        <v>0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454.69</v>
      </c>
      <c r="P285" s="0" t="n">
        <v>0.0075956</v>
      </c>
      <c r="Q285" s="0" t="n">
        <v>0</v>
      </c>
      <c r="R285" s="0" t="n">
        <v>465.93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0.14792</v>
      </c>
      <c r="Y285" s="0" t="n">
        <v>0.0022298</v>
      </c>
      <c r="Z285" s="0" t="n">
        <v>4.7014E-011</v>
      </c>
      <c r="AA285" s="0" t="n">
        <v>-1.2304</v>
      </c>
      <c r="AB285" s="0" t="n">
        <v>227.34</v>
      </c>
      <c r="AC285" s="0" t="n">
        <v>-7.0289E-006</v>
      </c>
      <c r="AD285" s="0" t="n">
        <v>227.34</v>
      </c>
      <c r="AE285" s="0" t="n">
        <v>1.2304</v>
      </c>
      <c r="AF285" s="0" t="n">
        <v>-1.4523E-007</v>
      </c>
      <c r="AG285" s="0" t="n">
        <v>-7.0289E-006</v>
      </c>
      <c r="AH285" s="0" t="n">
        <v>-1.4523E-007</v>
      </c>
      <c r="AI285" s="0" t="n">
        <v>-6.7347E-015</v>
      </c>
      <c r="AJ285" s="0" t="n">
        <v>12</v>
      </c>
      <c r="AK285" s="0" t="n">
        <f aca="false">P285*ABS(AA285)+(1-P285)*ABS(AB285)</f>
        <v>225.62256192224</v>
      </c>
    </row>
    <row r="286" customFormat="false" ht="12.8" hidden="false" customHeight="false" outlineLevel="0" collapsed="false">
      <c r="A286" s="0" t="n">
        <v>0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513.72</v>
      </c>
      <c r="P286" s="0" t="n">
        <v>0.0048175</v>
      </c>
      <c r="Q286" s="0" t="n">
        <v>0</v>
      </c>
      <c r="R286" s="0" t="n">
        <v>465.93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0.17676</v>
      </c>
      <c r="Y286" s="0" t="n">
        <v>0.0022937</v>
      </c>
      <c r="Z286" s="0" t="n">
        <v>6.1249E-011</v>
      </c>
      <c r="AA286" s="0" t="n">
        <v>-0.8792</v>
      </c>
      <c r="AB286" s="0" t="n">
        <v>256.86</v>
      </c>
      <c r="AC286" s="0" t="n">
        <v>-1.1796E-005</v>
      </c>
      <c r="AD286" s="0" t="n">
        <v>256.86</v>
      </c>
      <c r="AE286" s="0" t="n">
        <v>0.87924</v>
      </c>
      <c r="AF286" s="0" t="n">
        <v>-1.6936E-007</v>
      </c>
      <c r="AG286" s="0" t="n">
        <v>-1.1796E-005</v>
      </c>
      <c r="AH286" s="0" t="n">
        <v>-1.6936E-007</v>
      </c>
      <c r="AI286" s="0" t="n">
        <v>-3.6347E-015</v>
      </c>
      <c r="AJ286" s="0" t="n">
        <v>12</v>
      </c>
      <c r="AK286" s="0" t="n">
        <f aca="false">P286*ABS(AA286)+(1-P286)*ABS(AB286)</f>
        <v>255.626812496</v>
      </c>
    </row>
    <row r="287" customFormat="false" ht="12.8" hidden="false" customHeight="false" outlineLevel="0" collapsed="false">
      <c r="A287" s="0" t="n">
        <v>0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576.54</v>
      </c>
      <c r="P287" s="0" t="n">
        <v>0.0024182</v>
      </c>
      <c r="Q287" s="0" t="n">
        <v>0</v>
      </c>
      <c r="R287" s="0" t="n">
        <v>465.93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0.20926</v>
      </c>
      <c r="Y287" s="0" t="n">
        <v>0.0023354</v>
      </c>
      <c r="Z287" s="0" t="n">
        <v>6.8593E-011</v>
      </c>
      <c r="AA287" s="0" t="n">
        <v>-0.49408</v>
      </c>
      <c r="AB287" s="0" t="n">
        <v>288.27</v>
      </c>
      <c r="AC287" s="0" t="n">
        <v>-1.5381E-005</v>
      </c>
      <c r="AD287" s="0" t="n">
        <v>288.27</v>
      </c>
      <c r="AE287" s="0" t="n">
        <v>0.49413</v>
      </c>
      <c r="AF287" s="0" t="n">
        <v>-2.2059E-007</v>
      </c>
      <c r="AG287" s="0" t="n">
        <v>-1.5381E-005</v>
      </c>
      <c r="AH287" s="0" t="n">
        <v>-2.2059E-007</v>
      </c>
      <c r="AI287" s="0" t="n">
        <v>-3.727E-015</v>
      </c>
      <c r="AJ287" s="0" t="n">
        <v>12</v>
      </c>
      <c r="AK287" s="0" t="n">
        <f aca="false">P287*ABS(AA287)+(1-P287)*ABS(AB287)</f>
        <v>287.574100270256</v>
      </c>
    </row>
    <row r="288" customFormat="false" ht="12.8" hidden="false" customHeight="false" outlineLevel="0" collapsed="false">
      <c r="A288" s="0" t="n">
        <v>0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643.16</v>
      </c>
      <c r="P288" s="0" t="n">
        <v>0.00036325</v>
      </c>
      <c r="Q288" s="0" t="n">
        <v>0</v>
      </c>
      <c r="R288" s="0" t="n">
        <v>465.93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0.24565</v>
      </c>
      <c r="Y288" s="0" t="n">
        <v>0.0023531</v>
      </c>
      <c r="Z288" s="0" t="n">
        <v>7.3651E-011</v>
      </c>
      <c r="AA288" s="0" t="n">
        <v>-0.082597</v>
      </c>
      <c r="AB288" s="0" t="n">
        <v>321.58</v>
      </c>
      <c r="AC288" s="0" t="n">
        <v>-1.9527E-005</v>
      </c>
      <c r="AD288" s="0" t="n">
        <v>321.58</v>
      </c>
      <c r="AE288" s="0" t="n">
        <v>0.082663</v>
      </c>
      <c r="AF288" s="0" t="n">
        <v>-3.7028E-007</v>
      </c>
      <c r="AG288" s="0" t="n">
        <v>-1.9527E-005</v>
      </c>
      <c r="AH288" s="0" t="n">
        <v>-3.7028E-007</v>
      </c>
      <c r="AI288" s="0" t="n">
        <v>-2.2633E-014</v>
      </c>
      <c r="AJ288" s="0" t="n">
        <v>12</v>
      </c>
      <c r="AK288" s="0" t="n">
        <f aca="false">P288*ABS(AA288)+(1-P288)*ABS(AB288)</f>
        <v>321.46321606836</v>
      </c>
    </row>
    <row r="289" customFormat="false" ht="12.8" hidden="false" customHeight="false" outlineLevel="0" collapsed="false">
      <c r="A289" s="0" t="n">
        <v>0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713.57</v>
      </c>
      <c r="P289" s="0" t="n">
        <v>0.0013769</v>
      </c>
      <c r="Q289" s="0" t="n">
        <v>0</v>
      </c>
      <c r="R289" s="0" t="n">
        <v>465.93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0.28615</v>
      </c>
      <c r="Y289" s="0" t="n">
        <v>0.0023453</v>
      </c>
      <c r="Z289" s="0" t="n">
        <v>4.5149E-011</v>
      </c>
      <c r="AA289" s="0" t="n">
        <v>0.3479</v>
      </c>
      <c r="AB289" s="0" t="n">
        <v>356.78</v>
      </c>
      <c r="AC289" s="0" t="n">
        <v>-1.0114E-005</v>
      </c>
      <c r="AD289" s="0" t="n">
        <v>356.78</v>
      </c>
      <c r="AE289" s="0" t="n">
        <v>-0.34782</v>
      </c>
      <c r="AF289" s="0" t="n">
        <v>-2.4922E-007</v>
      </c>
      <c r="AG289" s="0" t="n">
        <v>-1.0114E-005</v>
      </c>
      <c r="AH289" s="0" t="n">
        <v>-2.4922E-007</v>
      </c>
      <c r="AI289" s="0" t="n">
        <v>-1.5615E-014</v>
      </c>
      <c r="AJ289" s="0" t="n">
        <v>12</v>
      </c>
      <c r="AK289" s="0" t="n">
        <f aca="false">P289*ABS(AA289)+(1-P289)*ABS(AB289)</f>
        <v>356.28922864151</v>
      </c>
    </row>
    <row r="290" customFormat="false" ht="12.8" hidden="false" customHeight="false" outlineLevel="0" collapsed="false">
      <c r="A290" s="0" t="n">
        <v>0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787.77</v>
      </c>
      <c r="P290" s="0" t="n">
        <v>0.0028308</v>
      </c>
      <c r="Q290" s="0" t="n">
        <v>0</v>
      </c>
      <c r="R290" s="0" t="n">
        <v>465.93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0.331</v>
      </c>
      <c r="Y290" s="0" t="n">
        <v>0.0023113</v>
      </c>
      <c r="Z290" s="0" t="n">
        <v>5.114E-011</v>
      </c>
      <c r="AA290" s="0" t="n">
        <v>0.79072</v>
      </c>
      <c r="AB290" s="0" t="n">
        <v>393.88</v>
      </c>
      <c r="AC290" s="0" t="n">
        <v>-1.4208E-005</v>
      </c>
      <c r="AD290" s="0" t="n">
        <v>393.88</v>
      </c>
      <c r="AE290" s="0" t="n">
        <v>-0.79062</v>
      </c>
      <c r="AF290" s="0" t="n">
        <v>-7.0609E-008</v>
      </c>
      <c r="AG290" s="0" t="n">
        <v>-1.4208E-005</v>
      </c>
      <c r="AH290" s="0" t="n">
        <v>-7.0609E-008</v>
      </c>
      <c r="AI290" s="0" t="n">
        <v>1.0678E-016</v>
      </c>
      <c r="AJ290" s="0" t="n">
        <v>12</v>
      </c>
      <c r="AK290" s="0" t="n">
        <f aca="false">P290*ABS(AA290)+(1-P290)*ABS(AB290)</f>
        <v>392.767242866176</v>
      </c>
    </row>
    <row r="291" customFormat="false" ht="12.8" hidden="false" customHeight="false" outlineLevel="0" collapsed="false">
      <c r="A291" s="0" t="n">
        <v>0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865.77</v>
      </c>
      <c r="P291" s="0" t="n">
        <v>0.0040358</v>
      </c>
      <c r="Q291" s="0" t="n">
        <v>0</v>
      </c>
      <c r="R291" s="0" t="n">
        <v>465.93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0.38044</v>
      </c>
      <c r="Y291" s="0" t="n">
        <v>0.0022503</v>
      </c>
      <c r="Z291" s="0" t="n">
        <v>6.6776E-011</v>
      </c>
      <c r="AA291" s="0" t="n">
        <v>1.2404</v>
      </c>
      <c r="AB291" s="0" t="n">
        <v>432.88</v>
      </c>
      <c r="AC291" s="0" t="n">
        <v>-2.3034E-005</v>
      </c>
      <c r="AD291" s="0" t="n">
        <v>432.88</v>
      </c>
      <c r="AE291" s="0" t="n">
        <v>-1.2403</v>
      </c>
      <c r="AF291" s="0" t="n">
        <v>-1.9492E-007</v>
      </c>
      <c r="AG291" s="0" t="n">
        <v>-2.3034E-005</v>
      </c>
      <c r="AH291" s="0" t="n">
        <v>-1.9492E-007</v>
      </c>
      <c r="AI291" s="0" t="n">
        <v>7.8939E-016</v>
      </c>
      <c r="AJ291" s="0" t="n">
        <v>12</v>
      </c>
      <c r="AK291" s="0" t="n">
        <f aca="false">P291*ABS(AA291)+(1-P291)*ABS(AB291)</f>
        <v>431.13798890232</v>
      </c>
    </row>
    <row r="292" customFormat="false" ht="12.8" hidden="false" customHeight="false" outlineLevel="0" collapsed="false">
      <c r="A292" s="0" t="n">
        <v>0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947.58</v>
      </c>
      <c r="P292" s="0" t="n">
        <v>0.0050288</v>
      </c>
      <c r="Q292" s="0" t="n">
        <v>0</v>
      </c>
      <c r="R292" s="0" t="n">
        <v>465.93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0.43468</v>
      </c>
      <c r="Y292" s="0" t="n">
        <v>0.0021623</v>
      </c>
      <c r="Z292" s="0" t="n">
        <v>5.0204E-011</v>
      </c>
      <c r="AA292" s="0" t="n">
        <v>1.6933</v>
      </c>
      <c r="AB292" s="0" t="n">
        <v>473.78</v>
      </c>
      <c r="AC292" s="0" t="n">
        <v>-1.5581E-005</v>
      </c>
      <c r="AD292" s="0" t="n">
        <v>473.78</v>
      </c>
      <c r="AE292" s="0" t="n">
        <v>-1.6932</v>
      </c>
      <c r="AF292" s="0" t="n">
        <v>-2.1181E-007</v>
      </c>
      <c r="AG292" s="0" t="n">
        <v>-1.5581E-005</v>
      </c>
      <c r="AH292" s="0" t="n">
        <v>-2.1181E-007</v>
      </c>
      <c r="AI292" s="0" t="n">
        <v>-6.3207E-015</v>
      </c>
      <c r="AJ292" s="0" t="n">
        <v>12</v>
      </c>
      <c r="AK292" s="0" t="n">
        <f aca="false">P292*ABS(AA292)+(1-P292)*ABS(AB292)</f>
        <v>471.40597040304</v>
      </c>
    </row>
    <row r="293" customFormat="false" ht="12.8" hidden="false" customHeight="false" outlineLevel="0" collapsed="false">
      <c r="A293" s="0" t="n">
        <v>0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1033.2</v>
      </c>
      <c r="P293" s="0" t="n">
        <v>0.0058472</v>
      </c>
      <c r="Q293" s="0" t="n">
        <v>0</v>
      </c>
      <c r="R293" s="0" t="n">
        <v>465.93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0.49396</v>
      </c>
      <c r="Y293" s="0" t="n">
        <v>0.0020469</v>
      </c>
      <c r="Z293" s="0" t="n">
        <v>4.6207E-011</v>
      </c>
      <c r="AA293" s="0" t="n">
        <v>2.1486</v>
      </c>
      <c r="AB293" s="0" t="n">
        <v>516.59</v>
      </c>
      <c r="AC293" s="0" t="n">
        <v>-1.5014E-005</v>
      </c>
      <c r="AD293" s="0" t="n">
        <v>516.59</v>
      </c>
      <c r="AE293" s="0" t="n">
        <v>-2.1484</v>
      </c>
      <c r="AF293" s="0" t="n">
        <v>7.0681E-009</v>
      </c>
      <c r="AG293" s="0" t="n">
        <v>-1.5014E-005</v>
      </c>
      <c r="AH293" s="0" t="n">
        <v>7.0681E-009</v>
      </c>
      <c r="AI293" s="0" t="n">
        <v>-4.4739E-015</v>
      </c>
      <c r="AJ293" s="0" t="n">
        <v>12</v>
      </c>
      <c r="AK293" s="0" t="n">
        <f aca="false">P293*ABS(AA293)+(1-P293)*ABS(AB293)</f>
        <v>513.58195824592</v>
      </c>
    </row>
    <row r="294" customFormat="false" ht="12.8" hidden="false" customHeight="false" outlineLevel="0" collapsed="false">
      <c r="A294" s="0" t="n">
        <v>0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1122.7</v>
      </c>
      <c r="P294" s="0" t="n">
        <v>0.0065289</v>
      </c>
      <c r="Q294" s="0" t="n">
        <v>0</v>
      </c>
      <c r="R294" s="0" t="n">
        <v>465.93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0.55852</v>
      </c>
      <c r="Y294" s="0" t="n">
        <v>0.0019042</v>
      </c>
      <c r="Z294" s="0" t="n">
        <v>7.615E-011</v>
      </c>
      <c r="AA294" s="0" t="n">
        <v>2.6085</v>
      </c>
      <c r="AB294" s="0" t="n">
        <v>561.32</v>
      </c>
      <c r="AC294" s="0" t="n">
        <v>-3.678E-005</v>
      </c>
      <c r="AD294" s="0" t="n">
        <v>561.32</v>
      </c>
      <c r="AE294" s="0" t="n">
        <v>-2.6084</v>
      </c>
      <c r="AF294" s="0" t="n">
        <v>-1.7317E-007</v>
      </c>
      <c r="AG294" s="0" t="n">
        <v>-3.678E-005</v>
      </c>
      <c r="AH294" s="0" t="n">
        <v>-1.7317E-007</v>
      </c>
      <c r="AI294" s="0" t="n">
        <v>-9.0313E-015</v>
      </c>
      <c r="AJ294" s="0" t="n">
        <v>12</v>
      </c>
      <c r="AK294" s="0" t="n">
        <f aca="false">P294*ABS(AA294)+(1-P294)*ABS(AB294)</f>
        <v>557.67222848765</v>
      </c>
    </row>
    <row r="295" customFormat="false" ht="12.8" hidden="false" customHeight="false" outlineLevel="0" collapsed="false">
      <c r="A295" s="0" t="n">
        <v>0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1216</v>
      </c>
      <c r="P295" s="0" t="n">
        <v>0.0071111</v>
      </c>
      <c r="Q295" s="0" t="n">
        <v>0</v>
      </c>
      <c r="R295" s="0" t="n">
        <v>465.93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0.62858</v>
      </c>
      <c r="Y295" s="0" t="n">
        <v>0.0017336</v>
      </c>
      <c r="Z295" s="0" t="n">
        <v>4.1142E-011</v>
      </c>
      <c r="AA295" s="0" t="n">
        <v>3.0793</v>
      </c>
      <c r="AB295" s="0" t="n">
        <v>608</v>
      </c>
      <c r="AC295" s="0" t="n">
        <v>-1.7536E-005</v>
      </c>
      <c r="AD295" s="0" t="n">
        <v>608</v>
      </c>
      <c r="AE295" s="0" t="n">
        <v>-3.0789</v>
      </c>
      <c r="AF295" s="0" t="n">
        <v>-1.8381E-007</v>
      </c>
      <c r="AG295" s="0" t="n">
        <v>-1.7536E-005</v>
      </c>
      <c r="AH295" s="0" t="n">
        <v>-1.8381E-007</v>
      </c>
      <c r="AI295" s="0" t="n">
        <v>-1.6764E-015</v>
      </c>
      <c r="AJ295" s="0" t="n">
        <v>12</v>
      </c>
      <c r="AK295" s="0" t="n">
        <f aca="false">P295*ABS(AA295)+(1-P295)*ABS(AB295)</f>
        <v>603.69834841023</v>
      </c>
    </row>
    <row r="296" customFormat="false" ht="12.8" hidden="false" customHeight="false" outlineLevel="0" collapsed="false">
      <c r="A296" s="0" t="n">
        <v>0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1313.4</v>
      </c>
      <c r="P296" s="0" t="n">
        <v>0.0076291</v>
      </c>
      <c r="Q296" s="0" t="n">
        <v>0</v>
      </c>
      <c r="R296" s="0" t="n">
        <v>465.93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0.70439</v>
      </c>
      <c r="Y296" s="0" t="n">
        <v>0.0015343</v>
      </c>
      <c r="Z296" s="0" t="n">
        <v>4.7519E-011</v>
      </c>
      <c r="AA296" s="0" t="n">
        <v>3.5696</v>
      </c>
      <c r="AB296" s="0" t="n">
        <v>656.69</v>
      </c>
      <c r="AC296" s="0" t="n">
        <v>-2.4898E-005</v>
      </c>
      <c r="AD296" s="0" t="n">
        <v>656.69</v>
      </c>
      <c r="AE296" s="0" t="n">
        <v>-3.5701</v>
      </c>
      <c r="AF296" s="0" t="n">
        <v>-7.7264E-008</v>
      </c>
      <c r="AG296" s="0" t="n">
        <v>-2.4898E-005</v>
      </c>
      <c r="AH296" s="0" t="n">
        <v>-7.7264E-008</v>
      </c>
      <c r="AI296" s="0" t="n">
        <v>-2.7595E-015</v>
      </c>
      <c r="AJ296" s="0" t="n">
        <v>12</v>
      </c>
      <c r="AK296" s="0" t="n">
        <f aca="false">P296*ABS(AA296)+(1-P296)*ABS(AB296)</f>
        <v>651.70727915636</v>
      </c>
    </row>
    <row r="297" customFormat="false" ht="12.8" hidden="false" customHeight="false" outlineLevel="0" collapsed="false">
      <c r="A297" s="0" t="n">
        <v>0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1415.4</v>
      </c>
      <c r="P297" s="0" t="n">
        <v>0.0081055</v>
      </c>
      <c r="Q297" s="0" t="n">
        <v>0</v>
      </c>
      <c r="R297" s="0" t="n">
        <v>465.93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0.7862</v>
      </c>
      <c r="Y297" s="0" t="n">
        <v>0.0013046</v>
      </c>
      <c r="Z297" s="0" t="n">
        <v>3.7722E-011</v>
      </c>
      <c r="AA297" s="0" t="n">
        <v>4.0831</v>
      </c>
      <c r="AB297" s="0" t="n">
        <v>707.71</v>
      </c>
      <c r="AC297" s="0" t="n">
        <v>-2.0511E-005</v>
      </c>
      <c r="AD297" s="0" t="n">
        <v>707.71</v>
      </c>
      <c r="AE297" s="0" t="n">
        <v>-4.0957</v>
      </c>
      <c r="AF297" s="0" t="n">
        <v>-1.9715E-007</v>
      </c>
      <c r="AG297" s="0" t="n">
        <v>-2.0511E-005</v>
      </c>
      <c r="AH297" s="0" t="n">
        <v>-1.9715E-007</v>
      </c>
      <c r="AI297" s="0" t="n">
        <v>-1.4674E-015</v>
      </c>
      <c r="AJ297" s="0" t="n">
        <v>12</v>
      </c>
      <c r="AK297" s="0" t="n">
        <f aca="false">P297*ABS(AA297)+(1-P297)*ABS(AB297)</f>
        <v>702.00675216205</v>
      </c>
    </row>
    <row r="298" customFormat="false" ht="12.8" hidden="false" customHeight="false" outlineLevel="0" collapsed="false">
      <c r="A298" s="0" t="n">
        <v>0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1525.2</v>
      </c>
      <c r="P298" s="0" t="n">
        <v>0.0084676</v>
      </c>
      <c r="Q298" s="0" t="n">
        <v>0</v>
      </c>
      <c r="R298" s="0" t="n">
        <v>465.93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0.87431</v>
      </c>
      <c r="Y298" s="0" t="n">
        <v>0.0010422</v>
      </c>
      <c r="Z298" s="0" t="n">
        <v>9.067E-012</v>
      </c>
      <c r="AA298" s="0" t="n">
        <v>4.5901</v>
      </c>
      <c r="AB298" s="0" t="n">
        <v>762.59</v>
      </c>
      <c r="AC298" s="0" t="n">
        <v>1.885E-006</v>
      </c>
      <c r="AD298" s="0" t="n">
        <v>762.59</v>
      </c>
      <c r="AE298" s="0" t="n">
        <v>-4.6198</v>
      </c>
      <c r="AF298" s="0" t="n">
        <v>-1.2346E-007</v>
      </c>
      <c r="AG298" s="0" t="n">
        <v>1.885E-006</v>
      </c>
      <c r="AH298" s="0" t="n">
        <v>-1.2346E-007</v>
      </c>
      <c r="AI298" s="0" t="n">
        <v>6.9669E-016</v>
      </c>
      <c r="AJ298" s="0" t="n">
        <v>12</v>
      </c>
      <c r="AK298" s="0" t="n">
        <f aca="false">P298*ABS(AA298)+(1-P298)*ABS(AB298)</f>
        <v>756.17156004676</v>
      </c>
    </row>
    <row r="299" customFormat="false" ht="12.8" hidden="false" customHeight="false" outlineLevel="0" collapsed="false">
      <c r="A299" s="0" t="n">
        <v>0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1658.7</v>
      </c>
      <c r="P299" s="0" t="n">
        <v>0.0083167</v>
      </c>
      <c r="Q299" s="0" t="n">
        <v>0</v>
      </c>
      <c r="R299" s="0" t="n">
        <v>465.94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0.96934</v>
      </c>
      <c r="Y299" s="0" t="n">
        <v>0.00074962</v>
      </c>
      <c r="Z299" s="0" t="n">
        <v>7.6801E-012</v>
      </c>
      <c r="AA299" s="0" t="n">
        <v>4.9454</v>
      </c>
      <c r="AB299" s="0" t="n">
        <v>829.33</v>
      </c>
      <c r="AC299" s="0" t="n">
        <v>1.2464E-006</v>
      </c>
      <c r="AD299" s="0" t="n">
        <v>829.33</v>
      </c>
      <c r="AE299" s="0" t="n">
        <v>-4.8904</v>
      </c>
      <c r="AF299" s="0" t="n">
        <v>-4.429E-008</v>
      </c>
      <c r="AG299" s="0" t="n">
        <v>1.2464E-006</v>
      </c>
      <c r="AH299" s="0" t="n">
        <v>-4.429E-008</v>
      </c>
      <c r="AI299" s="0" t="n">
        <v>-3.945E-015</v>
      </c>
      <c r="AJ299" s="0" t="n">
        <v>12</v>
      </c>
      <c r="AK299" s="0" t="n">
        <f aca="false">P299*ABS(AA299)+(1-P299)*ABS(AB299)</f>
        <v>822.47384059718</v>
      </c>
    </row>
    <row r="300" customFormat="false" ht="12.8" hidden="false" customHeight="false" outlineLevel="0" collapsed="false">
      <c r="A300" s="0" t="n">
        <v>0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1905.4</v>
      </c>
      <c r="P300" s="0" t="n">
        <v>0.0069849</v>
      </c>
      <c r="Q300" s="0" t="n">
        <v>0</v>
      </c>
      <c r="R300" s="0" t="n">
        <v>465.98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1.0735</v>
      </c>
      <c r="Y300" s="0" t="n">
        <v>0.00045467</v>
      </c>
      <c r="Z300" s="0" t="n">
        <v>-2.2136E-012</v>
      </c>
      <c r="AA300" s="0" t="n">
        <v>4.7983</v>
      </c>
      <c r="AB300" s="0" t="n">
        <v>952.68</v>
      </c>
      <c r="AC300" s="0" t="n">
        <v>8.0142E-006</v>
      </c>
      <c r="AD300" s="0" t="n">
        <v>952.68</v>
      </c>
      <c r="AE300" s="0" t="n">
        <v>-4.6777</v>
      </c>
      <c r="AF300" s="0" t="n">
        <v>-3.0171E-008</v>
      </c>
      <c r="AG300" s="0" t="n">
        <v>8.0142E-006</v>
      </c>
      <c r="AH300" s="0" t="n">
        <v>-3.0171E-008</v>
      </c>
      <c r="AI300" s="0" t="n">
        <v>-1.6945E-016</v>
      </c>
      <c r="AJ300" s="0" t="n">
        <v>12</v>
      </c>
      <c r="AK300" s="0" t="n">
        <f aca="false">P300*ABS(AA300)+(1-P300)*ABS(AB300)</f>
        <v>946.05914111367</v>
      </c>
    </row>
    <row r="301" customFormat="false" ht="12.8" hidden="false" customHeight="false" outlineLevel="0" collapsed="false">
      <c r="A301" s="0" t="n">
        <v>0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2882.2</v>
      </c>
      <c r="P301" s="0" t="n">
        <v>0.0051545</v>
      </c>
      <c r="Q301" s="0" t="n">
        <v>0</v>
      </c>
      <c r="R301" s="0" t="n">
        <v>466.67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1.1982</v>
      </c>
      <c r="Y301" s="0" t="n">
        <v>0.00018764</v>
      </c>
      <c r="Z301" s="0" t="n">
        <v>-8.0527E-013</v>
      </c>
      <c r="AA301" s="0" t="n">
        <v>5.2122</v>
      </c>
      <c r="AB301" s="0" t="n">
        <v>1441.1</v>
      </c>
      <c r="AC301" s="0" t="n">
        <v>4.249E-006</v>
      </c>
      <c r="AD301" s="0" t="n">
        <v>1441.1</v>
      </c>
      <c r="AE301" s="0" t="n">
        <v>-5.3463</v>
      </c>
      <c r="AF301" s="0" t="n">
        <v>1.3684E-008</v>
      </c>
      <c r="AG301" s="0" t="n">
        <v>4.249E-006</v>
      </c>
      <c r="AH301" s="0" t="n">
        <v>1.3684E-008</v>
      </c>
      <c r="AI301" s="0" t="n">
        <v>1.2208E-015</v>
      </c>
      <c r="AJ301" s="0" t="n">
        <v>12</v>
      </c>
      <c r="AK301" s="0" t="n">
        <f aca="false">P301*ABS(AA301)+(1-P301)*ABS(AB301)</f>
        <v>1433.6987163349</v>
      </c>
    </row>
    <row r="302" customFormat="false" ht="12.8" hidden="false" customHeight="false" outlineLevel="0" collapsed="false">
      <c r="A302" s="0" t="n">
        <v>0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40.596</v>
      </c>
      <c r="P302" s="0" t="n">
        <v>0.33246</v>
      </c>
      <c r="Q302" s="0" t="n">
        <v>0</v>
      </c>
      <c r="R302" s="0" t="n">
        <v>488.48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0.0010113</v>
      </c>
      <c r="Y302" s="0" t="n">
        <v>0.00020904</v>
      </c>
      <c r="Z302" s="0" t="n">
        <v>4.2697E-011</v>
      </c>
      <c r="AA302" s="0" t="n">
        <v>-6.7927</v>
      </c>
      <c r="AB302" s="0" t="n">
        <v>19.145</v>
      </c>
      <c r="AC302" s="0" t="n">
        <v>-1.6374E-008</v>
      </c>
      <c r="AD302" s="0" t="n">
        <v>19.145</v>
      </c>
      <c r="AE302" s="0" t="n">
        <v>6.6915</v>
      </c>
      <c r="AF302" s="0" t="n">
        <v>3.5326E-007</v>
      </c>
      <c r="AG302" s="0" t="n">
        <v>-1.6374E-008</v>
      </c>
      <c r="AH302" s="0" t="n">
        <v>3.5326E-007</v>
      </c>
      <c r="AI302" s="0" t="n">
        <v>-1.5132E-014</v>
      </c>
      <c r="AJ302" s="0" t="n">
        <v>12</v>
      </c>
      <c r="AK302" s="0" t="n">
        <f aca="false">P302*ABS(AA302)+(1-P302)*ABS(AB302)</f>
        <v>15.038354342</v>
      </c>
    </row>
    <row r="303" customFormat="false" ht="12.8" hidden="false" customHeight="false" outlineLevel="0" collapsed="false">
      <c r="A303" s="0" t="n">
        <v>0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51.537</v>
      </c>
      <c r="P303" s="0" t="n">
        <v>0.23866</v>
      </c>
      <c r="Q303" s="0" t="n">
        <v>0</v>
      </c>
      <c r="R303" s="0" t="n">
        <v>479.7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0.0036747</v>
      </c>
      <c r="Y303" s="0" t="n">
        <v>0.00058691</v>
      </c>
      <c r="Z303" s="0" t="n">
        <v>4.3057E-011</v>
      </c>
      <c r="AA303" s="0" t="n">
        <v>-5.5299</v>
      </c>
      <c r="AB303" s="0" t="n">
        <v>25.158</v>
      </c>
      <c r="AC303" s="0" t="n">
        <v>-3.333E-007</v>
      </c>
      <c r="AD303" s="0" t="n">
        <v>25.158</v>
      </c>
      <c r="AE303" s="0" t="n">
        <v>5.6228</v>
      </c>
      <c r="AF303" s="0" t="n">
        <v>-8.7214E-008</v>
      </c>
      <c r="AG303" s="0" t="n">
        <v>-3.333E-007</v>
      </c>
      <c r="AH303" s="0" t="n">
        <v>-8.7214E-008</v>
      </c>
      <c r="AI303" s="0" t="n">
        <v>-3.0054E-014</v>
      </c>
      <c r="AJ303" s="0" t="n">
        <v>12</v>
      </c>
      <c r="AK303" s="0" t="n">
        <f aca="false">P303*ABS(AA303)+(1-P303)*ABS(AB303)</f>
        <v>20.473557654</v>
      </c>
    </row>
    <row r="304" customFormat="false" ht="12.8" hidden="false" customHeight="false" outlineLevel="0" collapsed="false">
      <c r="A304" s="0" t="n">
        <v>0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64.332</v>
      </c>
      <c r="P304" s="0" t="n">
        <v>0.16117</v>
      </c>
      <c r="Q304" s="0" t="n">
        <v>0</v>
      </c>
      <c r="R304" s="0" t="n">
        <v>472.8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0.0070299</v>
      </c>
      <c r="Y304" s="0" t="n">
        <v>0.00087786</v>
      </c>
      <c r="Z304" s="0" t="n">
        <v>4.3038E-011</v>
      </c>
      <c r="AA304" s="0" t="n">
        <v>-4.3285</v>
      </c>
      <c r="AB304" s="0" t="n">
        <v>31.873</v>
      </c>
      <c r="AC304" s="0" t="n">
        <v>-9.2311E-007</v>
      </c>
      <c r="AD304" s="0" t="n">
        <v>31.873</v>
      </c>
      <c r="AE304" s="0" t="n">
        <v>4.3323</v>
      </c>
      <c r="AF304" s="0" t="n">
        <v>-1.1588E-007</v>
      </c>
      <c r="AG304" s="0" t="n">
        <v>-9.2311E-007</v>
      </c>
      <c r="AH304" s="0" t="n">
        <v>-1.1588E-007</v>
      </c>
      <c r="AI304" s="0" t="n">
        <v>-1.0282E-014</v>
      </c>
      <c r="AJ304" s="0" t="n">
        <v>12</v>
      </c>
      <c r="AK304" s="0" t="n">
        <f aca="false">P304*ABS(AA304)+(1-P304)*ABS(AB304)</f>
        <v>27.433652935</v>
      </c>
    </row>
    <row r="305" customFormat="false" ht="12.8" hidden="false" customHeight="false" outlineLevel="0" collapsed="false">
      <c r="A305" s="0" t="n">
        <v>0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80.266</v>
      </c>
      <c r="P305" s="0" t="n">
        <v>0.10754</v>
      </c>
      <c r="Q305" s="0" t="n">
        <v>0</v>
      </c>
      <c r="R305" s="0" t="n">
        <v>468.6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0.011204</v>
      </c>
      <c r="Y305" s="0" t="n">
        <v>0.0011022</v>
      </c>
      <c r="Z305" s="0" t="n">
        <v>5.3685E-011</v>
      </c>
      <c r="AA305" s="0" t="n">
        <v>-3.4034</v>
      </c>
      <c r="AB305" s="0" t="n">
        <v>39.988</v>
      </c>
      <c r="AC305" s="0" t="n">
        <v>-1.9477E-006</v>
      </c>
      <c r="AD305" s="0" t="n">
        <v>39.988</v>
      </c>
      <c r="AE305" s="0" t="n">
        <v>3.4107</v>
      </c>
      <c r="AF305" s="0" t="n">
        <v>-2.3813E-007</v>
      </c>
      <c r="AG305" s="0" t="n">
        <v>-1.9477E-006</v>
      </c>
      <c r="AH305" s="0" t="n">
        <v>-2.3813E-007</v>
      </c>
      <c r="AI305" s="0" t="n">
        <v>-1.6767E-014</v>
      </c>
      <c r="AJ305" s="0" t="n">
        <v>12</v>
      </c>
      <c r="AK305" s="0" t="n">
        <f aca="false">P305*ABS(AA305)+(1-P305)*ABS(AB305)</f>
        <v>36.053692116</v>
      </c>
    </row>
    <row r="306" customFormat="false" ht="12.8" hidden="false" customHeight="false" outlineLevel="0" collapsed="false">
      <c r="A306" s="0" t="n">
        <v>0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100.47</v>
      </c>
      <c r="P306" s="0" t="n">
        <v>0.074757</v>
      </c>
      <c r="Q306" s="0" t="n">
        <v>0</v>
      </c>
      <c r="R306" s="0" t="n">
        <v>466.71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0.016423</v>
      </c>
      <c r="Y306" s="0" t="n">
        <v>0.0012836</v>
      </c>
      <c r="Z306" s="0" t="n">
        <v>4.7202E-011</v>
      </c>
      <c r="AA306" s="0" t="n">
        <v>-2.8612</v>
      </c>
      <c r="AB306" s="0" t="n">
        <v>50.154</v>
      </c>
      <c r="AC306" s="0" t="n">
        <v>-2.1733E-006</v>
      </c>
      <c r="AD306" s="0" t="n">
        <v>50.154</v>
      </c>
      <c r="AE306" s="0" t="n">
        <v>2.8695</v>
      </c>
      <c r="AF306" s="0" t="n">
        <v>-2.9111E-007</v>
      </c>
      <c r="AG306" s="0" t="n">
        <v>-2.1733E-006</v>
      </c>
      <c r="AH306" s="0" t="n">
        <v>-2.9111E-007</v>
      </c>
      <c r="AI306" s="0" t="n">
        <v>-1.9424E-014</v>
      </c>
      <c r="AJ306" s="0" t="n">
        <v>12</v>
      </c>
      <c r="AK306" s="0" t="n">
        <f aca="false">P306*ABS(AA306)+(1-P306)*ABS(AB306)</f>
        <v>46.6185321504</v>
      </c>
    </row>
    <row r="307" customFormat="false" ht="12.8" hidden="false" customHeight="false" outlineLevel="0" collapsed="false">
      <c r="A307" s="0" t="n">
        <v>0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125.3</v>
      </c>
      <c r="P307" s="0" t="n">
        <v>0.05625</v>
      </c>
      <c r="Q307" s="0" t="n">
        <v>0</v>
      </c>
      <c r="R307" s="0" t="n">
        <v>466.11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0.022964</v>
      </c>
      <c r="Y307" s="0" t="n">
        <v>0.0014436</v>
      </c>
      <c r="Z307" s="0" t="n">
        <v>4.4316E-011</v>
      </c>
      <c r="AA307" s="0" t="n">
        <v>-2.639</v>
      </c>
      <c r="AB307" s="0" t="n">
        <v>62.596</v>
      </c>
      <c r="AC307" s="0" t="n">
        <v>-2.4229E-006</v>
      </c>
      <c r="AD307" s="0" t="n">
        <v>62.596</v>
      </c>
      <c r="AE307" s="0" t="n">
        <v>2.6373</v>
      </c>
      <c r="AF307" s="0" t="n">
        <v>-2.6377E-007</v>
      </c>
      <c r="AG307" s="0" t="n">
        <v>-2.4229E-006</v>
      </c>
      <c r="AH307" s="0" t="n">
        <v>-2.6377E-007</v>
      </c>
      <c r="AI307" s="0" t="n">
        <v>-2.7168E-014</v>
      </c>
      <c r="AJ307" s="0" t="n">
        <v>12</v>
      </c>
      <c r="AK307" s="0" t="n">
        <f aca="false">P307*ABS(AA307)+(1-P307)*ABS(AB307)</f>
        <v>59.22341875</v>
      </c>
    </row>
    <row r="308" customFormat="false" ht="12.8" hidden="false" customHeight="false" outlineLevel="0" collapsed="false">
      <c r="A308" s="0" t="n">
        <v>0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154.51</v>
      </c>
      <c r="P308" s="0" t="n">
        <v>0.045148</v>
      </c>
      <c r="Q308" s="0" t="n">
        <v>0</v>
      </c>
      <c r="R308" s="0" t="n">
        <v>465.97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0.031104</v>
      </c>
      <c r="Y308" s="0" t="n">
        <v>0.0015973</v>
      </c>
      <c r="Z308" s="0" t="n">
        <v>4.3409E-011</v>
      </c>
      <c r="AA308" s="0" t="n">
        <v>-2.5842</v>
      </c>
      <c r="AB308" s="0" t="n">
        <v>77.21</v>
      </c>
      <c r="AC308" s="0" t="n">
        <v>-2.7268E-006</v>
      </c>
      <c r="AD308" s="0" t="n">
        <v>77.21</v>
      </c>
      <c r="AE308" s="0" t="n">
        <v>2.5787</v>
      </c>
      <c r="AF308" s="0" t="n">
        <v>-2.2984E-007</v>
      </c>
      <c r="AG308" s="0" t="n">
        <v>-2.7268E-006</v>
      </c>
      <c r="AH308" s="0" t="n">
        <v>-2.2984E-007</v>
      </c>
      <c r="AI308" s="0" t="n">
        <v>-2.2929E-014</v>
      </c>
      <c r="AJ308" s="0" t="n">
        <v>12</v>
      </c>
      <c r="AK308" s="0" t="n">
        <f aca="false">P308*ABS(AA308)+(1-P308)*ABS(AB308)</f>
        <v>73.8407943816</v>
      </c>
    </row>
    <row r="309" customFormat="false" ht="12.8" hidden="false" customHeight="false" outlineLevel="0" collapsed="false">
      <c r="A309" s="0" t="n">
        <v>0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187.7</v>
      </c>
      <c r="P309" s="0" t="n">
        <v>0.037176</v>
      </c>
      <c r="Q309" s="0" t="n">
        <v>0</v>
      </c>
      <c r="R309" s="0" t="n">
        <v>465.94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0.04109</v>
      </c>
      <c r="Y309" s="0" t="n">
        <v>0.0017503</v>
      </c>
      <c r="Z309" s="0" t="n">
        <v>4.8284E-011</v>
      </c>
      <c r="AA309" s="0" t="n">
        <v>-2.563</v>
      </c>
      <c r="AB309" s="0" t="n">
        <v>93.815</v>
      </c>
      <c r="AC309" s="0" t="n">
        <v>-3.5797E-006</v>
      </c>
      <c r="AD309" s="0" t="n">
        <v>93.815</v>
      </c>
      <c r="AE309" s="0" t="n">
        <v>2.5597</v>
      </c>
      <c r="AF309" s="0" t="n">
        <v>-2.1316E-007</v>
      </c>
      <c r="AG309" s="0" t="n">
        <v>-3.5797E-006</v>
      </c>
      <c r="AH309" s="0" t="n">
        <v>-2.1316E-007</v>
      </c>
      <c r="AI309" s="0" t="n">
        <v>-2.492E-015</v>
      </c>
      <c r="AJ309" s="0" t="n">
        <v>12</v>
      </c>
      <c r="AK309" s="0" t="n">
        <f aca="false">P309*ABS(AA309)+(1-P309)*ABS(AB309)</f>
        <v>90.422615648</v>
      </c>
    </row>
    <row r="310" customFormat="false" ht="12.8" hidden="false" customHeight="false" outlineLevel="0" collapsed="false">
      <c r="A310" s="0" t="n">
        <v>0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224.65</v>
      </c>
      <c r="P310" s="0" t="n">
        <v>0.030564</v>
      </c>
      <c r="Q310" s="0" t="n">
        <v>0</v>
      </c>
      <c r="R310" s="0" t="n">
        <v>465.94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0.053151</v>
      </c>
      <c r="Y310" s="0" t="n">
        <v>0.0019017</v>
      </c>
      <c r="Z310" s="0" t="n">
        <v>5.7057E-011</v>
      </c>
      <c r="AA310" s="0" t="n">
        <v>-2.504</v>
      </c>
      <c r="AB310" s="0" t="n">
        <v>112.3</v>
      </c>
      <c r="AC310" s="0" t="n">
        <v>-5.1249E-006</v>
      </c>
      <c r="AD310" s="0" t="n">
        <v>112.3</v>
      </c>
      <c r="AE310" s="0" t="n">
        <v>2.503</v>
      </c>
      <c r="AF310" s="0" t="n">
        <v>-2.6077E-007</v>
      </c>
      <c r="AG310" s="0" t="n">
        <v>-5.1249E-006</v>
      </c>
      <c r="AH310" s="0" t="n">
        <v>-2.6077E-007</v>
      </c>
      <c r="AI310" s="0" t="n">
        <v>-9.1388E-015</v>
      </c>
      <c r="AJ310" s="0" t="n">
        <v>12</v>
      </c>
      <c r="AK310" s="0" t="n">
        <f aca="false">P310*ABS(AA310)+(1-P310)*ABS(AB310)</f>
        <v>108.944195056</v>
      </c>
    </row>
    <row r="311" customFormat="false" ht="12.8" hidden="false" customHeight="false" outlineLevel="0" collapsed="false">
      <c r="A311" s="0" t="n">
        <v>0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265.29</v>
      </c>
      <c r="P311" s="0" t="n">
        <v>0.024772</v>
      </c>
      <c r="Q311" s="0" t="n">
        <v>0</v>
      </c>
      <c r="R311" s="0" t="n">
        <v>465.94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0.067508</v>
      </c>
      <c r="Y311" s="0" t="n">
        <v>0.002048</v>
      </c>
      <c r="Z311" s="0" t="n">
        <v>5.9977E-011</v>
      </c>
      <c r="AA311" s="0" t="n">
        <v>-2.3822</v>
      </c>
      <c r="AB311" s="0" t="n">
        <v>132.62</v>
      </c>
      <c r="AC311" s="0" t="n">
        <v>-6.3233E-006</v>
      </c>
      <c r="AD311" s="0" t="n">
        <v>132.62</v>
      </c>
      <c r="AE311" s="0" t="n">
        <v>2.3821</v>
      </c>
      <c r="AF311" s="0" t="n">
        <v>-2.457E-007</v>
      </c>
      <c r="AG311" s="0" t="n">
        <v>-6.3233E-006</v>
      </c>
      <c r="AH311" s="0" t="n">
        <v>-2.457E-007</v>
      </c>
      <c r="AI311" s="0" t="n">
        <v>-1.564E-014</v>
      </c>
      <c r="AJ311" s="0" t="n">
        <v>12</v>
      </c>
      <c r="AK311" s="0" t="n">
        <f aca="false">P311*ABS(AA311)+(1-P311)*ABS(AB311)</f>
        <v>129.3937492184</v>
      </c>
    </row>
    <row r="312" customFormat="false" ht="12.8" hidden="false" customHeight="false" outlineLevel="0" collapsed="false">
      <c r="A312" s="0" t="n">
        <v>0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309.6</v>
      </c>
      <c r="P312" s="0" t="n">
        <v>0.019646</v>
      </c>
      <c r="Q312" s="0" t="n">
        <v>0</v>
      </c>
      <c r="R312" s="0" t="n">
        <v>465.94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0.084381</v>
      </c>
      <c r="Y312" s="0" t="n">
        <v>0.0021851</v>
      </c>
      <c r="Z312" s="0" t="n">
        <v>7.4241E-011</v>
      </c>
      <c r="AA312" s="0" t="n">
        <v>-2.1933</v>
      </c>
      <c r="AB312" s="0" t="n">
        <v>154.78</v>
      </c>
      <c r="AC312" s="0" t="n">
        <v>-9.6881E-006</v>
      </c>
      <c r="AD312" s="0" t="n">
        <v>154.78</v>
      </c>
      <c r="AE312" s="0" t="n">
        <v>2.1933</v>
      </c>
      <c r="AF312" s="0" t="n">
        <v>-2.9957E-007</v>
      </c>
      <c r="AG312" s="0" t="n">
        <v>-9.6881E-006</v>
      </c>
      <c r="AH312" s="0" t="n">
        <v>-2.9957E-007</v>
      </c>
      <c r="AI312" s="0" t="n">
        <v>-1.6661E-014</v>
      </c>
      <c r="AJ312" s="0" t="n">
        <v>12</v>
      </c>
      <c r="AK312" s="0" t="n">
        <f aca="false">P312*ABS(AA312)+(1-P312)*ABS(AB312)</f>
        <v>151.7822816918</v>
      </c>
    </row>
    <row r="313" customFormat="false" ht="12.8" hidden="false" customHeight="false" outlineLevel="0" collapsed="false">
      <c r="A313" s="0" t="n">
        <v>0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357.59</v>
      </c>
      <c r="P313" s="0" t="n">
        <v>0.015117</v>
      </c>
      <c r="Q313" s="0" t="n">
        <v>0</v>
      </c>
      <c r="R313" s="0" t="n">
        <v>465.94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0.10399</v>
      </c>
      <c r="Y313" s="0" t="n">
        <v>0.0023089</v>
      </c>
      <c r="Z313" s="0" t="n">
        <v>7.8202E-011</v>
      </c>
      <c r="AA313" s="0" t="n">
        <v>-1.9403</v>
      </c>
      <c r="AB313" s="0" t="n">
        <v>178.78</v>
      </c>
      <c r="AC313" s="0" t="n">
        <v>-1.1524E-005</v>
      </c>
      <c r="AD313" s="0" t="n">
        <v>178.78</v>
      </c>
      <c r="AE313" s="0" t="n">
        <v>1.9404</v>
      </c>
      <c r="AF313" s="0" t="n">
        <v>-4.0756E-007</v>
      </c>
      <c r="AG313" s="0" t="n">
        <v>-1.1524E-005</v>
      </c>
      <c r="AH313" s="0" t="n">
        <v>-4.0756E-007</v>
      </c>
      <c r="AI313" s="0" t="n">
        <v>-2.4993E-014</v>
      </c>
      <c r="AJ313" s="0" t="n">
        <v>12</v>
      </c>
      <c r="AK313" s="0" t="n">
        <f aca="false">P313*ABS(AA313)+(1-P313)*ABS(AB313)</f>
        <v>176.1067142551</v>
      </c>
    </row>
    <row r="314" customFormat="false" ht="12.8" hidden="false" customHeight="false" outlineLevel="0" collapsed="false">
      <c r="A314" s="0" t="n">
        <v>0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409.27</v>
      </c>
      <c r="P314" s="0" t="n">
        <v>0.011133</v>
      </c>
      <c r="Q314" s="0" t="n">
        <v>0</v>
      </c>
      <c r="R314" s="0" t="n">
        <v>465.94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0.12655</v>
      </c>
      <c r="Y314" s="0" t="n">
        <v>0.0024159</v>
      </c>
      <c r="Z314" s="0" t="n">
        <v>6.8447E-011</v>
      </c>
      <c r="AA314" s="0" t="n">
        <v>-1.6289</v>
      </c>
      <c r="AB314" s="0" t="n">
        <v>204.63</v>
      </c>
      <c r="AC314" s="0" t="n">
        <v>-1.0685E-005</v>
      </c>
      <c r="AD314" s="0" t="n">
        <v>204.63</v>
      </c>
      <c r="AE314" s="0" t="n">
        <v>1.629</v>
      </c>
      <c r="AF314" s="0" t="n">
        <v>-3.7959E-007</v>
      </c>
      <c r="AG314" s="0" t="n">
        <v>-1.0685E-005</v>
      </c>
      <c r="AH314" s="0" t="n">
        <v>-3.7959E-007</v>
      </c>
      <c r="AI314" s="0" t="n">
        <v>-2.6785E-014</v>
      </c>
      <c r="AJ314" s="0" t="n">
        <v>12</v>
      </c>
      <c r="AK314" s="0" t="n">
        <f aca="false">P314*ABS(AA314)+(1-P314)*ABS(AB314)</f>
        <v>202.3699887537</v>
      </c>
    </row>
    <row r="315" customFormat="false" ht="12.8" hidden="false" customHeight="false" outlineLevel="0" collapsed="false">
      <c r="A315" s="0" t="n">
        <v>0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464.66</v>
      </c>
      <c r="P315" s="0" t="n">
        <v>0.0076473</v>
      </c>
      <c r="Q315" s="0" t="n">
        <v>0</v>
      </c>
      <c r="R315" s="0" t="n">
        <v>465.94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0.1523</v>
      </c>
      <c r="Y315" s="0" t="n">
        <v>0.0025027</v>
      </c>
      <c r="Z315" s="0" t="n">
        <v>6.5571E-011</v>
      </c>
      <c r="AA315" s="0" t="n">
        <v>-1.2659</v>
      </c>
      <c r="AB315" s="0" t="n">
        <v>232.33</v>
      </c>
      <c r="AC315" s="0" t="n">
        <v>-1.111E-005</v>
      </c>
      <c r="AD315" s="0" t="n">
        <v>232.33</v>
      </c>
      <c r="AE315" s="0" t="n">
        <v>1.266</v>
      </c>
      <c r="AF315" s="0" t="n">
        <v>-3.7459E-007</v>
      </c>
      <c r="AG315" s="0" t="n">
        <v>-1.111E-005</v>
      </c>
      <c r="AH315" s="0" t="n">
        <v>-3.7459E-007</v>
      </c>
      <c r="AI315" s="0" t="n">
        <v>-1.0201E-014</v>
      </c>
      <c r="AJ315" s="0" t="n">
        <v>12</v>
      </c>
      <c r="AK315" s="0" t="n">
        <f aca="false">P315*ABS(AA315)+(1-P315)*ABS(AB315)</f>
        <v>230.56298350807</v>
      </c>
    </row>
    <row r="316" customFormat="false" ht="12.8" hidden="false" customHeight="false" outlineLevel="0" collapsed="false">
      <c r="A316" s="0" t="n">
        <v>0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523.75</v>
      </c>
      <c r="P316" s="0" t="n">
        <v>0.0046178</v>
      </c>
      <c r="Q316" s="0" t="n">
        <v>0</v>
      </c>
      <c r="R316" s="0" t="n">
        <v>465.94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0.18144</v>
      </c>
      <c r="Y316" s="0" t="n">
        <v>0.0025665</v>
      </c>
      <c r="Z316" s="0" t="n">
        <v>5.0743E-011</v>
      </c>
      <c r="AA316" s="0" t="n">
        <v>-0.85902</v>
      </c>
      <c r="AB316" s="0" t="n">
        <v>261.87</v>
      </c>
      <c r="AC316" s="0" t="n">
        <v>-7.6733E-006</v>
      </c>
      <c r="AD316" s="0" t="n">
        <v>261.87</v>
      </c>
      <c r="AE316" s="0" t="n">
        <v>0.8591</v>
      </c>
      <c r="AF316" s="0" t="n">
        <v>-2.7044E-007</v>
      </c>
      <c r="AG316" s="0" t="n">
        <v>-7.6733E-006</v>
      </c>
      <c r="AH316" s="0" t="n">
        <v>-2.7044E-007</v>
      </c>
      <c r="AI316" s="0" t="n">
        <v>1.2242E-015</v>
      </c>
      <c r="AJ316" s="0" t="n">
        <v>12</v>
      </c>
      <c r="AK316" s="0" t="n">
        <f aca="false">P316*ABS(AA316)+(1-P316)*ABS(AB316)</f>
        <v>260.664703496556</v>
      </c>
    </row>
    <row r="317" customFormat="false" ht="12.8" hidden="false" customHeight="false" outlineLevel="0" collapsed="false">
      <c r="A317" s="0" t="n">
        <v>0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586.54</v>
      </c>
      <c r="P317" s="0" t="n">
        <v>0.0020041</v>
      </c>
      <c r="Q317" s="0" t="n">
        <v>0</v>
      </c>
      <c r="R317" s="0" t="n">
        <v>465.94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0.21421</v>
      </c>
      <c r="Y317" s="0" t="n">
        <v>0.0026049</v>
      </c>
      <c r="Z317" s="0" t="n">
        <v>5.4643E-011</v>
      </c>
      <c r="AA317" s="0" t="n">
        <v>-0.41638</v>
      </c>
      <c r="AB317" s="0" t="n">
        <v>293.27</v>
      </c>
      <c r="AC317" s="0" t="n">
        <v>-9.499E-006</v>
      </c>
      <c r="AD317" s="0" t="n">
        <v>293.27</v>
      </c>
      <c r="AE317" s="0" t="n">
        <v>0.41647</v>
      </c>
      <c r="AF317" s="0" t="n">
        <v>-1.1811E-007</v>
      </c>
      <c r="AG317" s="0" t="n">
        <v>-9.499E-006</v>
      </c>
      <c r="AH317" s="0" t="n">
        <v>-1.1811E-007</v>
      </c>
      <c r="AI317" s="0" t="n">
        <v>-9.2697E-015</v>
      </c>
      <c r="AJ317" s="0" t="n">
        <v>12</v>
      </c>
      <c r="AK317" s="0" t="n">
        <f aca="false">P317*ABS(AA317)+(1-P317)*ABS(AB317)</f>
        <v>292.683092060158</v>
      </c>
    </row>
    <row r="318" customFormat="false" ht="12.8" hidden="false" customHeight="false" outlineLevel="0" collapsed="false">
      <c r="A318" s="0" t="n">
        <v>0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653.04</v>
      </c>
      <c r="P318" s="0" t="n">
        <v>0.00023175</v>
      </c>
      <c r="Q318" s="0" t="n">
        <v>0</v>
      </c>
      <c r="R318" s="0" t="n">
        <v>465.94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0.25082</v>
      </c>
      <c r="Y318" s="0" t="n">
        <v>0.002616</v>
      </c>
      <c r="Z318" s="0" t="n">
        <v>7.6184E-011</v>
      </c>
      <c r="AA318" s="0" t="n">
        <v>0.053578</v>
      </c>
      <c r="AB318" s="0" t="n">
        <v>326.52</v>
      </c>
      <c r="AC318" s="0" t="n">
        <v>-1.8254E-005</v>
      </c>
      <c r="AD318" s="0" t="n">
        <v>326.52</v>
      </c>
      <c r="AE318" s="0" t="n">
        <v>-0.053463</v>
      </c>
      <c r="AF318" s="0" t="n">
        <v>-1.8562E-007</v>
      </c>
      <c r="AG318" s="0" t="n">
        <v>-1.8254E-005</v>
      </c>
      <c r="AH318" s="0" t="n">
        <v>-1.8562E-007</v>
      </c>
      <c r="AI318" s="0" t="n">
        <v>-1.3005E-014</v>
      </c>
      <c r="AJ318" s="0" t="n">
        <v>12</v>
      </c>
      <c r="AK318" s="0" t="n">
        <f aca="false">P318*ABS(AA318)+(1-P318)*ABS(AB318)</f>
        <v>326.444341406701</v>
      </c>
    </row>
    <row r="319" customFormat="false" ht="12.8" hidden="false" customHeight="false" outlineLevel="0" collapsed="false">
      <c r="A319" s="0" t="n">
        <v>0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723.25</v>
      </c>
      <c r="P319" s="0" t="n">
        <v>0.0021171</v>
      </c>
      <c r="Q319" s="0" t="n">
        <v>0</v>
      </c>
      <c r="R319" s="0" t="n">
        <v>465.94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0.2915</v>
      </c>
      <c r="Y319" s="0" t="n">
        <v>0.0025985</v>
      </c>
      <c r="Z319" s="0" t="n">
        <v>7.8889E-011</v>
      </c>
      <c r="AA319" s="0" t="n">
        <v>0.54256</v>
      </c>
      <c r="AB319" s="0" t="n">
        <v>361.62</v>
      </c>
      <c r="AC319" s="0" t="n">
        <v>-2.1723E-005</v>
      </c>
      <c r="AD319" s="0" t="n">
        <v>361.62</v>
      </c>
      <c r="AE319" s="0" t="n">
        <v>-0.54243</v>
      </c>
      <c r="AF319" s="0" t="n">
        <v>-3.7469E-007</v>
      </c>
      <c r="AG319" s="0" t="n">
        <v>-2.1723E-005</v>
      </c>
      <c r="AH319" s="0" t="n">
        <v>-3.7469E-007</v>
      </c>
      <c r="AI319" s="0" t="n">
        <v>-2.6739E-014</v>
      </c>
      <c r="AJ319" s="0" t="n">
        <v>12</v>
      </c>
      <c r="AK319" s="0" t="n">
        <f aca="false">P319*ABS(AA319)+(1-P319)*ABS(AB319)</f>
        <v>360.855562951776</v>
      </c>
    </row>
    <row r="320" customFormat="false" ht="12.8" hidden="false" customHeight="false" outlineLevel="0" collapsed="false">
      <c r="A320" s="0" t="n">
        <v>0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797.16</v>
      </c>
      <c r="P320" s="0" t="n">
        <v>0.0036863</v>
      </c>
      <c r="Q320" s="0" t="n">
        <v>0</v>
      </c>
      <c r="R320" s="0" t="n">
        <v>465.94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0.33647</v>
      </c>
      <c r="Y320" s="0" t="n">
        <v>0.0025515</v>
      </c>
      <c r="Z320" s="0" t="n">
        <v>5.2356E-011</v>
      </c>
      <c r="AA320" s="0" t="n">
        <v>1.0429</v>
      </c>
      <c r="AB320" s="0" t="n">
        <v>398.58</v>
      </c>
      <c r="AC320" s="0" t="n">
        <v>-1.3155E-005</v>
      </c>
      <c r="AD320" s="0" t="n">
        <v>398.58</v>
      </c>
      <c r="AE320" s="0" t="n">
        <v>-1.0427</v>
      </c>
      <c r="AF320" s="0" t="n">
        <v>-4.0464E-007</v>
      </c>
      <c r="AG320" s="0" t="n">
        <v>-1.3155E-005</v>
      </c>
      <c r="AH320" s="0" t="n">
        <v>-4.0464E-007</v>
      </c>
      <c r="AI320" s="0" t="n">
        <v>-1.5703E-014</v>
      </c>
      <c r="AJ320" s="0" t="n">
        <v>12</v>
      </c>
      <c r="AK320" s="0" t="n">
        <f aca="false">P320*ABS(AA320)+(1-P320)*ABS(AB320)</f>
        <v>397.11455898827</v>
      </c>
    </row>
    <row r="321" customFormat="false" ht="12.8" hidden="false" customHeight="false" outlineLevel="0" collapsed="false">
      <c r="A321" s="0" t="n">
        <v>0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874.79</v>
      </c>
      <c r="P321" s="0" t="n">
        <v>0.0049795</v>
      </c>
      <c r="Q321" s="0" t="n">
        <v>0</v>
      </c>
      <c r="R321" s="0" t="n">
        <v>465.94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0.38596</v>
      </c>
      <c r="Y321" s="0" t="n">
        <v>0.0024745</v>
      </c>
      <c r="Z321" s="0" t="n">
        <v>2.2062E-011</v>
      </c>
      <c r="AA321" s="0" t="n">
        <v>1.5479</v>
      </c>
      <c r="AB321" s="0" t="n">
        <v>437.39</v>
      </c>
      <c r="AC321" s="0" t="n">
        <v>-1.043E-007</v>
      </c>
      <c r="AD321" s="0" t="n">
        <v>437.39</v>
      </c>
      <c r="AE321" s="0" t="n">
        <v>-1.5477</v>
      </c>
      <c r="AF321" s="0" t="n">
        <v>-4.8697E-008</v>
      </c>
      <c r="AG321" s="0" t="n">
        <v>-1.043E-007</v>
      </c>
      <c r="AH321" s="0" t="n">
        <v>-4.8697E-008</v>
      </c>
      <c r="AI321" s="0" t="n">
        <v>5.6213E-015</v>
      </c>
      <c r="AJ321" s="0" t="n">
        <v>12</v>
      </c>
      <c r="AK321" s="0" t="n">
        <f aca="false">P321*ABS(AA321)+(1-P321)*ABS(AB321)</f>
        <v>435.21972426305</v>
      </c>
    </row>
    <row r="322" customFormat="false" ht="12.8" hidden="false" customHeight="false" outlineLevel="0" collapsed="false">
      <c r="A322" s="0" t="n">
        <v>0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956.14</v>
      </c>
      <c r="P322" s="0" t="n">
        <v>0.0060352</v>
      </c>
      <c r="Q322" s="0" t="n">
        <v>0</v>
      </c>
      <c r="R322" s="0" t="n">
        <v>465.94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0.44019</v>
      </c>
      <c r="Y322" s="0" t="n">
        <v>0.0023674</v>
      </c>
      <c r="Z322" s="0" t="n">
        <v>5.4765E-011</v>
      </c>
      <c r="AA322" s="0" t="n">
        <v>2.0527</v>
      </c>
      <c r="AB322" s="0" t="n">
        <v>478.07</v>
      </c>
      <c r="AC322" s="0" t="n">
        <v>-1.614E-005</v>
      </c>
      <c r="AD322" s="0" t="n">
        <v>478.07</v>
      </c>
      <c r="AE322" s="0" t="n">
        <v>-2.0524</v>
      </c>
      <c r="AF322" s="0" t="n">
        <v>-1.7565E-008</v>
      </c>
      <c r="AG322" s="0" t="n">
        <v>-1.614E-005</v>
      </c>
      <c r="AH322" s="0" t="n">
        <v>-1.7565E-008</v>
      </c>
      <c r="AI322" s="0" t="n">
        <v>5.0227E-015</v>
      </c>
      <c r="AJ322" s="0" t="n">
        <v>12</v>
      </c>
      <c r="AK322" s="0" t="n">
        <f aca="false">P322*ABS(AA322)+(1-P322)*ABS(AB322)</f>
        <v>475.19714039104</v>
      </c>
    </row>
    <row r="323" customFormat="false" ht="12.8" hidden="false" customHeight="false" outlineLevel="0" collapsed="false">
      <c r="A323" s="0" t="n">
        <v>0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1041.2</v>
      </c>
      <c r="P323" s="0" t="n">
        <v>0.0068913</v>
      </c>
      <c r="Q323" s="0" t="n">
        <v>0</v>
      </c>
      <c r="R323" s="0" t="n">
        <v>465.94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0.49938</v>
      </c>
      <c r="Y323" s="0" t="n">
        <v>0.0022303</v>
      </c>
      <c r="Z323" s="0" t="n">
        <v>5.0577E-011</v>
      </c>
      <c r="AA323" s="0" t="n">
        <v>2.5546</v>
      </c>
      <c r="AB323" s="0" t="n">
        <v>520.61</v>
      </c>
      <c r="AC323" s="0" t="n">
        <v>-1.5395E-005</v>
      </c>
      <c r="AD323" s="0" t="n">
        <v>520.61</v>
      </c>
      <c r="AE323" s="0" t="n">
        <v>-2.5544</v>
      </c>
      <c r="AF323" s="0" t="n">
        <v>-2.1556E-007</v>
      </c>
      <c r="AG323" s="0" t="n">
        <v>-1.5395E-005</v>
      </c>
      <c r="AH323" s="0" t="n">
        <v>-2.1556E-007</v>
      </c>
      <c r="AI323" s="0" t="n">
        <v>-4.668E-015</v>
      </c>
      <c r="AJ323" s="0" t="n">
        <v>12</v>
      </c>
      <c r="AK323" s="0" t="n">
        <f aca="false">P323*ABS(AA323)+(1-P323)*ABS(AB323)</f>
        <v>517.03992482198</v>
      </c>
    </row>
    <row r="324" customFormat="false" ht="12.8" hidden="false" customHeight="false" outlineLevel="0" collapsed="false">
      <c r="A324" s="0" t="n">
        <v>0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1130.1</v>
      </c>
      <c r="P324" s="0" t="n">
        <v>0.0075854</v>
      </c>
      <c r="Q324" s="0" t="n">
        <v>0</v>
      </c>
      <c r="R324" s="0" t="n">
        <v>465.94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0.56376</v>
      </c>
      <c r="Y324" s="0" t="n">
        <v>0.0020636</v>
      </c>
      <c r="Z324" s="0" t="n">
        <v>2.9509E-011</v>
      </c>
      <c r="AA324" s="0" t="n">
        <v>3.0539</v>
      </c>
      <c r="AB324" s="0" t="n">
        <v>565.04</v>
      </c>
      <c r="AC324" s="0" t="n">
        <v>-5.6898E-006</v>
      </c>
      <c r="AD324" s="0" t="n">
        <v>565.04</v>
      </c>
      <c r="AE324" s="0" t="n">
        <v>-3.0539</v>
      </c>
      <c r="AF324" s="0" t="n">
        <v>-8.53E-008</v>
      </c>
      <c r="AG324" s="0" t="n">
        <v>-5.6898E-006</v>
      </c>
      <c r="AH324" s="0" t="n">
        <v>-8.53E-008</v>
      </c>
      <c r="AI324" s="0" t="n">
        <v>-4.2263E-015</v>
      </c>
      <c r="AJ324" s="0" t="n">
        <v>12</v>
      </c>
      <c r="AK324" s="0" t="n">
        <f aca="false">P324*ABS(AA324)+(1-P324)*ABS(AB324)</f>
        <v>560.77711063706</v>
      </c>
    </row>
    <row r="325" customFormat="false" ht="12.8" hidden="false" customHeight="false" outlineLevel="0" collapsed="false">
      <c r="A325" s="0" t="n">
        <v>0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1222.8</v>
      </c>
      <c r="P325" s="0" t="n">
        <v>0.0081536</v>
      </c>
      <c r="Q325" s="0" t="n">
        <v>0</v>
      </c>
      <c r="R325" s="0" t="n">
        <v>465.94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0.63356</v>
      </c>
      <c r="Y325" s="0" t="n">
        <v>0.0018671</v>
      </c>
      <c r="Z325" s="0" t="n">
        <v>4.1674E-011</v>
      </c>
      <c r="AA325" s="0" t="n">
        <v>3.5541</v>
      </c>
      <c r="AB325" s="0" t="n">
        <v>611.39</v>
      </c>
      <c r="AC325" s="0" t="n">
        <v>-1.5421E-005</v>
      </c>
      <c r="AD325" s="0" t="n">
        <v>611.39</v>
      </c>
      <c r="AE325" s="0" t="n">
        <v>-3.5538</v>
      </c>
      <c r="AF325" s="0" t="n">
        <v>1.4625E-009</v>
      </c>
      <c r="AG325" s="0" t="n">
        <v>-1.5421E-005</v>
      </c>
      <c r="AH325" s="0" t="n">
        <v>1.4625E-009</v>
      </c>
      <c r="AI325" s="0" t="n">
        <v>-4.314E-015</v>
      </c>
      <c r="AJ325" s="0" t="n">
        <v>12</v>
      </c>
      <c r="AK325" s="0" t="n">
        <f aca="false">P325*ABS(AA325)+(1-P325)*ABS(AB325)</f>
        <v>606.43394920576</v>
      </c>
    </row>
    <row r="326" customFormat="false" ht="12.8" hidden="false" customHeight="false" outlineLevel="0" collapsed="false">
      <c r="A326" s="0" t="n">
        <v>0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1319.5</v>
      </c>
      <c r="P326" s="0" t="n">
        <v>0.0086281</v>
      </c>
      <c r="Q326" s="0" t="n">
        <v>0</v>
      </c>
      <c r="R326" s="0" t="n">
        <v>465.94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0.709</v>
      </c>
      <c r="Y326" s="0" t="n">
        <v>0.0016408</v>
      </c>
      <c r="Z326" s="0" t="n">
        <v>4.4504E-011</v>
      </c>
      <c r="AA326" s="0" t="n">
        <v>4.0598</v>
      </c>
      <c r="AB326" s="0" t="n">
        <v>659.73</v>
      </c>
      <c r="AC326" s="0" t="n">
        <v>-1.9204E-005</v>
      </c>
      <c r="AD326" s="0" t="n">
        <v>659.73</v>
      </c>
      <c r="AE326" s="0" t="n">
        <v>-4.0603</v>
      </c>
      <c r="AF326" s="0" t="n">
        <v>-1.7017E-007</v>
      </c>
      <c r="AG326" s="0" t="n">
        <v>-1.9204E-005</v>
      </c>
      <c r="AH326" s="0" t="n">
        <v>-1.7017E-007</v>
      </c>
      <c r="AI326" s="0" t="n">
        <v>5.0688E-015</v>
      </c>
      <c r="AJ326" s="0" t="n">
        <v>12</v>
      </c>
      <c r="AK326" s="0" t="n">
        <f aca="false">P326*ABS(AA326)+(1-P326)*ABS(AB326)</f>
        <v>654.07281194738</v>
      </c>
    </row>
    <row r="327" customFormat="false" ht="12.8" hidden="false" customHeight="false" outlineLevel="0" collapsed="false">
      <c r="A327" s="0" t="n">
        <v>0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1420.8</v>
      </c>
      <c r="P327" s="0" t="n">
        <v>0.0090282</v>
      </c>
      <c r="Q327" s="0" t="n">
        <v>0</v>
      </c>
      <c r="R327" s="0" t="n">
        <v>465.94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0.79033</v>
      </c>
      <c r="Y327" s="0" t="n">
        <v>0.0013841</v>
      </c>
      <c r="Z327" s="0" t="n">
        <v>1.4263E-011</v>
      </c>
      <c r="AA327" s="0" t="n">
        <v>4.5699</v>
      </c>
      <c r="AB327" s="0" t="n">
        <v>710.39</v>
      </c>
      <c r="AC327" s="0" t="n">
        <v>-9.0146E-007</v>
      </c>
      <c r="AD327" s="0" t="n">
        <v>710.39</v>
      </c>
      <c r="AE327" s="0" t="n">
        <v>-4.5828</v>
      </c>
      <c r="AF327" s="0" t="n">
        <v>-1.5682E-007</v>
      </c>
      <c r="AG327" s="0" t="n">
        <v>-9.0146E-007</v>
      </c>
      <c r="AH327" s="0" t="n">
        <v>-1.5682E-007</v>
      </c>
      <c r="AI327" s="0" t="n">
        <v>4.2457E-015</v>
      </c>
      <c r="AJ327" s="0" t="n">
        <v>12</v>
      </c>
      <c r="AK327" s="0" t="n">
        <f aca="false">P327*ABS(AA327)+(1-P327)*ABS(AB327)</f>
        <v>704.01771497318</v>
      </c>
    </row>
    <row r="328" customFormat="false" ht="12.8" hidden="false" customHeight="false" outlineLevel="0" collapsed="false">
      <c r="A328" s="0" t="n">
        <v>0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1529.8</v>
      </c>
      <c r="P328" s="0" t="n">
        <v>0.0092762</v>
      </c>
      <c r="Q328" s="0" t="n">
        <v>0</v>
      </c>
      <c r="R328" s="0" t="n">
        <v>465.94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0.87787</v>
      </c>
      <c r="Y328" s="0" t="n">
        <v>0.0010957</v>
      </c>
      <c r="Z328" s="0" t="n">
        <v>8.4688E-012</v>
      </c>
      <c r="AA328" s="0" t="n">
        <v>5.0484</v>
      </c>
      <c r="AB328" s="0" t="n">
        <v>764.88</v>
      </c>
      <c r="AC328" s="0" t="n">
        <v>1.9042E-006</v>
      </c>
      <c r="AD328" s="0" t="n">
        <v>764.88</v>
      </c>
      <c r="AE328" s="0" t="n">
        <v>-5.0796</v>
      </c>
      <c r="AF328" s="0" t="n">
        <v>1.5015E-007</v>
      </c>
      <c r="AG328" s="0" t="n">
        <v>1.9042E-006</v>
      </c>
      <c r="AH328" s="0" t="n">
        <v>1.5015E-007</v>
      </c>
      <c r="AI328" s="0" t="n">
        <v>4.0485E-016</v>
      </c>
      <c r="AJ328" s="0" t="n">
        <v>12</v>
      </c>
      <c r="AK328" s="0" t="n">
        <f aca="false">P328*ABS(AA328)+(1-P328)*ABS(AB328)</f>
        <v>757.83165011208</v>
      </c>
    </row>
    <row r="329" customFormat="false" ht="12.8" hidden="false" customHeight="false" outlineLevel="0" collapsed="false">
      <c r="A329" s="0" t="n">
        <v>0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1662.6</v>
      </c>
      <c r="P329" s="0" t="n">
        <v>0.0089629</v>
      </c>
      <c r="Q329" s="0" t="n">
        <v>0</v>
      </c>
      <c r="R329" s="0" t="n">
        <v>465.95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0.97221</v>
      </c>
      <c r="Y329" s="0" t="n">
        <v>0.00077991</v>
      </c>
      <c r="Z329" s="0" t="n">
        <v>4.9336E-011</v>
      </c>
      <c r="AA329" s="0" t="n">
        <v>5.344</v>
      </c>
      <c r="AB329" s="0" t="n">
        <v>831.3</v>
      </c>
      <c r="AC329" s="0" t="n">
        <v>-3.1963E-005</v>
      </c>
      <c r="AD329" s="0" t="n">
        <v>831.3</v>
      </c>
      <c r="AE329" s="0" t="n">
        <v>-5.2883</v>
      </c>
      <c r="AF329" s="0" t="n">
        <v>1.0544E-007</v>
      </c>
      <c r="AG329" s="0" t="n">
        <v>-3.1963E-005</v>
      </c>
      <c r="AH329" s="0" t="n">
        <v>1.0544E-007</v>
      </c>
      <c r="AI329" s="0" t="n">
        <v>-2.2938E-015</v>
      </c>
      <c r="AJ329" s="0" t="n">
        <v>12</v>
      </c>
      <c r="AK329" s="0" t="n">
        <f aca="false">P329*ABS(AA329)+(1-P329)*ABS(AB329)</f>
        <v>823.8970389676</v>
      </c>
    </row>
    <row r="330" customFormat="false" ht="12.8" hidden="false" customHeight="false" outlineLevel="0" collapsed="false">
      <c r="A330" s="0" t="n">
        <v>0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1909.2</v>
      </c>
      <c r="P330" s="0" t="n">
        <v>0.0073991</v>
      </c>
      <c r="Q330" s="0" t="n">
        <v>0</v>
      </c>
      <c r="R330" s="0" t="n">
        <v>466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1.0756</v>
      </c>
      <c r="Y330" s="0" t="n">
        <v>0.00046669</v>
      </c>
      <c r="Z330" s="0" t="n">
        <v>3.9007E-011</v>
      </c>
      <c r="AA330" s="0" t="n">
        <v>5.1016</v>
      </c>
      <c r="AB330" s="0" t="n">
        <v>954.56</v>
      </c>
      <c r="AC330" s="0" t="n">
        <v>-2.5492E-005</v>
      </c>
      <c r="AD330" s="0" t="n">
        <v>954.56</v>
      </c>
      <c r="AE330" s="0" t="n">
        <v>-4.9603</v>
      </c>
      <c r="AF330" s="0" t="n">
        <v>-2.4611E-007</v>
      </c>
      <c r="AG330" s="0" t="n">
        <v>-2.5492E-005</v>
      </c>
      <c r="AH330" s="0" t="n">
        <v>-2.4611E-007</v>
      </c>
      <c r="AI330" s="0" t="n">
        <v>-8.0779E-016</v>
      </c>
      <c r="AJ330" s="0" t="n">
        <v>12</v>
      </c>
      <c r="AK330" s="0" t="n">
        <f aca="false">P330*ABS(AA330)+(1-P330)*ABS(AB330)</f>
        <v>947.53486235256</v>
      </c>
    </row>
    <row r="331" customFormat="false" ht="12.8" hidden="false" customHeight="false" outlineLevel="0" collapsed="false">
      <c r="A331" s="0" t="n">
        <v>0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2884.9</v>
      </c>
      <c r="P331" s="0" t="n">
        <v>0.0053088</v>
      </c>
      <c r="Q331" s="0" t="n">
        <v>0</v>
      </c>
      <c r="R331" s="0" t="n">
        <v>466.76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1.1993</v>
      </c>
      <c r="Y331" s="0" t="n">
        <v>0.00018989</v>
      </c>
      <c r="Z331" s="0" t="n">
        <v>-7.3355E-012</v>
      </c>
      <c r="AA331" s="0" t="n">
        <v>5.3663</v>
      </c>
      <c r="AB331" s="0" t="n">
        <v>1442.4</v>
      </c>
      <c r="AC331" s="0" t="n">
        <v>9.1812E-006</v>
      </c>
      <c r="AD331" s="0" t="n">
        <v>1442.4</v>
      </c>
      <c r="AE331" s="0" t="n">
        <v>-5.5198</v>
      </c>
      <c r="AF331" s="0" t="n">
        <v>-1.3058E-007</v>
      </c>
      <c r="AG331" s="0" t="n">
        <v>9.1812E-006</v>
      </c>
      <c r="AH331" s="0" t="n">
        <v>-1.3058E-007</v>
      </c>
      <c r="AI331" s="0" t="n">
        <v>4.7544E-016</v>
      </c>
      <c r="AJ331" s="0" t="n">
        <v>12</v>
      </c>
      <c r="AK331" s="0" t="n">
        <f aca="false">P331*ABS(AA331)+(1-P331)*ABS(AB331)</f>
        <v>1434.77107549344</v>
      </c>
    </row>
    <row r="332" customFormat="false" ht="12.8" hidden="false" customHeight="false" outlineLevel="0" collapsed="false">
      <c r="A332" s="0" t="n">
        <v>0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45.855</v>
      </c>
      <c r="P332" s="0" t="n">
        <v>0.33487</v>
      </c>
      <c r="Q332" s="0" t="n">
        <v>0</v>
      </c>
      <c r="R332" s="0" t="n">
        <v>488.47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0.0011477</v>
      </c>
      <c r="Y332" s="0" t="n">
        <v>0.00023682</v>
      </c>
      <c r="Z332" s="0" t="n">
        <v>3.7481E-011</v>
      </c>
      <c r="AA332" s="0" t="n">
        <v>-7.7463</v>
      </c>
      <c r="AB332" s="0" t="n">
        <v>21.6</v>
      </c>
      <c r="AC332" s="0" t="n">
        <v>9.8384E-009</v>
      </c>
      <c r="AD332" s="0" t="n">
        <v>21.6</v>
      </c>
      <c r="AE332" s="0" t="n">
        <v>7.6324</v>
      </c>
      <c r="AF332" s="0" t="n">
        <v>4.2226E-007</v>
      </c>
      <c r="AG332" s="0" t="n">
        <v>9.8384E-009</v>
      </c>
      <c r="AH332" s="0" t="n">
        <v>4.2226E-007</v>
      </c>
      <c r="AI332" s="0" t="n">
        <v>1.9138E-014</v>
      </c>
      <c r="AJ332" s="0" t="n">
        <v>12</v>
      </c>
      <c r="AK332" s="0" t="n">
        <f aca="false">P332*ABS(AA332)+(1-P332)*ABS(AB332)</f>
        <v>16.960811481</v>
      </c>
    </row>
    <row r="333" customFormat="false" ht="12.8" hidden="false" customHeight="false" outlineLevel="0" collapsed="false">
      <c r="A333" s="0" t="n">
        <v>0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56.933</v>
      </c>
      <c r="P333" s="0" t="n">
        <v>0.24417</v>
      </c>
      <c r="Q333" s="0" t="n">
        <v>0</v>
      </c>
      <c r="R333" s="0" t="n">
        <v>479.68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0.0040898</v>
      </c>
      <c r="Y333" s="0" t="n">
        <v>0.00066195</v>
      </c>
      <c r="Z333" s="0" t="n">
        <v>5.8862E-011</v>
      </c>
      <c r="AA333" s="0" t="n">
        <v>-6.2862</v>
      </c>
      <c r="AB333" s="0" t="n">
        <v>27.751</v>
      </c>
      <c r="AC333" s="0" t="n">
        <v>-5.5687E-007</v>
      </c>
      <c r="AD333" s="0" t="n">
        <v>27.751</v>
      </c>
      <c r="AE333" s="0" t="n">
        <v>6.3921</v>
      </c>
      <c r="AF333" s="0" t="n">
        <v>-7.7938E-008</v>
      </c>
      <c r="AG333" s="0" t="n">
        <v>-5.5687E-007</v>
      </c>
      <c r="AH333" s="0" t="n">
        <v>-7.7938E-008</v>
      </c>
      <c r="AI333" s="0" t="n">
        <v>-2.6305E-014</v>
      </c>
      <c r="AJ333" s="0" t="n">
        <v>12</v>
      </c>
      <c r="AK333" s="0" t="n">
        <f aca="false">P333*ABS(AA333)+(1-P333)*ABS(AB333)</f>
        <v>22.509939784</v>
      </c>
    </row>
    <row r="334" customFormat="false" ht="12.8" hidden="false" customHeight="false" outlineLevel="0" collapsed="false">
      <c r="A334" s="0" t="n">
        <v>0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69.926</v>
      </c>
      <c r="P334" s="0" t="n">
        <v>0.16793</v>
      </c>
      <c r="Q334" s="0" t="n">
        <v>0</v>
      </c>
      <c r="R334" s="0" t="n">
        <v>472.81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0.0077278</v>
      </c>
      <c r="Y334" s="0" t="n">
        <v>0.00098954</v>
      </c>
      <c r="Z334" s="0" t="n">
        <v>4.8316E-011</v>
      </c>
      <c r="AA334" s="0" t="n">
        <v>-4.9372</v>
      </c>
      <c r="AB334" s="0" t="n">
        <v>34.612</v>
      </c>
      <c r="AC334" s="0" t="n">
        <v>-9.3238E-007</v>
      </c>
      <c r="AD334" s="0" t="n">
        <v>34.612</v>
      </c>
      <c r="AE334" s="0" t="n">
        <v>4.9415</v>
      </c>
      <c r="AF334" s="0" t="n">
        <v>-2.4549E-007</v>
      </c>
      <c r="AG334" s="0" t="n">
        <v>-9.3238E-007</v>
      </c>
      <c r="AH334" s="0" t="n">
        <v>-2.4549E-007</v>
      </c>
      <c r="AI334" s="0" t="n">
        <v>-3.5375E-014</v>
      </c>
      <c r="AJ334" s="0" t="n">
        <v>12</v>
      </c>
      <c r="AK334" s="0" t="n">
        <f aca="false">P334*ABS(AA334)+(1-P334)*ABS(AB334)</f>
        <v>29.628710836</v>
      </c>
    </row>
    <row r="335" customFormat="false" ht="12.8" hidden="false" customHeight="false" outlineLevel="0" collapsed="false">
      <c r="A335" s="0" t="n">
        <v>0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86.19</v>
      </c>
      <c r="P335" s="0" t="n">
        <v>0.11425</v>
      </c>
      <c r="Q335" s="0" t="n">
        <v>0</v>
      </c>
      <c r="R335" s="0" t="n">
        <v>468.63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0.012192</v>
      </c>
      <c r="Y335" s="0" t="n">
        <v>0.0012439</v>
      </c>
      <c r="Z335" s="0" t="n">
        <v>4.3821E-011</v>
      </c>
      <c r="AA335" s="0" t="n">
        <v>-3.9111</v>
      </c>
      <c r="AB335" s="0" t="n">
        <v>42.917</v>
      </c>
      <c r="AC335" s="0" t="n">
        <v>-1.3696E-006</v>
      </c>
      <c r="AD335" s="0" t="n">
        <v>42.917</v>
      </c>
      <c r="AE335" s="0" t="n">
        <v>3.9178</v>
      </c>
      <c r="AF335" s="0" t="n">
        <v>-1.9635E-007</v>
      </c>
      <c r="AG335" s="0" t="n">
        <v>-1.3696E-006</v>
      </c>
      <c r="AH335" s="0" t="n">
        <v>-1.9635E-007</v>
      </c>
      <c r="AI335" s="0" t="n">
        <v>-2.0376E-014</v>
      </c>
      <c r="AJ335" s="0" t="n">
        <v>12</v>
      </c>
      <c r="AK335" s="0" t="n">
        <f aca="false">P335*ABS(AA335)+(1-P335)*ABS(AB335)</f>
        <v>38.460575925</v>
      </c>
    </row>
    <row r="336" customFormat="false" ht="12.8" hidden="false" customHeight="false" outlineLevel="0" collapsed="false">
      <c r="A336" s="0" t="n">
        <v>0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106.86</v>
      </c>
      <c r="P336" s="0" t="n">
        <v>0.080598</v>
      </c>
      <c r="Q336" s="0" t="n">
        <v>0</v>
      </c>
      <c r="R336" s="0" t="n">
        <v>466.74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0.017715</v>
      </c>
      <c r="Y336" s="0" t="n">
        <v>0.0014509</v>
      </c>
      <c r="Z336" s="0" t="n">
        <v>5.2805E-011</v>
      </c>
      <c r="AA336" s="0" t="n">
        <v>-3.3015</v>
      </c>
      <c r="AB336" s="0" t="n">
        <v>53.329</v>
      </c>
      <c r="AC336" s="0" t="n">
        <v>-2.4034E-006</v>
      </c>
      <c r="AD336" s="0" t="n">
        <v>53.329</v>
      </c>
      <c r="AE336" s="0" t="n">
        <v>3.31</v>
      </c>
      <c r="AF336" s="0" t="n">
        <v>-1.8064E-007</v>
      </c>
      <c r="AG336" s="0" t="n">
        <v>-2.4034E-006</v>
      </c>
      <c r="AH336" s="0" t="n">
        <v>-1.8064E-007</v>
      </c>
      <c r="AI336" s="0" t="n">
        <v>-1.8694E-014</v>
      </c>
      <c r="AJ336" s="0" t="n">
        <v>12</v>
      </c>
      <c r="AK336" s="0" t="n">
        <f aca="false">P336*ABS(AA336)+(1-P336)*ABS(AB336)</f>
        <v>49.296883555</v>
      </c>
    </row>
    <row r="337" customFormat="false" ht="12.8" hidden="false" customHeight="false" outlineLevel="0" collapsed="false">
      <c r="A337" s="0" t="n">
        <v>0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132.26</v>
      </c>
      <c r="P337" s="0" t="n">
        <v>0.060915</v>
      </c>
      <c r="Q337" s="0" t="n">
        <v>0</v>
      </c>
      <c r="R337" s="0" t="n">
        <v>466.12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0.024577</v>
      </c>
      <c r="Y337" s="0" t="n">
        <v>0.0016336</v>
      </c>
      <c r="Z337" s="0" t="n">
        <v>6.9146E-011</v>
      </c>
      <c r="AA337" s="0" t="n">
        <v>-3.0307</v>
      </c>
      <c r="AB337" s="0" t="n">
        <v>66.059</v>
      </c>
      <c r="AC337" s="0" t="n">
        <v>-4.1761E-006</v>
      </c>
      <c r="AD337" s="0" t="n">
        <v>66.059</v>
      </c>
      <c r="AE337" s="0" t="n">
        <v>3.0292</v>
      </c>
      <c r="AF337" s="0" t="n">
        <v>-3.4698E-007</v>
      </c>
      <c r="AG337" s="0" t="n">
        <v>-4.1761E-006</v>
      </c>
      <c r="AH337" s="0" t="n">
        <v>-3.4698E-007</v>
      </c>
      <c r="AI337" s="0" t="n">
        <v>-2.4602E-014</v>
      </c>
      <c r="AJ337" s="0" t="n">
        <v>12</v>
      </c>
      <c r="AK337" s="0" t="n">
        <f aca="false">P337*ABS(AA337)+(1-P337)*ABS(AB337)</f>
        <v>62.2196311055</v>
      </c>
    </row>
    <row r="338" customFormat="false" ht="12.8" hidden="false" customHeight="false" outlineLevel="0" collapsed="false">
      <c r="A338" s="0" t="n">
        <v>0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162.06</v>
      </c>
      <c r="P338" s="0" t="n">
        <v>0.048728</v>
      </c>
      <c r="Q338" s="0" t="n">
        <v>0</v>
      </c>
      <c r="R338" s="0" t="n">
        <v>465.98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0.033056</v>
      </c>
      <c r="Y338" s="0" t="n">
        <v>0.0018076</v>
      </c>
      <c r="Z338" s="0" t="n">
        <v>6.1509E-011</v>
      </c>
      <c r="AA338" s="0" t="n">
        <v>-2.9358</v>
      </c>
      <c r="AB338" s="0" t="n">
        <v>80.975</v>
      </c>
      <c r="AC338" s="0" t="n">
        <v>-4.2145E-006</v>
      </c>
      <c r="AD338" s="0" t="n">
        <v>80.975</v>
      </c>
      <c r="AE338" s="0" t="n">
        <v>2.9302</v>
      </c>
      <c r="AF338" s="0" t="n">
        <v>-4.1998E-007</v>
      </c>
      <c r="AG338" s="0" t="n">
        <v>-4.2145E-006</v>
      </c>
      <c r="AH338" s="0" t="n">
        <v>-4.1998E-007</v>
      </c>
      <c r="AI338" s="0" t="n">
        <v>-2.4616E-014</v>
      </c>
      <c r="AJ338" s="0" t="n">
        <v>12</v>
      </c>
      <c r="AK338" s="0" t="n">
        <f aca="false">P338*ABS(AA338)+(1-P338)*ABS(AB338)</f>
        <v>77.1723058624</v>
      </c>
    </row>
    <row r="339" customFormat="false" ht="12.8" hidden="false" customHeight="false" outlineLevel="0" collapsed="false">
      <c r="A339" s="0" t="n">
        <v>0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195.83</v>
      </c>
      <c r="P339" s="0" t="n">
        <v>0.03988</v>
      </c>
      <c r="Q339" s="0" t="n">
        <v>0</v>
      </c>
      <c r="R339" s="0" t="n">
        <v>465.95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0.043397</v>
      </c>
      <c r="Y339" s="0" t="n">
        <v>0.0019787</v>
      </c>
      <c r="Z339" s="0" t="n">
        <v>5.2617E-011</v>
      </c>
      <c r="AA339" s="0" t="n">
        <v>-2.8763</v>
      </c>
      <c r="AB339" s="0" t="n">
        <v>97.872</v>
      </c>
      <c r="AC339" s="0" t="n">
        <v>-3.8168E-006</v>
      </c>
      <c r="AD339" s="0" t="n">
        <v>97.872</v>
      </c>
      <c r="AE339" s="0" t="n">
        <v>2.8729</v>
      </c>
      <c r="AF339" s="0" t="n">
        <v>-3.0356E-007</v>
      </c>
      <c r="AG339" s="0" t="n">
        <v>-3.8168E-006</v>
      </c>
      <c r="AH339" s="0" t="n">
        <v>-3.0356E-007</v>
      </c>
      <c r="AI339" s="0" t="n">
        <v>-1.3184E-014</v>
      </c>
      <c r="AJ339" s="0" t="n">
        <v>12</v>
      </c>
      <c r="AK339" s="0" t="n">
        <f aca="false">P339*ABS(AA339)+(1-P339)*ABS(AB339)</f>
        <v>94.083571484</v>
      </c>
    </row>
    <row r="340" customFormat="false" ht="12.8" hidden="false" customHeight="false" outlineLevel="0" collapsed="false">
      <c r="A340" s="0" t="n">
        <v>0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233.31</v>
      </c>
      <c r="P340" s="0" t="n">
        <v>0.032574</v>
      </c>
      <c r="Q340" s="0" t="n">
        <v>0</v>
      </c>
      <c r="R340" s="0" t="n">
        <v>465.95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0.055825</v>
      </c>
      <c r="Y340" s="0" t="n">
        <v>0.0021459</v>
      </c>
      <c r="Z340" s="0" t="n">
        <v>6.2066E-011</v>
      </c>
      <c r="AA340" s="0" t="n">
        <v>-2.7771</v>
      </c>
      <c r="AB340" s="0" t="n">
        <v>116.62</v>
      </c>
      <c r="AC340" s="0" t="n">
        <v>-5.4022E-006</v>
      </c>
      <c r="AD340" s="0" t="n">
        <v>116.62</v>
      </c>
      <c r="AE340" s="0" t="n">
        <v>2.7761</v>
      </c>
      <c r="AF340" s="0" t="n">
        <v>-2.9575E-007</v>
      </c>
      <c r="AG340" s="0" t="n">
        <v>-5.4022E-006</v>
      </c>
      <c r="AH340" s="0" t="n">
        <v>-2.9575E-007</v>
      </c>
      <c r="AI340" s="0" t="n">
        <v>-2.6892E-014</v>
      </c>
      <c r="AJ340" s="0" t="n">
        <v>12</v>
      </c>
      <c r="AK340" s="0" t="n">
        <f aca="false">P340*ABS(AA340)+(1-P340)*ABS(AB340)</f>
        <v>112.9116813754</v>
      </c>
    </row>
    <row r="341" customFormat="false" ht="12.8" hidden="false" customHeight="false" outlineLevel="0" collapsed="false">
      <c r="A341" s="0" t="n">
        <v>0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274.41</v>
      </c>
      <c r="P341" s="0" t="n">
        <v>0.026216</v>
      </c>
      <c r="Q341" s="0" t="n">
        <v>0</v>
      </c>
      <c r="R341" s="0" t="n">
        <v>465.95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0.070555</v>
      </c>
      <c r="Y341" s="0" t="n">
        <v>0.0023056</v>
      </c>
      <c r="Z341" s="0" t="n">
        <v>6.5302E-011</v>
      </c>
      <c r="AA341" s="0" t="n">
        <v>-2.6115</v>
      </c>
      <c r="AB341" s="0" t="n">
        <v>137.18</v>
      </c>
      <c r="AC341" s="0" t="n">
        <v>-6.586E-006</v>
      </c>
      <c r="AD341" s="0" t="n">
        <v>137.18</v>
      </c>
      <c r="AE341" s="0" t="n">
        <v>2.6113</v>
      </c>
      <c r="AF341" s="0" t="n">
        <v>-3.5517E-007</v>
      </c>
      <c r="AG341" s="0" t="n">
        <v>-6.586E-006</v>
      </c>
      <c r="AH341" s="0" t="n">
        <v>-3.5517E-007</v>
      </c>
      <c r="AI341" s="0" t="n">
        <v>-4.4315E-014</v>
      </c>
      <c r="AJ341" s="0" t="n">
        <v>12</v>
      </c>
      <c r="AK341" s="0" t="n">
        <f aca="false">P341*ABS(AA341)+(1-P341)*ABS(AB341)</f>
        <v>133.652152204</v>
      </c>
    </row>
    <row r="342" customFormat="false" ht="12.8" hidden="false" customHeight="false" outlineLevel="0" collapsed="false">
      <c r="A342" s="0" t="n">
        <v>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319.11</v>
      </c>
      <c r="P342" s="0" t="n">
        <v>0.020617</v>
      </c>
      <c r="Q342" s="0" t="n">
        <v>0</v>
      </c>
      <c r="R342" s="0" t="n">
        <v>465.95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0.087801</v>
      </c>
      <c r="Y342" s="0" t="n">
        <v>0.0024534</v>
      </c>
      <c r="Z342" s="0" t="n">
        <v>6.2906E-011</v>
      </c>
      <c r="AA342" s="0" t="n">
        <v>-2.3748</v>
      </c>
      <c r="AB342" s="0" t="n">
        <v>159.54</v>
      </c>
      <c r="AC342" s="0" t="n">
        <v>-6.9784E-006</v>
      </c>
      <c r="AD342" s="0" t="n">
        <v>159.54</v>
      </c>
      <c r="AE342" s="0" t="n">
        <v>2.3748</v>
      </c>
      <c r="AF342" s="0" t="n">
        <v>-3.0848E-007</v>
      </c>
      <c r="AG342" s="0" t="n">
        <v>-6.9784E-006</v>
      </c>
      <c r="AH342" s="0" t="n">
        <v>-3.0848E-007</v>
      </c>
      <c r="AI342" s="0" t="n">
        <v>-1.9099E-014</v>
      </c>
      <c r="AJ342" s="0" t="n">
        <v>12</v>
      </c>
      <c r="AK342" s="0" t="n">
        <f aca="false">P342*ABS(AA342)+(1-P342)*ABS(AB342)</f>
        <v>156.2997250716</v>
      </c>
    </row>
    <row r="343" customFormat="false" ht="12.8" hidden="false" customHeight="false" outlineLevel="0" collapsed="false">
      <c r="A343" s="0" t="n">
        <v>0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367.4</v>
      </c>
      <c r="P343" s="0" t="n">
        <v>0.015687</v>
      </c>
      <c r="Q343" s="0" t="n">
        <v>0</v>
      </c>
      <c r="R343" s="0" t="n">
        <v>465.95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0.10777</v>
      </c>
      <c r="Y343" s="0" t="n">
        <v>0.0025852</v>
      </c>
      <c r="Z343" s="0" t="n">
        <v>7.2562E-011</v>
      </c>
      <c r="AA343" s="0" t="n">
        <v>-2.0701</v>
      </c>
      <c r="AB343" s="0" t="n">
        <v>183.69</v>
      </c>
      <c r="AC343" s="0" t="n">
        <v>-9.5426E-006</v>
      </c>
      <c r="AD343" s="0" t="n">
        <v>183.69</v>
      </c>
      <c r="AE343" s="0" t="n">
        <v>2.0701</v>
      </c>
      <c r="AF343" s="0" t="n">
        <v>-3.2225E-007</v>
      </c>
      <c r="AG343" s="0" t="n">
        <v>-9.5426E-006</v>
      </c>
      <c r="AH343" s="0" t="n">
        <v>-3.2225E-007</v>
      </c>
      <c r="AI343" s="0" t="n">
        <v>-9.8767E-015</v>
      </c>
      <c r="AJ343" s="0" t="n">
        <v>12</v>
      </c>
      <c r="AK343" s="0" t="n">
        <f aca="false">P343*ABS(AA343)+(1-P343)*ABS(AB343)</f>
        <v>180.8409286287</v>
      </c>
    </row>
    <row r="344" customFormat="false" ht="12.8" hidden="false" customHeight="false" outlineLevel="0" collapsed="false">
      <c r="A344" s="0" t="n">
        <v>0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419.31</v>
      </c>
      <c r="P344" s="0" t="n">
        <v>0.011361</v>
      </c>
      <c r="Q344" s="0" t="n">
        <v>0</v>
      </c>
      <c r="R344" s="0" t="n">
        <v>465.95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0.13069</v>
      </c>
      <c r="Y344" s="0" t="n">
        <v>0.0026972</v>
      </c>
      <c r="Z344" s="0" t="n">
        <v>7.4891E-011</v>
      </c>
      <c r="AA344" s="0" t="n">
        <v>-1.7036</v>
      </c>
      <c r="AB344" s="0" t="n">
        <v>209.65</v>
      </c>
      <c r="AC344" s="0" t="n">
        <v>-1.1263E-005</v>
      </c>
      <c r="AD344" s="0" t="n">
        <v>209.65</v>
      </c>
      <c r="AE344" s="0" t="n">
        <v>1.7036</v>
      </c>
      <c r="AF344" s="0" t="n">
        <v>-4.4867E-007</v>
      </c>
      <c r="AG344" s="0" t="n">
        <v>-1.1263E-005</v>
      </c>
      <c r="AH344" s="0" t="n">
        <v>-4.4867E-007</v>
      </c>
      <c r="AI344" s="0" t="n">
        <v>-1.8085E-014</v>
      </c>
      <c r="AJ344" s="0" t="n">
        <v>12</v>
      </c>
      <c r="AK344" s="0" t="n">
        <f aca="false">P344*ABS(AA344)+(1-P344)*ABS(AB344)</f>
        <v>207.2875209496</v>
      </c>
    </row>
    <row r="345" customFormat="false" ht="12.8" hidden="false" customHeight="false" outlineLevel="0" collapsed="false">
      <c r="A345" s="0" t="n">
        <v>0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474.83</v>
      </c>
      <c r="P345" s="0" t="n">
        <v>0.0075827</v>
      </c>
      <c r="Q345" s="0" t="n">
        <v>0</v>
      </c>
      <c r="R345" s="0" t="n">
        <v>465.95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0.15677</v>
      </c>
      <c r="Y345" s="0" t="n">
        <v>0.0027858</v>
      </c>
      <c r="Z345" s="0" t="n">
        <v>5.3668E-011</v>
      </c>
      <c r="AA345" s="0" t="n">
        <v>-1.2827</v>
      </c>
      <c r="AB345" s="0" t="n">
        <v>237.41</v>
      </c>
      <c r="AC345" s="0" t="n">
        <v>-7.4028E-006</v>
      </c>
      <c r="AD345" s="0" t="n">
        <v>237.41</v>
      </c>
      <c r="AE345" s="0" t="n">
        <v>1.2827</v>
      </c>
      <c r="AF345" s="0" t="n">
        <v>-3.4858E-007</v>
      </c>
      <c r="AG345" s="0" t="n">
        <v>-7.4028E-006</v>
      </c>
      <c r="AH345" s="0" t="n">
        <v>-3.4858E-007</v>
      </c>
      <c r="AI345" s="0" t="n">
        <v>-1.3409E-014</v>
      </c>
      <c r="AJ345" s="0" t="n">
        <v>12</v>
      </c>
      <c r="AK345" s="0" t="n">
        <f aca="false">P345*ABS(AA345)+(1-P345)*ABS(AB345)</f>
        <v>235.61951752229</v>
      </c>
    </row>
    <row r="346" customFormat="false" ht="12.8" hidden="false" customHeight="false" outlineLevel="0" collapsed="false">
      <c r="A346" s="0" t="n">
        <v>0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533.97</v>
      </c>
      <c r="P346" s="0" t="n">
        <v>0.0043028</v>
      </c>
      <c r="Q346" s="0" t="n">
        <v>0</v>
      </c>
      <c r="R346" s="0" t="n">
        <v>465.95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0.18621</v>
      </c>
      <c r="Y346" s="0" t="n">
        <v>0.0028482</v>
      </c>
      <c r="Z346" s="0" t="n">
        <v>5.3994E-011</v>
      </c>
      <c r="AA346" s="0" t="n">
        <v>-0.81579</v>
      </c>
      <c r="AB346" s="0" t="n">
        <v>266.98</v>
      </c>
      <c r="AC346" s="0" t="n">
        <v>-8.0288E-006</v>
      </c>
      <c r="AD346" s="0" t="n">
        <v>266.98</v>
      </c>
      <c r="AE346" s="0" t="n">
        <v>0.81585</v>
      </c>
      <c r="AF346" s="0" t="n">
        <v>-1.4148E-007</v>
      </c>
      <c r="AG346" s="0" t="n">
        <v>-8.0288E-006</v>
      </c>
      <c r="AH346" s="0" t="n">
        <v>-1.4148E-007</v>
      </c>
      <c r="AI346" s="0" t="n">
        <v>-1.9071E-014</v>
      </c>
      <c r="AJ346" s="0" t="n">
        <v>12</v>
      </c>
      <c r="AK346" s="0" t="n">
        <f aca="false">P346*ABS(AA346)+(1-P346)*ABS(AB346)</f>
        <v>265.834748637212</v>
      </c>
    </row>
    <row r="347" customFormat="false" ht="12.8" hidden="false" customHeight="false" outlineLevel="0" collapsed="false">
      <c r="A347" s="0" t="n">
        <v>0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596.73</v>
      </c>
      <c r="P347" s="0" t="n">
        <v>0.0014769</v>
      </c>
      <c r="Q347" s="0" t="n">
        <v>0</v>
      </c>
      <c r="R347" s="0" t="n">
        <v>465.95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0.21925</v>
      </c>
      <c r="Y347" s="0" t="n">
        <v>0.0028819</v>
      </c>
      <c r="Z347" s="0" t="n">
        <v>7.8283E-011</v>
      </c>
      <c r="AA347" s="0" t="n">
        <v>-0.312</v>
      </c>
      <c r="AB347" s="0" t="n">
        <v>298.36</v>
      </c>
      <c r="AC347" s="0" t="n">
        <v>-1.5687E-005</v>
      </c>
      <c r="AD347" s="0" t="n">
        <v>298.36</v>
      </c>
      <c r="AE347" s="0" t="n">
        <v>0.31208</v>
      </c>
      <c r="AF347" s="0" t="n">
        <v>-2.1184E-007</v>
      </c>
      <c r="AG347" s="0" t="n">
        <v>-1.5687E-005</v>
      </c>
      <c r="AH347" s="0" t="n">
        <v>-2.1184E-007</v>
      </c>
      <c r="AI347" s="0" t="n">
        <v>-1.3353E-014</v>
      </c>
      <c r="AJ347" s="0" t="n">
        <v>12</v>
      </c>
      <c r="AK347" s="0" t="n">
        <f aca="false">P347*ABS(AA347)+(1-P347)*ABS(AB347)</f>
        <v>297.9198129088</v>
      </c>
    </row>
    <row r="348" customFormat="false" ht="12.8" hidden="false" customHeight="false" outlineLevel="0" collapsed="false">
      <c r="A348" s="0" t="n">
        <v>0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663.1</v>
      </c>
      <c r="P348" s="0" t="n">
        <v>0.00093457</v>
      </c>
      <c r="Q348" s="0" t="n">
        <v>0</v>
      </c>
      <c r="R348" s="0" t="n">
        <v>465.95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0.25608</v>
      </c>
      <c r="Y348" s="0" t="n">
        <v>0.002885</v>
      </c>
      <c r="Z348" s="0" t="n">
        <v>8.0708E-011</v>
      </c>
      <c r="AA348" s="0" t="n">
        <v>0.21935</v>
      </c>
      <c r="AB348" s="0" t="n">
        <v>331.55</v>
      </c>
      <c r="AC348" s="0" t="n">
        <v>-1.7853E-005</v>
      </c>
      <c r="AD348" s="0" t="n">
        <v>331.55</v>
      </c>
      <c r="AE348" s="0" t="n">
        <v>-0.21926</v>
      </c>
      <c r="AF348" s="0" t="n">
        <v>-2.7252E-007</v>
      </c>
      <c r="AG348" s="0" t="n">
        <v>-1.7853E-005</v>
      </c>
      <c r="AH348" s="0" t="n">
        <v>-2.7252E-007</v>
      </c>
      <c r="AI348" s="0" t="n">
        <v>1.4816E-015</v>
      </c>
      <c r="AJ348" s="0" t="n">
        <v>12</v>
      </c>
      <c r="AK348" s="0" t="n">
        <f aca="false">P348*ABS(AA348)+(1-P348)*ABS(AB348)</f>
        <v>331.240348314429</v>
      </c>
    </row>
    <row r="349" customFormat="false" ht="12.8" hidden="false" customHeight="false" outlineLevel="0" collapsed="false">
      <c r="A349" s="0" t="n">
        <v>0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733.09</v>
      </c>
      <c r="P349" s="0" t="n">
        <v>0.0029578</v>
      </c>
      <c r="Q349" s="0" t="n">
        <v>0</v>
      </c>
      <c r="R349" s="0" t="n">
        <v>465.95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0.29694</v>
      </c>
      <c r="Y349" s="0" t="n">
        <v>0.0028561</v>
      </c>
      <c r="Z349" s="0" t="n">
        <v>8.7375E-011</v>
      </c>
      <c r="AA349" s="0" t="n">
        <v>0.76895</v>
      </c>
      <c r="AB349" s="0" t="n">
        <v>366.54</v>
      </c>
      <c r="AC349" s="0" t="n">
        <v>-2.2407E-005</v>
      </c>
      <c r="AD349" s="0" t="n">
        <v>366.54</v>
      </c>
      <c r="AE349" s="0" t="n">
        <v>-0.76885</v>
      </c>
      <c r="AF349" s="0" t="n">
        <v>-2.8232E-007</v>
      </c>
      <c r="AG349" s="0" t="n">
        <v>-2.2407E-005</v>
      </c>
      <c r="AH349" s="0" t="n">
        <v>-2.8232E-007</v>
      </c>
      <c r="AI349" s="0" t="n">
        <v>-1.9464E-014</v>
      </c>
      <c r="AJ349" s="0" t="n">
        <v>12</v>
      </c>
      <c r="AK349" s="0" t="n">
        <f aca="false">P349*ABS(AA349)+(1-P349)*ABS(AB349)</f>
        <v>365.45812238831</v>
      </c>
    </row>
    <row r="350" customFormat="false" ht="12.8" hidden="false" customHeight="false" outlineLevel="0" collapsed="false">
      <c r="A350" s="0" t="n">
        <v>0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806.7</v>
      </c>
      <c r="P350" s="0" t="n">
        <v>0.0046342</v>
      </c>
      <c r="Q350" s="0" t="n">
        <v>0</v>
      </c>
      <c r="R350" s="0" t="n">
        <v>465.95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0.34203</v>
      </c>
      <c r="Y350" s="0" t="n">
        <v>0.0027944</v>
      </c>
      <c r="Z350" s="0" t="n">
        <v>8.6957E-011</v>
      </c>
      <c r="AA350" s="0" t="n">
        <v>1.328</v>
      </c>
      <c r="AB350" s="0" t="n">
        <v>403.35</v>
      </c>
      <c r="AC350" s="0" t="n">
        <v>-2.5162E-005</v>
      </c>
      <c r="AD350" s="0" t="n">
        <v>403.35</v>
      </c>
      <c r="AE350" s="0" t="n">
        <v>-1.3278</v>
      </c>
      <c r="AF350" s="0" t="n">
        <v>-4.2618E-007</v>
      </c>
      <c r="AG350" s="0" t="n">
        <v>-2.5162E-005</v>
      </c>
      <c r="AH350" s="0" t="n">
        <v>-4.2618E-007</v>
      </c>
      <c r="AI350" s="0" t="n">
        <v>-2.5916E-014</v>
      </c>
      <c r="AJ350" s="0" t="n">
        <v>12</v>
      </c>
      <c r="AK350" s="0" t="n">
        <f aca="false">P350*ABS(AA350)+(1-P350)*ABS(AB350)</f>
        <v>401.4869496476</v>
      </c>
    </row>
    <row r="351" customFormat="false" ht="12.8" hidden="false" customHeight="false" outlineLevel="0" collapsed="false">
      <c r="A351" s="0" t="n">
        <v>0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883.95</v>
      </c>
      <c r="P351" s="0" t="n">
        <v>0.006006</v>
      </c>
      <c r="Q351" s="0" t="n">
        <v>0</v>
      </c>
      <c r="R351" s="0" t="n">
        <v>465.95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0.39157</v>
      </c>
      <c r="Y351" s="0" t="n">
        <v>0.0026997</v>
      </c>
      <c r="Z351" s="0" t="n">
        <v>5.2866E-011</v>
      </c>
      <c r="AA351" s="0" t="n">
        <v>1.8884</v>
      </c>
      <c r="AB351" s="0" t="n">
        <v>441.97</v>
      </c>
      <c r="AC351" s="0" t="n">
        <v>-1.3159E-005</v>
      </c>
      <c r="AD351" s="0" t="n">
        <v>441.97</v>
      </c>
      <c r="AE351" s="0" t="n">
        <v>-1.8882</v>
      </c>
      <c r="AF351" s="0" t="n">
        <v>-4.0843E-007</v>
      </c>
      <c r="AG351" s="0" t="n">
        <v>-1.3159E-005</v>
      </c>
      <c r="AH351" s="0" t="n">
        <v>-4.0843E-007</v>
      </c>
      <c r="AI351" s="0" t="n">
        <v>-2.8856E-014</v>
      </c>
      <c r="AJ351" s="0" t="n">
        <v>12</v>
      </c>
      <c r="AK351" s="0" t="n">
        <f aca="false">P351*ABS(AA351)+(1-P351)*ABS(AB351)</f>
        <v>439.3268699104</v>
      </c>
    </row>
    <row r="352" customFormat="false" ht="12.8" hidden="false" customHeight="false" outlineLevel="0" collapsed="false">
      <c r="A352" s="0" t="n">
        <v>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964.84</v>
      </c>
      <c r="P352" s="0" t="n">
        <v>0.0071131</v>
      </c>
      <c r="Q352" s="0" t="n">
        <v>0</v>
      </c>
      <c r="R352" s="0" t="n">
        <v>465.95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0.44578</v>
      </c>
      <c r="Y352" s="0" t="n">
        <v>0.0025721</v>
      </c>
      <c r="Z352" s="0" t="n">
        <v>2.6233E-011</v>
      </c>
      <c r="AA352" s="0" t="n">
        <v>2.4439</v>
      </c>
      <c r="AB352" s="0" t="n">
        <v>482.41</v>
      </c>
      <c r="AC352" s="0" t="n">
        <v>-1.5687E-006</v>
      </c>
      <c r="AD352" s="0" t="n">
        <v>482.41</v>
      </c>
      <c r="AE352" s="0" t="n">
        <v>-2.4437</v>
      </c>
      <c r="AF352" s="0" t="n">
        <v>-5.158E-008</v>
      </c>
      <c r="AG352" s="0" t="n">
        <v>-1.5687E-006</v>
      </c>
      <c r="AH352" s="0" t="n">
        <v>-5.158E-008</v>
      </c>
      <c r="AI352" s="0" t="n">
        <v>-1.1126E-014</v>
      </c>
      <c r="AJ352" s="0" t="n">
        <v>12</v>
      </c>
      <c r="AK352" s="0" t="n">
        <f aca="false">P352*ABS(AA352)+(1-P352)*ABS(AB352)</f>
        <v>478.99595313409</v>
      </c>
    </row>
    <row r="353" customFormat="false" ht="12.8" hidden="false" customHeight="false" outlineLevel="0" collapsed="false">
      <c r="A353" s="0" t="n">
        <v>0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1049.4</v>
      </c>
      <c r="P353" s="0" t="n">
        <v>0.0079941</v>
      </c>
      <c r="Q353" s="0" t="n">
        <v>0</v>
      </c>
      <c r="R353" s="0" t="n">
        <v>465.95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0.50487</v>
      </c>
      <c r="Y353" s="0" t="n">
        <v>0.002412</v>
      </c>
      <c r="Z353" s="0" t="n">
        <v>5.4839E-011</v>
      </c>
      <c r="AA353" s="0" t="n">
        <v>2.9899</v>
      </c>
      <c r="AB353" s="0" t="n">
        <v>524.69</v>
      </c>
      <c r="AC353" s="0" t="n">
        <v>-1.5829E-005</v>
      </c>
      <c r="AD353" s="0" t="n">
        <v>524.69</v>
      </c>
      <c r="AE353" s="0" t="n">
        <v>-2.9897</v>
      </c>
      <c r="AF353" s="0" t="n">
        <v>1.5869E-007</v>
      </c>
      <c r="AG353" s="0" t="n">
        <v>-1.5829E-005</v>
      </c>
      <c r="AH353" s="0" t="n">
        <v>1.5869E-007</v>
      </c>
      <c r="AI353" s="0" t="n">
        <v>-7.2463E-015</v>
      </c>
      <c r="AJ353" s="0" t="n">
        <v>12</v>
      </c>
      <c r="AK353" s="0" t="n">
        <f aca="false">P353*ABS(AA353)+(1-P353)*ABS(AB353)</f>
        <v>520.51947723059</v>
      </c>
    </row>
    <row r="354" customFormat="false" ht="12.8" hidden="false" customHeight="false" outlineLevel="0" collapsed="false">
      <c r="A354" s="0" t="n">
        <v>0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1137.7</v>
      </c>
      <c r="P354" s="0" t="n">
        <v>0.0086865</v>
      </c>
      <c r="Q354" s="0" t="n">
        <v>0</v>
      </c>
      <c r="R354" s="0" t="n">
        <v>465.95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0.56907</v>
      </c>
      <c r="Y354" s="0" t="n">
        <v>0.00222</v>
      </c>
      <c r="Z354" s="0" t="n">
        <v>9.1382E-011</v>
      </c>
      <c r="AA354" s="0" t="n">
        <v>3.5244</v>
      </c>
      <c r="AB354" s="0" t="n">
        <v>568.81</v>
      </c>
      <c r="AC354" s="0" t="n">
        <v>-3.8118E-005</v>
      </c>
      <c r="AD354" s="0" t="n">
        <v>568.81</v>
      </c>
      <c r="AE354" s="0" t="n">
        <v>-3.5244</v>
      </c>
      <c r="AF354" s="0" t="n">
        <v>-1.9582E-007</v>
      </c>
      <c r="AG354" s="0" t="n">
        <v>-3.8118E-005</v>
      </c>
      <c r="AH354" s="0" t="n">
        <v>-1.9582E-007</v>
      </c>
      <c r="AI354" s="0" t="n">
        <v>-6.0178E-015</v>
      </c>
      <c r="AJ354" s="0" t="n">
        <v>12</v>
      </c>
      <c r="AK354" s="0" t="n">
        <f aca="false">P354*ABS(AA354)+(1-P354)*ABS(AB354)</f>
        <v>563.8996466356</v>
      </c>
    </row>
    <row r="355" customFormat="false" ht="12.8" hidden="false" customHeight="false" outlineLevel="0" collapsed="false">
      <c r="A355" s="0" t="n">
        <v>0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1229.7</v>
      </c>
      <c r="P355" s="0" t="n">
        <v>0.0092251</v>
      </c>
      <c r="Q355" s="0" t="n">
        <v>0</v>
      </c>
      <c r="R355" s="0" t="n">
        <v>465.95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0.63859</v>
      </c>
      <c r="Y355" s="0" t="n">
        <v>0.0019969</v>
      </c>
      <c r="Z355" s="0" t="n">
        <v>5.052E-011</v>
      </c>
      <c r="AA355" s="0" t="n">
        <v>4.048</v>
      </c>
      <c r="AB355" s="0" t="n">
        <v>614.82</v>
      </c>
      <c r="AC355" s="0" t="n">
        <v>-1.8402E-005</v>
      </c>
      <c r="AD355" s="0" t="n">
        <v>614.82</v>
      </c>
      <c r="AE355" s="0" t="n">
        <v>-4.0478</v>
      </c>
      <c r="AF355" s="0" t="n">
        <v>-3.9798E-007</v>
      </c>
      <c r="AG355" s="0" t="n">
        <v>-1.8402E-005</v>
      </c>
      <c r="AH355" s="0" t="n">
        <v>-3.9798E-007</v>
      </c>
      <c r="AI355" s="0" t="n">
        <v>2.851E-015</v>
      </c>
      <c r="AJ355" s="0" t="n">
        <v>12</v>
      </c>
      <c r="AK355" s="0" t="n">
        <f aca="false">P355*ABS(AA355)+(1-P355)*ABS(AB355)</f>
        <v>609.1855672228</v>
      </c>
    </row>
    <row r="356" customFormat="false" ht="12.8" hidden="false" customHeight="false" outlineLevel="0" collapsed="false">
      <c r="A356" s="0" t="n">
        <v>0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1325.6</v>
      </c>
      <c r="P356" s="0" t="n">
        <v>0.0096405</v>
      </c>
      <c r="Q356" s="0" t="n">
        <v>0</v>
      </c>
      <c r="R356" s="0" t="n">
        <v>465.95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0.71367</v>
      </c>
      <c r="Y356" s="0" t="n">
        <v>0.0017434</v>
      </c>
      <c r="Z356" s="0" t="n">
        <v>1.527E-011</v>
      </c>
      <c r="AA356" s="0" t="n">
        <v>4.562</v>
      </c>
      <c r="AB356" s="0" t="n">
        <v>662.8</v>
      </c>
      <c r="AC356" s="0" t="n">
        <v>8.4053E-007</v>
      </c>
      <c r="AD356" s="0" t="n">
        <v>662.8</v>
      </c>
      <c r="AE356" s="0" t="n">
        <v>-4.5624</v>
      </c>
      <c r="AF356" s="0" t="n">
        <v>-1.6204E-007</v>
      </c>
      <c r="AG356" s="0" t="n">
        <v>8.4053E-007</v>
      </c>
      <c r="AH356" s="0" t="n">
        <v>-1.6204E-007</v>
      </c>
      <c r="AI356" s="0" t="n">
        <v>8.5117E-015</v>
      </c>
      <c r="AJ356" s="0" t="n">
        <v>12</v>
      </c>
      <c r="AK356" s="0" t="n">
        <f aca="false">P356*ABS(AA356)+(1-P356)*ABS(AB356)</f>
        <v>656.454256561</v>
      </c>
    </row>
    <row r="357" customFormat="false" ht="12.8" hidden="false" customHeight="false" outlineLevel="0" collapsed="false">
      <c r="A357" s="0" t="n">
        <v>0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1426.2</v>
      </c>
      <c r="P357" s="0" t="n">
        <v>0.0099493</v>
      </c>
      <c r="Q357" s="0" t="n">
        <v>0</v>
      </c>
      <c r="R357" s="0" t="n">
        <v>465.95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0.79453</v>
      </c>
      <c r="Y357" s="0" t="n">
        <v>0.0014597</v>
      </c>
      <c r="Z357" s="0" t="n">
        <v>1.3933E-011</v>
      </c>
      <c r="AA357" s="0" t="n">
        <v>5.0604</v>
      </c>
      <c r="AB357" s="0" t="n">
        <v>713.06</v>
      </c>
      <c r="AC357" s="0" t="n">
        <v>-1.0705E-006</v>
      </c>
      <c r="AD357" s="0" t="n">
        <v>713.06</v>
      </c>
      <c r="AE357" s="0" t="n">
        <v>-5.0735</v>
      </c>
      <c r="AF357" s="0" t="n">
        <v>-5.6575E-008</v>
      </c>
      <c r="AG357" s="0" t="n">
        <v>-1.0705E-006</v>
      </c>
      <c r="AH357" s="0" t="n">
        <v>-5.6575E-008</v>
      </c>
      <c r="AI357" s="0" t="n">
        <v>-5.399E-015</v>
      </c>
      <c r="AJ357" s="0" t="n">
        <v>12</v>
      </c>
      <c r="AK357" s="0" t="n">
        <f aca="false">P357*ABS(AA357)+(1-P357)*ABS(AB357)</f>
        <v>706.01589957972</v>
      </c>
    </row>
    <row r="358" customFormat="false" ht="12.8" hidden="false" customHeight="false" outlineLevel="0" collapsed="false">
      <c r="A358" s="0" t="n">
        <v>0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1534.4</v>
      </c>
      <c r="P358" s="0" t="n">
        <v>0.010071</v>
      </c>
      <c r="Q358" s="0" t="n">
        <v>0</v>
      </c>
      <c r="R358" s="0" t="n">
        <v>465.95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0.88148</v>
      </c>
      <c r="Y358" s="0" t="n">
        <v>0.0011459</v>
      </c>
      <c r="Z358" s="0" t="n">
        <v>2.643E-012</v>
      </c>
      <c r="AA358" s="0" t="n">
        <v>5.5026</v>
      </c>
      <c r="AB358" s="0" t="n">
        <v>767.16</v>
      </c>
      <c r="AC358" s="0" t="n">
        <v>5.6212E-006</v>
      </c>
      <c r="AD358" s="0" t="n">
        <v>767.16</v>
      </c>
      <c r="AE358" s="0" t="n">
        <v>-5.5351</v>
      </c>
      <c r="AF358" s="0" t="n">
        <v>-1.4679E-008</v>
      </c>
      <c r="AG358" s="0" t="n">
        <v>5.6212E-006</v>
      </c>
      <c r="AH358" s="0" t="n">
        <v>-1.4679E-008</v>
      </c>
      <c r="AI358" s="0" t="n">
        <v>-3.5036E-015</v>
      </c>
      <c r="AJ358" s="0" t="n">
        <v>12</v>
      </c>
      <c r="AK358" s="0" t="n">
        <f aca="false">P358*ABS(AA358)+(1-P358)*ABS(AB358)</f>
        <v>759.4893483246</v>
      </c>
    </row>
    <row r="359" customFormat="false" ht="12.8" hidden="false" customHeight="false" outlineLevel="0" collapsed="false">
      <c r="A359" s="0" t="n">
        <v>0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1666.5</v>
      </c>
      <c r="P359" s="0" t="n">
        <v>0.0095888</v>
      </c>
      <c r="Q359" s="0" t="n">
        <v>0</v>
      </c>
      <c r="R359" s="0" t="n">
        <v>465.96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0.97512</v>
      </c>
      <c r="Y359" s="0" t="n">
        <v>0.00080788</v>
      </c>
      <c r="Z359" s="0" t="n">
        <v>8.2975E-012</v>
      </c>
      <c r="AA359" s="0" t="n">
        <v>5.7325</v>
      </c>
      <c r="AB359" s="0" t="n">
        <v>833.24</v>
      </c>
      <c r="AC359" s="0" t="n">
        <v>2.5073E-006</v>
      </c>
      <c r="AD359" s="0" t="n">
        <v>833.24</v>
      </c>
      <c r="AE359" s="0" t="n">
        <v>-5.676</v>
      </c>
      <c r="AF359" s="0" t="n">
        <v>2.1164E-008</v>
      </c>
      <c r="AG359" s="0" t="n">
        <v>2.5073E-006</v>
      </c>
      <c r="AH359" s="0" t="n">
        <v>2.1164E-008</v>
      </c>
      <c r="AI359" s="0" t="n">
        <v>5.0903E-015</v>
      </c>
      <c r="AJ359" s="0" t="n">
        <v>12</v>
      </c>
      <c r="AK359" s="0" t="n">
        <f aca="false">P359*ABS(AA359)+(1-P359)*ABS(AB359)</f>
        <v>825.305196084</v>
      </c>
    </row>
    <row r="360" customFormat="false" ht="12.8" hidden="false" customHeight="false" outlineLevel="0" collapsed="false">
      <c r="A360" s="0" t="n">
        <v>0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1912.8</v>
      </c>
      <c r="P360" s="0" t="n">
        <v>0.0077949</v>
      </c>
      <c r="Q360" s="0" t="n">
        <v>0</v>
      </c>
      <c r="R360" s="0" t="n">
        <v>466.02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1.0777</v>
      </c>
      <c r="Y360" s="0" t="n">
        <v>0.00047753</v>
      </c>
      <c r="Z360" s="0" t="n">
        <v>6.6669E-012</v>
      </c>
      <c r="AA360" s="0" t="n">
        <v>5.3927</v>
      </c>
      <c r="AB360" s="0" t="n">
        <v>956.39</v>
      </c>
      <c r="AC360" s="0" t="n">
        <v>2.2816E-006</v>
      </c>
      <c r="AD360" s="0" t="n">
        <v>956.39</v>
      </c>
      <c r="AE360" s="0" t="n">
        <v>-5.2318</v>
      </c>
      <c r="AF360" s="0" t="n">
        <v>-6.768E-008</v>
      </c>
      <c r="AG360" s="0" t="n">
        <v>2.2816E-006</v>
      </c>
      <c r="AH360" s="0" t="n">
        <v>-6.768E-008</v>
      </c>
      <c r="AI360" s="0" t="n">
        <v>3.1853E-015</v>
      </c>
      <c r="AJ360" s="0" t="n">
        <v>12</v>
      </c>
      <c r="AK360" s="0" t="n">
        <f aca="false">P360*ABS(AA360)+(1-P360)*ABS(AB360)</f>
        <v>948.97707114623</v>
      </c>
    </row>
    <row r="361" customFormat="false" ht="12.8" hidden="false" customHeight="false" outlineLevel="0" collapsed="false">
      <c r="A361" s="0" t="n">
        <v>0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2887.3</v>
      </c>
      <c r="P361" s="0" t="n">
        <v>0.0054546</v>
      </c>
      <c r="Q361" s="0" t="n">
        <v>0</v>
      </c>
      <c r="R361" s="0" t="n">
        <v>466.85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1.2003</v>
      </c>
      <c r="Y361" s="0" t="n">
        <v>0.00019179</v>
      </c>
      <c r="Z361" s="0" t="n">
        <v>-8.4572E-012</v>
      </c>
      <c r="AA361" s="0" t="n">
        <v>5.5118</v>
      </c>
      <c r="AB361" s="0" t="n">
        <v>1443.6</v>
      </c>
      <c r="AC361" s="0" t="n">
        <v>9.3026E-006</v>
      </c>
      <c r="AD361" s="0" t="n">
        <v>1443.6</v>
      </c>
      <c r="AE361" s="0" t="n">
        <v>-5.6839</v>
      </c>
      <c r="AF361" s="0" t="n">
        <v>1.0243E-008</v>
      </c>
      <c r="AG361" s="0" t="n">
        <v>9.3026E-006</v>
      </c>
      <c r="AH361" s="0" t="n">
        <v>1.0243E-008</v>
      </c>
      <c r="AI361" s="0" t="n">
        <v>4.8573E-017</v>
      </c>
      <c r="AJ361" s="0" t="n">
        <v>12</v>
      </c>
      <c r="AK361" s="0" t="n">
        <f aca="false">P361*ABS(AA361)+(1-P361)*ABS(AB361)</f>
        <v>1435.75580410428</v>
      </c>
    </row>
    <row r="362" customFormat="false" ht="12.8" hidden="false" customHeight="false" outlineLevel="0" collapsed="false">
      <c r="A362" s="0" t="n">
        <v>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51.567</v>
      </c>
      <c r="P362" s="0" t="n">
        <v>0.3371</v>
      </c>
      <c r="Q362" s="0" t="n">
        <v>0</v>
      </c>
      <c r="R362" s="0" t="n">
        <v>488.45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0.0012951</v>
      </c>
      <c r="Y362" s="0" t="n">
        <v>0.0002669</v>
      </c>
      <c r="Z362" s="0" t="n">
        <v>3.3278E-011</v>
      </c>
      <c r="AA362" s="0" t="n">
        <v>-8.7879</v>
      </c>
      <c r="AB362" s="0" t="n">
        <v>24.263</v>
      </c>
      <c r="AC362" s="0" t="n">
        <v>1.8121E-007</v>
      </c>
      <c r="AD362" s="0" t="n">
        <v>24.263</v>
      </c>
      <c r="AE362" s="0" t="n">
        <v>8.6606</v>
      </c>
      <c r="AF362" s="0" t="n">
        <v>4.0714E-007</v>
      </c>
      <c r="AG362" s="0" t="n">
        <v>1.8121E-007</v>
      </c>
      <c r="AH362" s="0" t="n">
        <v>4.0714E-007</v>
      </c>
      <c r="AI362" s="0" t="n">
        <v>-1.3511E-014</v>
      </c>
      <c r="AJ362" s="0" t="n">
        <v>12</v>
      </c>
      <c r="AK362" s="0" t="n">
        <f aca="false">P362*ABS(AA362)+(1-P362)*ABS(AB362)</f>
        <v>19.04634379</v>
      </c>
    </row>
    <row r="363" customFormat="false" ht="12.8" hidden="false" customHeight="false" outlineLevel="0" collapsed="false">
      <c r="A363" s="0" t="n">
        <v>0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62.702</v>
      </c>
      <c r="P363" s="0" t="n">
        <v>0.24927</v>
      </c>
      <c r="Q363" s="0" t="n">
        <v>0</v>
      </c>
      <c r="R363" s="0" t="n">
        <v>479.65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0.0045327</v>
      </c>
      <c r="Y363" s="0" t="n">
        <v>0.00074263</v>
      </c>
      <c r="Z363" s="0" t="n">
        <v>5.519E-011</v>
      </c>
      <c r="AA363" s="0" t="n">
        <v>-7.1059</v>
      </c>
      <c r="AB363" s="0" t="n">
        <v>30.521</v>
      </c>
      <c r="AC363" s="0" t="n">
        <v>-5.092E-007</v>
      </c>
      <c r="AD363" s="0" t="n">
        <v>30.521</v>
      </c>
      <c r="AE363" s="0" t="n">
        <v>7.2254</v>
      </c>
      <c r="AF363" s="0" t="n">
        <v>2.9539E-008</v>
      </c>
      <c r="AG363" s="0" t="n">
        <v>-5.092E-007</v>
      </c>
      <c r="AH363" s="0" t="n">
        <v>2.9539E-008</v>
      </c>
      <c r="AI363" s="0" t="n">
        <v>7.5818E-015</v>
      </c>
      <c r="AJ363" s="0" t="n">
        <v>12</v>
      </c>
      <c r="AK363" s="0" t="n">
        <f aca="false">P363*ABS(AA363)+(1-P363)*ABS(AB363)</f>
        <v>24.684318023</v>
      </c>
    </row>
    <row r="364" customFormat="false" ht="12.8" hidden="false" customHeight="false" outlineLevel="0" collapsed="false">
      <c r="A364" s="0" t="n">
        <v>0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75.841</v>
      </c>
      <c r="P364" s="0" t="n">
        <v>0.1742</v>
      </c>
      <c r="Q364" s="0" t="n">
        <v>0</v>
      </c>
      <c r="R364" s="0" t="n">
        <v>472.8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0.0084662</v>
      </c>
      <c r="Y364" s="0" t="n">
        <v>0.0011091</v>
      </c>
      <c r="Z364" s="0" t="n">
        <v>6.5443E-011</v>
      </c>
      <c r="AA364" s="0" t="n">
        <v>-5.5919</v>
      </c>
      <c r="AB364" s="0" t="n">
        <v>37.506</v>
      </c>
      <c r="AC364" s="0" t="n">
        <v>-1.433E-006</v>
      </c>
      <c r="AD364" s="0" t="n">
        <v>37.506</v>
      </c>
      <c r="AE364" s="0" t="n">
        <v>5.5967</v>
      </c>
      <c r="AF364" s="0" t="n">
        <v>-1.9814E-007</v>
      </c>
      <c r="AG364" s="0" t="n">
        <v>-1.433E-006</v>
      </c>
      <c r="AH364" s="0" t="n">
        <v>-1.9814E-007</v>
      </c>
      <c r="AI364" s="0" t="n">
        <v>-1.9421E-014</v>
      </c>
      <c r="AJ364" s="0" t="n">
        <v>12</v>
      </c>
      <c r="AK364" s="0" t="n">
        <f aca="false">P364*ABS(AA364)+(1-P364)*ABS(AB364)</f>
        <v>31.94656378</v>
      </c>
    </row>
    <row r="365" customFormat="false" ht="12.8" hidden="false" customHeight="false" outlineLevel="0" collapsed="false">
      <c r="A365" s="0" t="n">
        <v>0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92.409</v>
      </c>
      <c r="P365" s="0" t="n">
        <v>0.12054</v>
      </c>
      <c r="Q365" s="0" t="n">
        <v>0</v>
      </c>
      <c r="R365" s="0" t="n">
        <v>468.64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0.013231</v>
      </c>
      <c r="Y365" s="0" t="n">
        <v>0.001395</v>
      </c>
      <c r="Z365" s="0" t="n">
        <v>6.6879E-011</v>
      </c>
      <c r="AA365" s="0" t="n">
        <v>-4.4539</v>
      </c>
      <c r="AB365" s="0" t="n">
        <v>45.989</v>
      </c>
      <c r="AC365" s="0" t="n">
        <v>-2.308E-006</v>
      </c>
      <c r="AD365" s="0" t="n">
        <v>45.989</v>
      </c>
      <c r="AE365" s="0" t="n">
        <v>4.4601</v>
      </c>
      <c r="AF365" s="0" t="n">
        <v>-3.5895E-007</v>
      </c>
      <c r="AG365" s="0" t="n">
        <v>-2.308E-006</v>
      </c>
      <c r="AH365" s="0" t="n">
        <v>-3.5895E-007</v>
      </c>
      <c r="AI365" s="0" t="n">
        <v>-2.6904E-014</v>
      </c>
      <c r="AJ365" s="0" t="n">
        <v>12</v>
      </c>
      <c r="AK365" s="0" t="n">
        <f aca="false">P365*ABS(AA365)+(1-P365)*ABS(AB365)</f>
        <v>40.982359046</v>
      </c>
    </row>
    <row r="366" customFormat="false" ht="12.8" hidden="false" customHeight="false" outlineLevel="0" collapsed="false">
      <c r="A366" s="0" t="n">
        <v>0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113.54</v>
      </c>
      <c r="P366" s="0" t="n">
        <v>0.086124</v>
      </c>
      <c r="Q366" s="0" t="n">
        <v>0</v>
      </c>
      <c r="R366" s="0" t="n">
        <v>466.76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0.019067</v>
      </c>
      <c r="Y366" s="0" t="n">
        <v>0.001629</v>
      </c>
      <c r="Z366" s="0" t="n">
        <v>5.84E-011</v>
      </c>
      <c r="AA366" s="0" t="n">
        <v>-3.7704</v>
      </c>
      <c r="AB366" s="0" t="n">
        <v>56.645</v>
      </c>
      <c r="AC366" s="0" t="n">
        <v>-2.5816E-006</v>
      </c>
      <c r="AD366" s="0" t="n">
        <v>56.645</v>
      </c>
      <c r="AE366" s="0" t="n">
        <v>3.7789</v>
      </c>
      <c r="AF366" s="0" t="n">
        <v>-3.7903E-007</v>
      </c>
      <c r="AG366" s="0" t="n">
        <v>-2.5816E-006</v>
      </c>
      <c r="AH366" s="0" t="n">
        <v>-3.7903E-007</v>
      </c>
      <c r="AI366" s="0" t="n">
        <v>-2.4231E-014</v>
      </c>
      <c r="AJ366" s="0" t="n">
        <v>12</v>
      </c>
      <c r="AK366" s="0" t="n">
        <f aca="false">P366*ABS(AA366)+(1-P366)*ABS(AB366)</f>
        <v>52.0912279496</v>
      </c>
    </row>
    <row r="367" customFormat="false" ht="12.8" hidden="false" customHeight="false" outlineLevel="0" collapsed="false">
      <c r="A367" s="0" t="n">
        <v>0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139.49</v>
      </c>
      <c r="P367" s="0" t="n">
        <v>0.065376</v>
      </c>
      <c r="Q367" s="0" t="n">
        <v>0</v>
      </c>
      <c r="R367" s="0" t="n">
        <v>466.14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0.026258</v>
      </c>
      <c r="Y367" s="0" t="n">
        <v>0.0018355</v>
      </c>
      <c r="Z367" s="0" t="n">
        <v>5.4685E-011</v>
      </c>
      <c r="AA367" s="0" t="n">
        <v>-3.4464</v>
      </c>
      <c r="AB367" s="0" t="n">
        <v>69.662</v>
      </c>
      <c r="AC367" s="0" t="n">
        <v>-2.8987E-006</v>
      </c>
      <c r="AD367" s="0" t="n">
        <v>69.662</v>
      </c>
      <c r="AE367" s="0" t="n">
        <v>3.4448</v>
      </c>
      <c r="AF367" s="0" t="n">
        <v>-3.2534E-007</v>
      </c>
      <c r="AG367" s="0" t="n">
        <v>-2.8987E-006</v>
      </c>
      <c r="AH367" s="0" t="n">
        <v>-3.2534E-007</v>
      </c>
      <c r="AI367" s="0" t="n">
        <v>-2.3899E-014</v>
      </c>
      <c r="AJ367" s="0" t="n">
        <v>12</v>
      </c>
      <c r="AK367" s="0" t="n">
        <f aca="false">P367*ABS(AA367)+(1-P367)*ABS(AB367)</f>
        <v>65.3330889344</v>
      </c>
    </row>
    <row r="368" customFormat="false" ht="12.8" hidden="false" customHeight="false" outlineLevel="0" collapsed="false">
      <c r="A368" s="0" t="n">
        <v>0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169.88</v>
      </c>
      <c r="P368" s="0" t="n">
        <v>0.052172</v>
      </c>
      <c r="Q368" s="0" t="n">
        <v>0</v>
      </c>
      <c r="R368" s="0" t="n">
        <v>465.99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0.035084</v>
      </c>
      <c r="Y368" s="0" t="n">
        <v>0.0020306</v>
      </c>
      <c r="Z368" s="0" t="n">
        <v>5.8281E-011</v>
      </c>
      <c r="AA368" s="0" t="n">
        <v>-3.3064</v>
      </c>
      <c r="AB368" s="0" t="n">
        <v>84.878</v>
      </c>
      <c r="AC368" s="0" t="n">
        <v>-3.7127E-006</v>
      </c>
      <c r="AD368" s="0" t="n">
        <v>84.878</v>
      </c>
      <c r="AE368" s="0" t="n">
        <v>3.3008</v>
      </c>
      <c r="AF368" s="0" t="n">
        <v>-3.404E-007</v>
      </c>
      <c r="AG368" s="0" t="n">
        <v>-3.7127E-006</v>
      </c>
      <c r="AH368" s="0" t="n">
        <v>-3.404E-007</v>
      </c>
      <c r="AI368" s="0" t="n">
        <v>-3.6573E-014</v>
      </c>
      <c r="AJ368" s="0" t="n">
        <v>12</v>
      </c>
      <c r="AK368" s="0" t="n">
        <f aca="false">P368*ABS(AA368)+(1-P368)*ABS(AB368)</f>
        <v>80.6222464848</v>
      </c>
    </row>
    <row r="369" customFormat="false" ht="12.8" hidden="false" customHeight="false" outlineLevel="0" collapsed="false">
      <c r="A369" s="0" t="n">
        <v>0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204.23</v>
      </c>
      <c r="P369" s="0" t="n">
        <v>0.042476</v>
      </c>
      <c r="Q369" s="0" t="n">
        <v>0</v>
      </c>
      <c r="R369" s="0" t="n">
        <v>465.96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0.045787</v>
      </c>
      <c r="Y369" s="0" t="n">
        <v>0.0022203</v>
      </c>
      <c r="Z369" s="0" t="n">
        <v>5.6773E-011</v>
      </c>
      <c r="AA369" s="0" t="n">
        <v>-3.2033</v>
      </c>
      <c r="AB369" s="0" t="n">
        <v>102.06</v>
      </c>
      <c r="AC369" s="0" t="n">
        <v>-4.057E-006</v>
      </c>
      <c r="AD369" s="0" t="n">
        <v>102.06</v>
      </c>
      <c r="AE369" s="0" t="n">
        <v>3.1997</v>
      </c>
      <c r="AF369" s="0" t="n">
        <v>-2.5297E-007</v>
      </c>
      <c r="AG369" s="0" t="n">
        <v>-4.057E-006</v>
      </c>
      <c r="AH369" s="0" t="n">
        <v>-2.5297E-007</v>
      </c>
      <c r="AI369" s="0" t="n">
        <v>-3.0655E-014</v>
      </c>
      <c r="AJ369" s="0" t="n">
        <v>12</v>
      </c>
      <c r="AK369" s="0" t="n">
        <f aca="false">P369*ABS(AA369)+(1-P369)*ABS(AB369)</f>
        <v>97.8609628108</v>
      </c>
    </row>
    <row r="370" customFormat="false" ht="12.8" hidden="false" customHeight="false" outlineLevel="0" collapsed="false">
      <c r="A370" s="0" t="n">
        <v>0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242.23</v>
      </c>
      <c r="P370" s="0" t="n">
        <v>0.034483</v>
      </c>
      <c r="Q370" s="0" t="n">
        <v>0</v>
      </c>
      <c r="R370" s="0" t="n">
        <v>465.96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0.058587</v>
      </c>
      <c r="Y370" s="0" t="n">
        <v>0.0024036</v>
      </c>
      <c r="Z370" s="0" t="n">
        <v>7.925E-011</v>
      </c>
      <c r="AA370" s="0" t="n">
        <v>-3.0582</v>
      </c>
      <c r="AB370" s="0" t="n">
        <v>121.08</v>
      </c>
      <c r="AC370" s="0" t="n">
        <v>-7.2435E-006</v>
      </c>
      <c r="AD370" s="0" t="n">
        <v>121.08</v>
      </c>
      <c r="AE370" s="0" t="n">
        <v>3.0571</v>
      </c>
      <c r="AF370" s="0" t="n">
        <v>-2.5103E-007</v>
      </c>
      <c r="AG370" s="0" t="n">
        <v>-7.2435E-006</v>
      </c>
      <c r="AH370" s="0" t="n">
        <v>-2.5103E-007</v>
      </c>
      <c r="AI370" s="0" t="n">
        <v>-1.5185E-014</v>
      </c>
      <c r="AJ370" s="0" t="n">
        <v>12</v>
      </c>
      <c r="AK370" s="0" t="n">
        <f aca="false">P370*ABS(AA370)+(1-P370)*ABS(AB370)</f>
        <v>117.0102542706</v>
      </c>
    </row>
    <row r="371" customFormat="false" ht="12.8" hidden="false" customHeight="false" outlineLevel="0" collapsed="false">
      <c r="A371" s="0" t="n">
        <v>0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283.78</v>
      </c>
      <c r="P371" s="0" t="n">
        <v>0.027559</v>
      </c>
      <c r="Q371" s="0" t="n">
        <v>0</v>
      </c>
      <c r="R371" s="0" t="n">
        <v>465.96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0.073695</v>
      </c>
      <c r="Y371" s="0" t="n">
        <v>0.0025766</v>
      </c>
      <c r="Z371" s="0" t="n">
        <v>1.0395E-010</v>
      </c>
      <c r="AA371" s="0" t="n">
        <v>-2.843</v>
      </c>
      <c r="AB371" s="0" t="n">
        <v>141.86</v>
      </c>
      <c r="AC371" s="0" t="n">
        <v>-1.1588E-005</v>
      </c>
      <c r="AD371" s="0" t="n">
        <v>141.86</v>
      </c>
      <c r="AE371" s="0" t="n">
        <v>2.8428</v>
      </c>
      <c r="AF371" s="0" t="n">
        <v>-5.2462E-007</v>
      </c>
      <c r="AG371" s="0" t="n">
        <v>-1.1588E-005</v>
      </c>
      <c r="AH371" s="0" t="n">
        <v>-5.2462E-007</v>
      </c>
      <c r="AI371" s="0" t="n">
        <v>-3.3845E-014</v>
      </c>
      <c r="AJ371" s="0" t="n">
        <v>12</v>
      </c>
      <c r="AK371" s="0" t="n">
        <f aca="false">P371*ABS(AA371)+(1-P371)*ABS(AB371)</f>
        <v>138.028830497</v>
      </c>
    </row>
    <row r="372" customFormat="false" ht="12.8" hidden="false" customHeight="false" outlineLevel="0" collapsed="false">
      <c r="A372" s="0" t="n">
        <v>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328.86</v>
      </c>
      <c r="P372" s="0" t="n">
        <v>0.021486</v>
      </c>
      <c r="Q372" s="0" t="n">
        <v>0</v>
      </c>
      <c r="R372" s="0" t="n">
        <v>465.96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0.091316</v>
      </c>
      <c r="Y372" s="0" t="n">
        <v>0.002735</v>
      </c>
      <c r="Z372" s="0" t="n">
        <v>8.9204E-011</v>
      </c>
      <c r="AA372" s="0" t="n">
        <v>-2.5527</v>
      </c>
      <c r="AB372" s="0" t="n">
        <v>164.41</v>
      </c>
      <c r="AC372" s="0" t="n">
        <v>-1.0655E-005</v>
      </c>
      <c r="AD372" s="0" t="n">
        <v>164.41</v>
      </c>
      <c r="AE372" s="0" t="n">
        <v>2.5527</v>
      </c>
      <c r="AF372" s="0" t="n">
        <v>-5.919E-007</v>
      </c>
      <c r="AG372" s="0" t="n">
        <v>-1.0655E-005</v>
      </c>
      <c r="AH372" s="0" t="n">
        <v>-5.919E-007</v>
      </c>
      <c r="AI372" s="0" t="n">
        <v>-3.0753E-014</v>
      </c>
      <c r="AJ372" s="0" t="n">
        <v>12</v>
      </c>
      <c r="AK372" s="0" t="n">
        <f aca="false">P372*ABS(AA372)+(1-P372)*ABS(AB372)</f>
        <v>160.9323340522</v>
      </c>
    </row>
    <row r="373" customFormat="false" ht="12.8" hidden="false" customHeight="false" outlineLevel="0" collapsed="false">
      <c r="A373" s="0" t="n">
        <v>0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377.45</v>
      </c>
      <c r="P373" s="0" t="n">
        <v>0.016153</v>
      </c>
      <c r="Q373" s="0" t="n">
        <v>0</v>
      </c>
      <c r="R373" s="0" t="n">
        <v>465.96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0.11166</v>
      </c>
      <c r="Y373" s="0" t="n">
        <v>0.0028742</v>
      </c>
      <c r="Z373" s="0" t="n">
        <v>7.8598E-011</v>
      </c>
      <c r="AA373" s="0" t="n">
        <v>-2.1908</v>
      </c>
      <c r="AB373" s="0" t="n">
        <v>188.71</v>
      </c>
      <c r="AC373" s="0" t="n">
        <v>-1.0008E-005</v>
      </c>
      <c r="AD373" s="0" t="n">
        <v>188.71</v>
      </c>
      <c r="AE373" s="0" t="n">
        <v>2.1908</v>
      </c>
      <c r="AF373" s="0" t="n">
        <v>-4.5342E-007</v>
      </c>
      <c r="AG373" s="0" t="n">
        <v>-1.0008E-005</v>
      </c>
      <c r="AH373" s="0" t="n">
        <v>-4.5342E-007</v>
      </c>
      <c r="AI373" s="0" t="n">
        <v>-1.9645E-014</v>
      </c>
      <c r="AJ373" s="0" t="n">
        <v>12</v>
      </c>
      <c r="AK373" s="0" t="n">
        <f aca="false">P373*ABS(AA373)+(1-P373)*ABS(AB373)</f>
        <v>185.6971553624</v>
      </c>
    </row>
    <row r="374" customFormat="false" ht="12.8" hidden="false" customHeight="false" outlineLevel="0" collapsed="false">
      <c r="A374" s="0" t="n">
        <v>0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429.57</v>
      </c>
      <c r="P374" s="0" t="n">
        <v>0.011482</v>
      </c>
      <c r="Q374" s="0" t="n">
        <v>0</v>
      </c>
      <c r="R374" s="0" t="n">
        <v>465.96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0.13493</v>
      </c>
      <c r="Y374" s="0" t="n">
        <v>0.0029903</v>
      </c>
      <c r="Z374" s="0" t="n">
        <v>8.0977E-011</v>
      </c>
      <c r="AA374" s="0" t="n">
        <v>-1.764</v>
      </c>
      <c r="AB374" s="0" t="n">
        <v>214.78</v>
      </c>
      <c r="AC374" s="0" t="n">
        <v>-1.1768E-005</v>
      </c>
      <c r="AD374" s="0" t="n">
        <v>214.78</v>
      </c>
      <c r="AE374" s="0" t="n">
        <v>1.764</v>
      </c>
      <c r="AF374" s="0" t="n">
        <v>-3.9925E-007</v>
      </c>
      <c r="AG374" s="0" t="n">
        <v>-1.1768E-005</v>
      </c>
      <c r="AH374" s="0" t="n">
        <v>-3.9925E-007</v>
      </c>
      <c r="AI374" s="0" t="n">
        <v>-1.8997E-014</v>
      </c>
      <c r="AJ374" s="0" t="n">
        <v>12</v>
      </c>
      <c r="AK374" s="0" t="n">
        <f aca="false">P374*ABS(AA374)+(1-P374)*ABS(AB374)</f>
        <v>212.334150288</v>
      </c>
    </row>
    <row r="375" customFormat="false" ht="12.8" hidden="false" customHeight="false" outlineLevel="0" collapsed="false">
      <c r="A375" s="0" t="n">
        <v>0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485.22</v>
      </c>
      <c r="P375" s="0" t="n">
        <v>0.007409</v>
      </c>
      <c r="Q375" s="0" t="n">
        <v>0</v>
      </c>
      <c r="R375" s="0" t="n">
        <v>465.96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0.16133</v>
      </c>
      <c r="Y375" s="0" t="n">
        <v>0.0030798</v>
      </c>
      <c r="Z375" s="0" t="n">
        <v>8.145E-011</v>
      </c>
      <c r="AA375" s="0" t="n">
        <v>-1.2805</v>
      </c>
      <c r="AB375" s="0" t="n">
        <v>242.61</v>
      </c>
      <c r="AC375" s="0" t="n">
        <v>-1.3254E-005</v>
      </c>
      <c r="AD375" s="0" t="n">
        <v>242.61</v>
      </c>
      <c r="AE375" s="0" t="n">
        <v>1.2805</v>
      </c>
      <c r="AF375" s="0" t="n">
        <v>-4.09E-007</v>
      </c>
      <c r="AG375" s="0" t="n">
        <v>-1.3254E-005</v>
      </c>
      <c r="AH375" s="0" t="n">
        <v>-4.09E-007</v>
      </c>
      <c r="AI375" s="0" t="n">
        <v>-3.3499E-014</v>
      </c>
      <c r="AJ375" s="0" t="n">
        <v>12</v>
      </c>
      <c r="AK375" s="0" t="n">
        <f aca="false">P375*ABS(AA375)+(1-P375)*ABS(AB375)</f>
        <v>240.8219897345</v>
      </c>
    </row>
    <row r="376" customFormat="false" ht="12.8" hidden="false" customHeight="false" outlineLevel="0" collapsed="false">
      <c r="A376" s="0" t="n">
        <v>0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544.4</v>
      </c>
      <c r="P376" s="0" t="n">
        <v>0.0038789</v>
      </c>
      <c r="Q376" s="0" t="n">
        <v>0</v>
      </c>
      <c r="R376" s="0" t="n">
        <v>465.96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0.19108</v>
      </c>
      <c r="Y376" s="0" t="n">
        <v>0.0031396</v>
      </c>
      <c r="Z376" s="0" t="n">
        <v>7.7232E-011</v>
      </c>
      <c r="AA376" s="0" t="n">
        <v>-0.74946</v>
      </c>
      <c r="AB376" s="0" t="n">
        <v>272.2</v>
      </c>
      <c r="AC376" s="0" t="n">
        <v>-1.3347E-005</v>
      </c>
      <c r="AD376" s="0" t="n">
        <v>272.2</v>
      </c>
      <c r="AE376" s="0" t="n">
        <v>0.74952</v>
      </c>
      <c r="AF376" s="0" t="n">
        <v>-4.2881E-007</v>
      </c>
      <c r="AG376" s="0" t="n">
        <v>-1.3347E-005</v>
      </c>
      <c r="AH376" s="0" t="n">
        <v>-4.2881E-007</v>
      </c>
      <c r="AI376" s="0" t="n">
        <v>-2.3973E-014</v>
      </c>
      <c r="AJ376" s="0" t="n">
        <v>12</v>
      </c>
      <c r="AK376" s="0" t="n">
        <f aca="false">P376*ABS(AA376)+(1-P376)*ABS(AB376)</f>
        <v>271.147070500394</v>
      </c>
    </row>
    <row r="377" customFormat="false" ht="12.8" hidden="false" customHeight="false" outlineLevel="0" collapsed="false">
      <c r="A377" s="0" t="n">
        <v>0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607.1</v>
      </c>
      <c r="P377" s="0" t="n">
        <v>0.00084246</v>
      </c>
      <c r="Q377" s="0" t="n">
        <v>0</v>
      </c>
      <c r="R377" s="0" t="n">
        <v>465.96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0.22438</v>
      </c>
      <c r="Y377" s="0" t="n">
        <v>0.0031672</v>
      </c>
      <c r="Z377" s="0" t="n">
        <v>6.3861E-011</v>
      </c>
      <c r="AA377" s="0" t="n">
        <v>-0.18095</v>
      </c>
      <c r="AB377" s="0" t="n">
        <v>303.55</v>
      </c>
      <c r="AC377" s="0" t="n">
        <v>-1.0466E-005</v>
      </c>
      <c r="AD377" s="0" t="n">
        <v>303.55</v>
      </c>
      <c r="AE377" s="0" t="n">
        <v>0.18102</v>
      </c>
      <c r="AF377" s="0" t="n">
        <v>-3.5953E-007</v>
      </c>
      <c r="AG377" s="0" t="n">
        <v>-1.0466E-005</v>
      </c>
      <c r="AH377" s="0" t="n">
        <v>-3.5953E-007</v>
      </c>
      <c r="AI377" s="0" t="n">
        <v>-1.906E-014</v>
      </c>
      <c r="AJ377" s="0" t="n">
        <v>12</v>
      </c>
      <c r="AK377" s="0" t="n">
        <f aca="false">P377*ABS(AA377)+(1-P377)*ABS(AB377)</f>
        <v>303.294423710137</v>
      </c>
    </row>
    <row r="378" customFormat="false" ht="12.8" hidden="false" customHeight="false" outlineLevel="0" collapsed="false">
      <c r="A378" s="0" t="n">
        <v>0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673.34</v>
      </c>
      <c r="P378" s="0" t="n">
        <v>0.0017387</v>
      </c>
      <c r="Q378" s="0" t="n">
        <v>0</v>
      </c>
      <c r="R378" s="0" t="n">
        <v>465.96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0.26144</v>
      </c>
      <c r="Y378" s="0" t="n">
        <v>0.0031607</v>
      </c>
      <c r="Z378" s="0" t="n">
        <v>5.8058E-011</v>
      </c>
      <c r="AA378" s="0" t="n">
        <v>0.41468</v>
      </c>
      <c r="AB378" s="0" t="n">
        <v>336.67</v>
      </c>
      <c r="AC378" s="0" t="n">
        <v>-9.5188E-006</v>
      </c>
      <c r="AD378" s="0" t="n">
        <v>336.67</v>
      </c>
      <c r="AE378" s="0" t="n">
        <v>-0.4146</v>
      </c>
      <c r="AF378" s="0" t="n">
        <v>-9.7003E-008</v>
      </c>
      <c r="AG378" s="0" t="n">
        <v>-9.5188E-006</v>
      </c>
      <c r="AH378" s="0" t="n">
        <v>-9.7003E-008</v>
      </c>
      <c r="AI378" s="0" t="n">
        <v>8.3336E-015</v>
      </c>
      <c r="AJ378" s="0" t="n">
        <v>12</v>
      </c>
      <c r="AK378" s="0" t="n">
        <f aca="false">P378*ABS(AA378)+(1-P378)*ABS(AB378)</f>
        <v>336.085352875116</v>
      </c>
    </row>
    <row r="379" customFormat="false" ht="12.8" hidden="false" customHeight="false" outlineLevel="0" collapsed="false">
      <c r="A379" s="0" t="n">
        <v>0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743.1</v>
      </c>
      <c r="P379" s="0" t="n">
        <v>0.0038935</v>
      </c>
      <c r="Q379" s="0" t="n">
        <v>0</v>
      </c>
      <c r="R379" s="0" t="n">
        <v>465.96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0.30247</v>
      </c>
      <c r="Y379" s="0" t="n">
        <v>0.0031189</v>
      </c>
      <c r="Z379" s="0" t="n">
        <v>9.5729E-011</v>
      </c>
      <c r="AA379" s="0" t="n">
        <v>1.027</v>
      </c>
      <c r="AB379" s="0" t="n">
        <v>371.55</v>
      </c>
      <c r="AC379" s="0" t="n">
        <v>-2.3397E-005</v>
      </c>
      <c r="AD379" s="0" t="n">
        <v>371.55</v>
      </c>
      <c r="AE379" s="0" t="n">
        <v>-1.0268</v>
      </c>
      <c r="AF379" s="0" t="n">
        <v>-2.0025E-007</v>
      </c>
      <c r="AG379" s="0" t="n">
        <v>-2.3397E-005</v>
      </c>
      <c r="AH379" s="0" t="n">
        <v>-2.0025E-007</v>
      </c>
      <c r="AI379" s="0" t="n">
        <v>1.271E-014</v>
      </c>
      <c r="AJ379" s="0" t="n">
        <v>12</v>
      </c>
      <c r="AK379" s="0" t="n">
        <f aca="false">P379*ABS(AA379)+(1-P379)*ABS(AB379)</f>
        <v>370.1073686995</v>
      </c>
    </row>
    <row r="380" customFormat="false" ht="12.8" hidden="false" customHeight="false" outlineLevel="0" collapsed="false">
      <c r="A380" s="0" t="n">
        <v>0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816.4</v>
      </c>
      <c r="P380" s="0" t="n">
        <v>0.0056692</v>
      </c>
      <c r="Q380" s="0" t="n">
        <v>0</v>
      </c>
      <c r="R380" s="0" t="n">
        <v>465.96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0.34768</v>
      </c>
      <c r="Y380" s="0" t="n">
        <v>0.003041</v>
      </c>
      <c r="Z380" s="0" t="n">
        <v>9.1655E-011</v>
      </c>
      <c r="AA380" s="0" t="n">
        <v>1.6457</v>
      </c>
      <c r="AB380" s="0" t="n">
        <v>408.2</v>
      </c>
      <c r="AC380" s="0" t="n">
        <v>-2.471E-005</v>
      </c>
      <c r="AD380" s="0" t="n">
        <v>408.2</v>
      </c>
      <c r="AE380" s="0" t="n">
        <v>-1.6456</v>
      </c>
      <c r="AF380" s="0" t="n">
        <v>-3.0148E-007</v>
      </c>
      <c r="AG380" s="0" t="n">
        <v>-2.471E-005</v>
      </c>
      <c r="AH380" s="0" t="n">
        <v>-3.0148E-007</v>
      </c>
      <c r="AI380" s="0" t="n">
        <v>1.9664E-014</v>
      </c>
      <c r="AJ380" s="0" t="n">
        <v>12</v>
      </c>
      <c r="AK380" s="0" t="n">
        <f aca="false">P380*ABS(AA380)+(1-P380)*ABS(AB380)</f>
        <v>405.89516236244</v>
      </c>
    </row>
    <row r="381" customFormat="false" ht="12.8" hidden="false" customHeight="false" outlineLevel="0" collapsed="false">
      <c r="A381" s="0" t="n">
        <v>0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893.24</v>
      </c>
      <c r="P381" s="0" t="n">
        <v>0.0071103</v>
      </c>
      <c r="Q381" s="0" t="n">
        <v>0</v>
      </c>
      <c r="R381" s="0" t="n">
        <v>465.96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0.39727</v>
      </c>
      <c r="Y381" s="0" t="n">
        <v>0.002927</v>
      </c>
      <c r="Z381" s="0" t="n">
        <v>9.511E-011</v>
      </c>
      <c r="AA381" s="0" t="n">
        <v>2.2616</v>
      </c>
      <c r="AB381" s="0" t="n">
        <v>446.61</v>
      </c>
      <c r="AC381" s="0" t="n">
        <v>-2.9008E-005</v>
      </c>
      <c r="AD381" s="0" t="n">
        <v>446.61</v>
      </c>
      <c r="AE381" s="0" t="n">
        <v>-2.2615</v>
      </c>
      <c r="AF381" s="0" t="n">
        <v>-3.0142E-007</v>
      </c>
      <c r="AG381" s="0" t="n">
        <v>-2.9008E-005</v>
      </c>
      <c r="AH381" s="0" t="n">
        <v>-3.0142E-007</v>
      </c>
      <c r="AI381" s="0" t="n">
        <v>-4.5632E-015</v>
      </c>
      <c r="AJ381" s="0" t="n">
        <v>12</v>
      </c>
      <c r="AK381" s="0" t="n">
        <f aca="false">P381*ABS(AA381)+(1-P381)*ABS(AB381)</f>
        <v>443.45054957148</v>
      </c>
    </row>
    <row r="382" customFormat="false" ht="12.8" hidden="false" customHeight="false" outlineLevel="0" collapsed="false">
      <c r="A382" s="0" t="n">
        <v>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973.65</v>
      </c>
      <c r="P382" s="0" t="n">
        <v>0.0082583</v>
      </c>
      <c r="Q382" s="0" t="n">
        <v>0</v>
      </c>
      <c r="R382" s="0" t="n">
        <v>465.96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0.45145</v>
      </c>
      <c r="Y382" s="0" t="n">
        <v>0.0027774</v>
      </c>
      <c r="Z382" s="0" t="n">
        <v>8.6108E-011</v>
      </c>
      <c r="AA382" s="0" t="n">
        <v>2.8665</v>
      </c>
      <c r="AB382" s="0" t="n">
        <v>486.82</v>
      </c>
      <c r="AC382" s="0" t="n">
        <v>-2.7502E-005</v>
      </c>
      <c r="AD382" s="0" t="n">
        <v>486.82</v>
      </c>
      <c r="AE382" s="0" t="n">
        <v>-2.8664</v>
      </c>
      <c r="AF382" s="0" t="n">
        <v>-3.7611E-007</v>
      </c>
      <c r="AG382" s="0" t="n">
        <v>-2.7502E-005</v>
      </c>
      <c r="AH382" s="0" t="n">
        <v>-3.7611E-007</v>
      </c>
      <c r="AI382" s="0" t="n">
        <v>-3.9846E-015</v>
      </c>
      <c r="AJ382" s="0" t="n">
        <v>12</v>
      </c>
      <c r="AK382" s="0" t="n">
        <f aca="false">P382*ABS(AA382)+(1-P382)*ABS(AB382)</f>
        <v>482.82336681095</v>
      </c>
    </row>
    <row r="383" customFormat="false" ht="12.8" hidden="false" customHeight="false" outlineLevel="0" collapsed="false">
      <c r="A383" s="0" t="n">
        <v>0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1057.7</v>
      </c>
      <c r="P383" s="0" t="n">
        <v>0.0091525</v>
      </c>
      <c r="Q383" s="0" t="n">
        <v>0</v>
      </c>
      <c r="R383" s="0" t="n">
        <v>465.96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0.51045</v>
      </c>
      <c r="Y383" s="0" t="n">
        <v>0.0025929</v>
      </c>
      <c r="Z383" s="0" t="n">
        <v>5.8988E-011</v>
      </c>
      <c r="AA383" s="0" t="n">
        <v>3.454</v>
      </c>
      <c r="AB383" s="0" t="n">
        <v>528.81</v>
      </c>
      <c r="AC383" s="0" t="n">
        <v>-1.6215E-005</v>
      </c>
      <c r="AD383" s="0" t="n">
        <v>528.81</v>
      </c>
      <c r="AE383" s="0" t="n">
        <v>-3.4539</v>
      </c>
      <c r="AF383" s="0" t="n">
        <v>-3.8582E-007</v>
      </c>
      <c r="AG383" s="0" t="n">
        <v>-1.6215E-005</v>
      </c>
      <c r="AH383" s="0" t="n">
        <v>-3.8582E-007</v>
      </c>
      <c r="AI383" s="0" t="n">
        <v>-4.3572E-015</v>
      </c>
      <c r="AJ383" s="0" t="n">
        <v>12</v>
      </c>
      <c r="AK383" s="0" t="n">
        <f aca="false">P383*ABS(AA383)+(1-P383)*ABS(AB383)</f>
        <v>524.00167921</v>
      </c>
    </row>
    <row r="384" customFormat="false" ht="12.8" hidden="false" customHeight="false" outlineLevel="0" collapsed="false">
      <c r="A384" s="0" t="n">
        <v>0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1145.3</v>
      </c>
      <c r="P384" s="0" t="n">
        <v>0.0098302</v>
      </c>
      <c r="Q384" s="0" t="n">
        <v>0</v>
      </c>
      <c r="R384" s="0" t="n">
        <v>465.96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0.57446</v>
      </c>
      <c r="Y384" s="0" t="n">
        <v>0.0023748</v>
      </c>
      <c r="Z384" s="0" t="n">
        <v>2.5686E-011</v>
      </c>
      <c r="AA384" s="0" t="n">
        <v>4.0198</v>
      </c>
      <c r="AB384" s="0" t="n">
        <v>572.62</v>
      </c>
      <c r="AC384" s="0" t="n">
        <v>-1.2512E-006</v>
      </c>
      <c r="AD384" s="0" t="n">
        <v>572.62</v>
      </c>
      <c r="AE384" s="0" t="n">
        <v>-4.0198</v>
      </c>
      <c r="AF384" s="0" t="n">
        <v>-1.5876E-007</v>
      </c>
      <c r="AG384" s="0" t="n">
        <v>-1.2512E-006</v>
      </c>
      <c r="AH384" s="0" t="n">
        <v>-1.5876E-007</v>
      </c>
      <c r="AI384" s="0" t="n">
        <v>-2.6632E-016</v>
      </c>
      <c r="AJ384" s="0" t="n">
        <v>12</v>
      </c>
      <c r="AK384" s="0" t="n">
        <f aca="false">P384*ABS(AA384)+(1-P384)*ABS(AB384)</f>
        <v>567.03054631396</v>
      </c>
    </row>
    <row r="385" customFormat="false" ht="12.8" hidden="false" customHeight="false" outlineLevel="0" collapsed="false">
      <c r="A385" s="0" t="n">
        <v>0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1236.6</v>
      </c>
      <c r="P385" s="0" t="n">
        <v>0.010326</v>
      </c>
      <c r="Q385" s="0" t="n">
        <v>0</v>
      </c>
      <c r="R385" s="0" t="n">
        <v>465.96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0.6437</v>
      </c>
      <c r="Y385" s="0" t="n">
        <v>0.0021243</v>
      </c>
      <c r="Z385" s="0" t="n">
        <v>3.0424E-011</v>
      </c>
      <c r="AA385" s="0" t="n">
        <v>4.5616</v>
      </c>
      <c r="AB385" s="0" t="n">
        <v>618.28</v>
      </c>
      <c r="AC385" s="0" t="n">
        <v>-5.9079E-006</v>
      </c>
      <c r="AD385" s="0" t="n">
        <v>618.28</v>
      </c>
      <c r="AE385" s="0" t="n">
        <v>-4.5613</v>
      </c>
      <c r="AF385" s="0" t="n">
        <v>-1.0578E-007</v>
      </c>
      <c r="AG385" s="0" t="n">
        <v>-5.9079E-006</v>
      </c>
      <c r="AH385" s="0" t="n">
        <v>-1.0578E-007</v>
      </c>
      <c r="AI385" s="0" t="n">
        <v>-1.5682E-014</v>
      </c>
      <c r="AJ385" s="0" t="n">
        <v>12</v>
      </c>
      <c r="AK385" s="0" t="n">
        <f aca="false">P385*ABS(AA385)+(1-P385)*ABS(AB385)</f>
        <v>611.9427438016</v>
      </c>
    </row>
    <row r="386" customFormat="false" ht="12.8" hidden="false" customHeight="false" outlineLevel="0" collapsed="false">
      <c r="A386" s="0" t="n">
        <v>0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1331.8</v>
      </c>
      <c r="P386" s="0" t="n">
        <v>0.010669</v>
      </c>
      <c r="Q386" s="0" t="n">
        <v>0</v>
      </c>
      <c r="R386" s="0" t="n">
        <v>465.96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0.71839</v>
      </c>
      <c r="Y386" s="0" t="n">
        <v>0.0018431</v>
      </c>
      <c r="Z386" s="0" t="n">
        <v>9.2935E-012</v>
      </c>
      <c r="AA386" s="0" t="n">
        <v>5.0772</v>
      </c>
      <c r="AB386" s="0" t="n">
        <v>665.88</v>
      </c>
      <c r="AC386" s="0" t="n">
        <v>3.7941E-006</v>
      </c>
      <c r="AD386" s="0" t="n">
        <v>665.88</v>
      </c>
      <c r="AE386" s="0" t="n">
        <v>-5.0776</v>
      </c>
      <c r="AF386" s="0" t="n">
        <v>9.7115E-008</v>
      </c>
      <c r="AG386" s="0" t="n">
        <v>3.7941E-006</v>
      </c>
      <c r="AH386" s="0" t="n">
        <v>9.7115E-008</v>
      </c>
      <c r="AI386" s="0" t="n">
        <v>-1.6084E-014</v>
      </c>
      <c r="AJ386" s="0" t="n">
        <v>12</v>
      </c>
      <c r="AK386" s="0" t="n">
        <f aca="false">P386*ABS(AA386)+(1-P386)*ABS(AB386)</f>
        <v>658.8298949268</v>
      </c>
    </row>
    <row r="387" customFormat="false" ht="12.8" hidden="false" customHeight="false" outlineLevel="0" collapsed="false">
      <c r="A387" s="0" t="n">
        <v>0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1431.5</v>
      </c>
      <c r="P387" s="0" t="n">
        <v>0.010874</v>
      </c>
      <c r="Q387" s="0" t="n">
        <v>0</v>
      </c>
      <c r="R387" s="0" t="n">
        <v>465.96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0.79877</v>
      </c>
      <c r="Y387" s="0" t="n">
        <v>0.0015325</v>
      </c>
      <c r="Z387" s="0" t="n">
        <v>5.1935E-011</v>
      </c>
      <c r="AA387" s="0" t="n">
        <v>5.557</v>
      </c>
      <c r="AB387" s="0" t="n">
        <v>715.73</v>
      </c>
      <c r="AC387" s="0" t="n">
        <v>-2.4565E-005</v>
      </c>
      <c r="AD387" s="0" t="n">
        <v>715.73</v>
      </c>
      <c r="AE387" s="0" t="n">
        <v>-5.5704</v>
      </c>
      <c r="AF387" s="0" t="n">
        <v>8.1771E-008</v>
      </c>
      <c r="AG387" s="0" t="n">
        <v>-2.4565E-005</v>
      </c>
      <c r="AH387" s="0" t="n">
        <v>8.1771E-008</v>
      </c>
      <c r="AI387" s="0" t="n">
        <v>-1.0346E-014</v>
      </c>
      <c r="AJ387" s="0" t="n">
        <v>12</v>
      </c>
      <c r="AK387" s="0" t="n">
        <f aca="false">P387*ABS(AA387)+(1-P387)*ABS(AB387)</f>
        <v>708.007578798</v>
      </c>
    </row>
    <row r="388" customFormat="false" ht="12.8" hidden="false" customHeight="false" outlineLevel="0" collapsed="false">
      <c r="A388" s="0" t="n">
        <v>0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1538.9</v>
      </c>
      <c r="P388" s="0" t="n">
        <v>0.01086</v>
      </c>
      <c r="Q388" s="0" t="n">
        <v>0</v>
      </c>
      <c r="R388" s="0" t="n">
        <v>465.96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0.88513</v>
      </c>
      <c r="Y388" s="0" t="n">
        <v>0.0011938</v>
      </c>
      <c r="Z388" s="0" t="n">
        <v>3.9119E-011</v>
      </c>
      <c r="AA388" s="0" t="n">
        <v>5.9563</v>
      </c>
      <c r="AB388" s="0" t="n">
        <v>769.42</v>
      </c>
      <c r="AC388" s="0" t="n">
        <v>-1.8604E-005</v>
      </c>
      <c r="AD388" s="0" t="n">
        <v>769.42</v>
      </c>
      <c r="AE388" s="0" t="n">
        <v>-5.9902</v>
      </c>
      <c r="AF388" s="0" t="n">
        <v>-2.1205E-007</v>
      </c>
      <c r="AG388" s="0" t="n">
        <v>-1.8604E-005</v>
      </c>
      <c r="AH388" s="0" t="n">
        <v>-2.1205E-007</v>
      </c>
      <c r="AI388" s="0" t="n">
        <v>6.3984E-016</v>
      </c>
      <c r="AJ388" s="0" t="n">
        <v>12</v>
      </c>
      <c r="AK388" s="0" t="n">
        <f aca="false">P388*ABS(AA388)+(1-P388)*ABS(AB388)</f>
        <v>761.128784218</v>
      </c>
    </row>
    <row r="389" customFormat="false" ht="12.8" hidden="false" customHeight="false" outlineLevel="0" collapsed="false">
      <c r="A389" s="0" t="n">
        <v>0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1670.3</v>
      </c>
      <c r="P389" s="0" t="n">
        <v>0.010203</v>
      </c>
      <c r="Q389" s="0" t="n">
        <v>0</v>
      </c>
      <c r="R389" s="0" t="n">
        <v>465.97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0.97807</v>
      </c>
      <c r="Y389" s="0" t="n">
        <v>0.0008342</v>
      </c>
      <c r="Z389" s="0" t="n">
        <v>7.661E-012</v>
      </c>
      <c r="AA389" s="0" t="n">
        <v>6.1158</v>
      </c>
      <c r="AB389" s="0" t="n">
        <v>835.14</v>
      </c>
      <c r="AC389" s="0" t="n">
        <v>2.6816E-006</v>
      </c>
      <c r="AD389" s="0" t="n">
        <v>835.14</v>
      </c>
      <c r="AE389" s="0" t="n">
        <v>-6.0584</v>
      </c>
      <c r="AF389" s="0" t="n">
        <v>-1.3686E-007</v>
      </c>
      <c r="AG389" s="0" t="n">
        <v>2.6816E-006</v>
      </c>
      <c r="AH389" s="0" t="n">
        <v>-1.3686E-007</v>
      </c>
      <c r="AI389" s="0" t="n">
        <v>6.5861E-016</v>
      </c>
      <c r="AJ389" s="0" t="n">
        <v>12</v>
      </c>
      <c r="AK389" s="0" t="n">
        <f aca="false">P389*ABS(AA389)+(1-P389)*ABS(AB389)</f>
        <v>826.6814660874</v>
      </c>
    </row>
    <row r="390" customFormat="false" ht="12.8" hidden="false" customHeight="false" outlineLevel="0" collapsed="false">
      <c r="A390" s="0" t="n">
        <v>0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1916.3</v>
      </c>
      <c r="P390" s="0" t="n">
        <v>0.0081797</v>
      </c>
      <c r="Q390" s="0" t="n">
        <v>0</v>
      </c>
      <c r="R390" s="0" t="n">
        <v>466.04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1.0798</v>
      </c>
      <c r="Y390" s="0" t="n">
        <v>0.00048755</v>
      </c>
      <c r="Z390" s="0" t="n">
        <v>6.1252E-012</v>
      </c>
      <c r="AA390" s="0" t="n">
        <v>5.6767</v>
      </c>
      <c r="AB390" s="0" t="n">
        <v>958.14</v>
      </c>
      <c r="AC390" s="0" t="n">
        <v>2.3965E-006</v>
      </c>
      <c r="AD390" s="0" t="n">
        <v>958.14</v>
      </c>
      <c r="AE390" s="0" t="n">
        <v>-5.4969</v>
      </c>
      <c r="AF390" s="0" t="n">
        <v>-7.0192E-008</v>
      </c>
      <c r="AG390" s="0" t="n">
        <v>2.3965E-006</v>
      </c>
      <c r="AH390" s="0" t="n">
        <v>-7.0192E-008</v>
      </c>
      <c r="AI390" s="0" t="n">
        <v>9.219E-016</v>
      </c>
      <c r="AJ390" s="0" t="n">
        <v>12</v>
      </c>
      <c r="AK390" s="0" t="n">
        <f aca="false">P390*ABS(AA390)+(1-P390)*ABS(AB390)</f>
        <v>950.34913594499</v>
      </c>
    </row>
    <row r="391" customFormat="false" ht="12.8" hidden="false" customHeight="false" outlineLevel="0" collapsed="false">
      <c r="A391" s="0" t="n">
        <v>0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2889.3</v>
      </c>
      <c r="P391" s="0" t="n">
        <v>0.0055952</v>
      </c>
      <c r="Q391" s="0" t="n">
        <v>0</v>
      </c>
      <c r="R391" s="0" t="n">
        <v>466.94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1.2014</v>
      </c>
      <c r="Y391" s="0" t="n">
        <v>0.00019345</v>
      </c>
      <c r="Z391" s="0" t="n">
        <v>-9.5707E-012</v>
      </c>
      <c r="AA391" s="0" t="n">
        <v>5.652</v>
      </c>
      <c r="AB391" s="0" t="n">
        <v>1444.7</v>
      </c>
      <c r="AC391" s="0" t="n">
        <v>9.4107E-006</v>
      </c>
      <c r="AD391" s="0" t="n">
        <v>1444.7</v>
      </c>
      <c r="AE391" s="0" t="n">
        <v>-5.8421</v>
      </c>
      <c r="AF391" s="0" t="n">
        <v>1.7501E-008</v>
      </c>
      <c r="AG391" s="0" t="n">
        <v>9.4107E-006</v>
      </c>
      <c r="AH391" s="0" t="n">
        <v>1.7501E-008</v>
      </c>
      <c r="AI391" s="0" t="n">
        <v>3.3987E-017</v>
      </c>
      <c r="AJ391" s="0" t="n">
        <v>12</v>
      </c>
      <c r="AK391" s="0" t="n">
        <f aca="false">P391*ABS(AA391)+(1-P391)*ABS(AB391)</f>
        <v>1436.6482386304</v>
      </c>
    </row>
    <row r="392" customFormat="false" ht="12.8" hidden="false" customHeight="false" outlineLevel="0" collapsed="false">
      <c r="A392" s="0" t="n">
        <v>0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57.759</v>
      </c>
      <c r="P392" s="0" t="n">
        <v>0.33917</v>
      </c>
      <c r="Q392" s="0" t="n">
        <v>0</v>
      </c>
      <c r="R392" s="0" t="n">
        <v>488.43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0.0014538</v>
      </c>
      <c r="Y392" s="0" t="n">
        <v>0.00029937</v>
      </c>
      <c r="Z392" s="0" t="n">
        <v>5.6379E-011</v>
      </c>
      <c r="AA392" s="0" t="n">
        <v>-9.9229</v>
      </c>
      <c r="AB392" s="0" t="n">
        <v>27.147</v>
      </c>
      <c r="AC392" s="0" t="n">
        <v>1.0533E-007</v>
      </c>
      <c r="AD392" s="0" t="n">
        <v>27.147</v>
      </c>
      <c r="AE392" s="0" t="n">
        <v>9.7813</v>
      </c>
      <c r="AF392" s="0" t="n">
        <v>4.6565E-007</v>
      </c>
      <c r="AG392" s="0" t="n">
        <v>1.0533E-007</v>
      </c>
      <c r="AH392" s="0" t="n">
        <v>4.6565E-007</v>
      </c>
      <c r="AI392" s="0" t="n">
        <v>-2.6468E-014</v>
      </c>
      <c r="AJ392" s="0" t="n">
        <v>12</v>
      </c>
      <c r="AK392" s="0" t="n">
        <f aca="false">P392*ABS(AA392)+(1-P392)*ABS(AB392)</f>
        <v>21.305102003</v>
      </c>
    </row>
    <row r="393" customFormat="false" ht="12.8" hidden="false" customHeight="false" outlineLevel="0" collapsed="false">
      <c r="A393" s="0" t="n">
        <v>0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68.866</v>
      </c>
      <c r="P393" s="0" t="n">
        <v>0.25401</v>
      </c>
      <c r="Q393" s="0" t="n">
        <v>0</v>
      </c>
      <c r="R393" s="0" t="n">
        <v>479.61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0.0050043</v>
      </c>
      <c r="Y393" s="0" t="n">
        <v>0.00082916</v>
      </c>
      <c r="Z393" s="0" t="n">
        <v>4.844E-011</v>
      </c>
      <c r="AA393" s="0" t="n">
        <v>-7.9929</v>
      </c>
      <c r="AB393" s="0" t="n">
        <v>33.477</v>
      </c>
      <c r="AC393" s="0" t="n">
        <v>-2.6505E-007</v>
      </c>
      <c r="AD393" s="0" t="n">
        <v>33.477</v>
      </c>
      <c r="AE393" s="0" t="n">
        <v>8.1267</v>
      </c>
      <c r="AF393" s="0" t="n">
        <v>-1.0318E-007</v>
      </c>
      <c r="AG393" s="0" t="n">
        <v>-2.6505E-007</v>
      </c>
      <c r="AH393" s="0" t="n">
        <v>-1.0318E-007</v>
      </c>
      <c r="AI393" s="0" t="n">
        <v>-2.1321E-014</v>
      </c>
      <c r="AJ393" s="0" t="n">
        <v>12</v>
      </c>
      <c r="AK393" s="0" t="n">
        <f aca="false">P393*ABS(AA393)+(1-P393)*ABS(AB393)</f>
        <v>27.003783759</v>
      </c>
    </row>
    <row r="394" customFormat="false" ht="12.8" hidden="false" customHeight="false" outlineLevel="0" collapsed="false">
      <c r="A394" s="0" t="n">
        <v>0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82.092</v>
      </c>
      <c r="P394" s="0" t="n">
        <v>0.18006</v>
      </c>
      <c r="Q394" s="0" t="n">
        <v>0</v>
      </c>
      <c r="R394" s="0" t="n">
        <v>472.78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0.0092467</v>
      </c>
      <c r="Y394" s="0" t="n">
        <v>0.001237</v>
      </c>
      <c r="Z394" s="0" t="n">
        <v>5.3057E-011</v>
      </c>
      <c r="AA394" s="0" t="n">
        <v>-6.2956</v>
      </c>
      <c r="AB394" s="0" t="n">
        <v>40.56</v>
      </c>
      <c r="AC394" s="0" t="n">
        <v>-1.0247E-006</v>
      </c>
      <c r="AD394" s="0" t="n">
        <v>40.56</v>
      </c>
      <c r="AE394" s="0" t="n">
        <v>6.3011</v>
      </c>
      <c r="AF394" s="0" t="n">
        <v>-1.8169E-007</v>
      </c>
      <c r="AG394" s="0" t="n">
        <v>-1.0247E-006</v>
      </c>
      <c r="AH394" s="0" t="n">
        <v>-1.8169E-007</v>
      </c>
      <c r="AI394" s="0" t="n">
        <v>-7.4327E-015</v>
      </c>
      <c r="AJ394" s="0" t="n">
        <v>12</v>
      </c>
      <c r="AK394" s="0" t="n">
        <f aca="false">P394*ABS(AA394)+(1-P394)*ABS(AB394)</f>
        <v>34.390352136</v>
      </c>
    </row>
    <row r="395" customFormat="false" ht="12.8" hidden="false" customHeight="false" outlineLevel="0" collapsed="false">
      <c r="A395" s="0" t="n">
        <v>0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98.935</v>
      </c>
      <c r="P395" s="0" t="n">
        <v>0.12645</v>
      </c>
      <c r="Q395" s="0" t="n">
        <v>0</v>
      </c>
      <c r="R395" s="0" t="n">
        <v>468.65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0.014323</v>
      </c>
      <c r="Y395" s="0" t="n">
        <v>0.0015562</v>
      </c>
      <c r="Z395" s="0" t="n">
        <v>5.3462E-011</v>
      </c>
      <c r="AA395" s="0" t="n">
        <v>-5.034</v>
      </c>
      <c r="AB395" s="0" t="n">
        <v>49.21</v>
      </c>
      <c r="AC395" s="0" t="n">
        <v>-1.6577E-006</v>
      </c>
      <c r="AD395" s="0" t="n">
        <v>49.21</v>
      </c>
      <c r="AE395" s="0" t="n">
        <v>5.0398</v>
      </c>
      <c r="AF395" s="0" t="n">
        <v>-2.2644E-007</v>
      </c>
      <c r="AG395" s="0" t="n">
        <v>-1.6577E-006</v>
      </c>
      <c r="AH395" s="0" t="n">
        <v>-2.2644E-007</v>
      </c>
      <c r="AI395" s="0" t="n">
        <v>-2.3908E-014</v>
      </c>
      <c r="AJ395" s="0" t="n">
        <v>12</v>
      </c>
      <c r="AK395" s="0" t="n">
        <f aca="false">P395*ABS(AA395)+(1-P395)*ABS(AB395)</f>
        <v>43.6239448</v>
      </c>
    </row>
    <row r="396" customFormat="false" ht="12.8" hidden="false" customHeight="false" outlineLevel="0" collapsed="false">
      <c r="A396" s="0" t="n">
        <v>0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120.52</v>
      </c>
      <c r="P396" s="0" t="n">
        <v>0.091367</v>
      </c>
      <c r="Q396" s="0" t="n">
        <v>0</v>
      </c>
      <c r="R396" s="0" t="n">
        <v>466.77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0.020481</v>
      </c>
      <c r="Y396" s="0" t="n">
        <v>0.0018185</v>
      </c>
      <c r="Z396" s="0" t="n">
        <v>6.4239E-011</v>
      </c>
      <c r="AA396" s="0" t="n">
        <v>-4.2695</v>
      </c>
      <c r="AB396" s="0" t="n">
        <v>60.106</v>
      </c>
      <c r="AC396" s="0" t="n">
        <v>-2.8565E-006</v>
      </c>
      <c r="AD396" s="0" t="n">
        <v>60.106</v>
      </c>
      <c r="AE396" s="0" t="n">
        <v>4.278</v>
      </c>
      <c r="AF396" s="0" t="n">
        <v>-2.377E-007</v>
      </c>
      <c r="AG396" s="0" t="n">
        <v>-2.8565E-006</v>
      </c>
      <c r="AH396" s="0" t="n">
        <v>-2.377E-007</v>
      </c>
      <c r="AI396" s="0" t="n">
        <v>-2.2471E-014</v>
      </c>
      <c r="AJ396" s="0" t="n">
        <v>12</v>
      </c>
      <c r="AK396" s="0" t="n">
        <f aca="false">P396*ABS(AA396)+(1-P396)*ABS(AB396)</f>
        <v>55.0043865045</v>
      </c>
    </row>
    <row r="397" customFormat="false" ht="12.8" hidden="false" customHeight="false" outlineLevel="0" collapsed="false">
      <c r="A397" s="0" t="n">
        <v>0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147.02</v>
      </c>
      <c r="P397" s="0" t="n">
        <v>0.069649</v>
      </c>
      <c r="Q397" s="0" t="n">
        <v>0</v>
      </c>
      <c r="R397" s="0" t="n">
        <v>466.15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0.028011</v>
      </c>
      <c r="Y397" s="0" t="n">
        <v>0.0020497</v>
      </c>
      <c r="Z397" s="0" t="n">
        <v>8.3817E-011</v>
      </c>
      <c r="AA397" s="0" t="n">
        <v>-3.8867</v>
      </c>
      <c r="AB397" s="0" t="n">
        <v>73.408</v>
      </c>
      <c r="AC397" s="0" t="n">
        <v>-4.8857E-006</v>
      </c>
      <c r="AD397" s="0" t="n">
        <v>73.408</v>
      </c>
      <c r="AE397" s="0" t="n">
        <v>3.8851</v>
      </c>
      <c r="AF397" s="0" t="n">
        <v>-3.7981E-007</v>
      </c>
      <c r="AG397" s="0" t="n">
        <v>-4.8857E-006</v>
      </c>
      <c r="AH397" s="0" t="n">
        <v>-3.7981E-007</v>
      </c>
      <c r="AI397" s="0" t="n">
        <v>-2.8439E-014</v>
      </c>
      <c r="AJ397" s="0" t="n">
        <v>12</v>
      </c>
      <c r="AK397" s="0" t="n">
        <f aca="false">P397*ABS(AA397)+(1-P397)*ABS(AB397)</f>
        <v>68.5659109763</v>
      </c>
    </row>
    <row r="398" customFormat="false" ht="12.8" hidden="false" customHeight="false" outlineLevel="0" collapsed="false">
      <c r="A398" s="0" t="n">
        <v>0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178</v>
      </c>
      <c r="P398" s="0" t="n">
        <v>0.055485</v>
      </c>
      <c r="Q398" s="0" t="n">
        <v>0</v>
      </c>
      <c r="R398" s="0" t="n">
        <v>466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0.03719</v>
      </c>
      <c r="Y398" s="0" t="n">
        <v>0.0022667</v>
      </c>
      <c r="Z398" s="0" t="n">
        <v>9.0192E-011</v>
      </c>
      <c r="AA398" s="0" t="n">
        <v>-3.6966</v>
      </c>
      <c r="AB398" s="0" t="n">
        <v>88.922</v>
      </c>
      <c r="AC398" s="0" t="n">
        <v>-6.3214E-006</v>
      </c>
      <c r="AD398" s="0" t="n">
        <v>88.922</v>
      </c>
      <c r="AE398" s="0" t="n">
        <v>3.6909</v>
      </c>
      <c r="AF398" s="0" t="n">
        <v>-5.5333E-007</v>
      </c>
      <c r="AG398" s="0" t="n">
        <v>-6.3214E-006</v>
      </c>
      <c r="AH398" s="0" t="n">
        <v>-5.5333E-007</v>
      </c>
      <c r="AI398" s="0" t="n">
        <v>-3.1925E-014</v>
      </c>
      <c r="AJ398" s="0" t="n">
        <v>12</v>
      </c>
      <c r="AK398" s="0" t="n">
        <f aca="false">P398*ABS(AA398)+(1-P398)*ABS(AB398)</f>
        <v>84.193268681</v>
      </c>
    </row>
    <row r="399" customFormat="false" ht="12.8" hidden="false" customHeight="false" outlineLevel="0" collapsed="false">
      <c r="A399" s="0" t="n">
        <v>0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212.91</v>
      </c>
      <c r="P399" s="0" t="n">
        <v>0.044969</v>
      </c>
      <c r="Q399" s="0" t="n">
        <v>0</v>
      </c>
      <c r="R399" s="0" t="n">
        <v>465.97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0.048262</v>
      </c>
      <c r="Y399" s="0" t="n">
        <v>0.0024756</v>
      </c>
      <c r="Z399" s="0" t="n">
        <v>7.9346E-011</v>
      </c>
      <c r="AA399" s="0" t="n">
        <v>-3.5443</v>
      </c>
      <c r="AB399" s="0" t="n">
        <v>106.39</v>
      </c>
      <c r="AC399" s="0" t="n">
        <v>-6.1733E-006</v>
      </c>
      <c r="AD399" s="0" t="n">
        <v>106.39</v>
      </c>
      <c r="AE399" s="0" t="n">
        <v>3.5406</v>
      </c>
      <c r="AF399" s="0" t="n">
        <v>-5.799E-007</v>
      </c>
      <c r="AG399" s="0" t="n">
        <v>-6.1733E-006</v>
      </c>
      <c r="AH399" s="0" t="n">
        <v>-5.799E-007</v>
      </c>
      <c r="AI399" s="0" t="n">
        <v>-3.1555E-014</v>
      </c>
      <c r="AJ399" s="0" t="n">
        <v>12</v>
      </c>
      <c r="AK399" s="0" t="n">
        <f aca="false">P399*ABS(AA399)+(1-P399)*ABS(AB399)</f>
        <v>101.7651317167</v>
      </c>
    </row>
    <row r="400" customFormat="false" ht="12.8" hidden="false" customHeight="false" outlineLevel="0" collapsed="false">
      <c r="A400" s="0" t="n">
        <v>0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251.43</v>
      </c>
      <c r="P400" s="0" t="n">
        <v>0.036298</v>
      </c>
      <c r="Q400" s="0" t="n">
        <v>0</v>
      </c>
      <c r="R400" s="0" t="n">
        <v>465.97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0.06144</v>
      </c>
      <c r="Y400" s="0" t="n">
        <v>0.0026752</v>
      </c>
      <c r="Z400" s="0" t="n">
        <v>6.679E-011</v>
      </c>
      <c r="AA400" s="0" t="n">
        <v>-3.3475</v>
      </c>
      <c r="AB400" s="0" t="n">
        <v>125.67</v>
      </c>
      <c r="AC400" s="0" t="n">
        <v>-5.4811E-006</v>
      </c>
      <c r="AD400" s="0" t="n">
        <v>125.67</v>
      </c>
      <c r="AE400" s="0" t="n">
        <v>3.3463</v>
      </c>
      <c r="AF400" s="0" t="n">
        <v>-4.1492E-007</v>
      </c>
      <c r="AG400" s="0" t="n">
        <v>-5.4811E-006</v>
      </c>
      <c r="AH400" s="0" t="n">
        <v>-4.1492E-007</v>
      </c>
      <c r="AI400" s="0" t="n">
        <v>5.8375E-016</v>
      </c>
      <c r="AJ400" s="0" t="n">
        <v>12</v>
      </c>
      <c r="AK400" s="0" t="n">
        <f aca="false">P400*ABS(AA400)+(1-P400)*ABS(AB400)</f>
        <v>121.229937895</v>
      </c>
    </row>
    <row r="401" customFormat="false" ht="12.8" hidden="false" customHeight="false" outlineLevel="0" collapsed="false">
      <c r="A401" s="0" t="n">
        <v>0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293.42</v>
      </c>
      <c r="P401" s="0" t="n">
        <v>0.02881</v>
      </c>
      <c r="Q401" s="0" t="n">
        <v>0</v>
      </c>
      <c r="R401" s="0" t="n">
        <v>465.97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0.076929</v>
      </c>
      <c r="Y401" s="0" t="n">
        <v>0.0028617</v>
      </c>
      <c r="Z401" s="0" t="n">
        <v>7.8609E-011</v>
      </c>
      <c r="AA401" s="0" t="n">
        <v>-3.0768</v>
      </c>
      <c r="AB401" s="0" t="n">
        <v>146.68</v>
      </c>
      <c r="AC401" s="0" t="n">
        <v>-7.6598E-006</v>
      </c>
      <c r="AD401" s="0" t="n">
        <v>146.68</v>
      </c>
      <c r="AE401" s="0" t="n">
        <v>3.0766</v>
      </c>
      <c r="AF401" s="0" t="n">
        <v>-4.0131E-007</v>
      </c>
      <c r="AG401" s="0" t="n">
        <v>-7.6598E-006</v>
      </c>
      <c r="AH401" s="0" t="n">
        <v>-4.0131E-007</v>
      </c>
      <c r="AI401" s="0" t="n">
        <v>9.3643E-015</v>
      </c>
      <c r="AJ401" s="0" t="n">
        <v>12</v>
      </c>
      <c r="AK401" s="0" t="n">
        <f aca="false">P401*ABS(AA401)+(1-P401)*ABS(AB401)</f>
        <v>142.542791808</v>
      </c>
    </row>
    <row r="402" customFormat="false" ht="12.8" hidden="false" customHeight="false" outlineLevel="0" collapsed="false">
      <c r="A402" s="0" t="n">
        <v>0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338.87</v>
      </c>
      <c r="P402" s="0" t="n">
        <v>0.022259</v>
      </c>
      <c r="Q402" s="0" t="n">
        <v>0</v>
      </c>
      <c r="R402" s="0" t="n">
        <v>465.97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0.09493</v>
      </c>
      <c r="Y402" s="0" t="n">
        <v>0.0030302</v>
      </c>
      <c r="Z402" s="0" t="n">
        <v>8.1526E-011</v>
      </c>
      <c r="AA402" s="0" t="n">
        <v>-2.7272</v>
      </c>
      <c r="AB402" s="0" t="n">
        <v>169.41</v>
      </c>
      <c r="AC402" s="0" t="n">
        <v>-8.9989E-006</v>
      </c>
      <c r="AD402" s="0" t="n">
        <v>169.41</v>
      </c>
      <c r="AE402" s="0" t="n">
        <v>2.7272</v>
      </c>
      <c r="AF402" s="0" t="n">
        <v>-4.4292E-007</v>
      </c>
      <c r="AG402" s="0" t="n">
        <v>-8.9989E-006</v>
      </c>
      <c r="AH402" s="0" t="n">
        <v>-4.4292E-007</v>
      </c>
      <c r="AI402" s="0" t="n">
        <v>-8.9111E-015</v>
      </c>
      <c r="AJ402" s="0" t="n">
        <v>12</v>
      </c>
      <c r="AK402" s="0" t="n">
        <f aca="false">P402*ABS(AA402)+(1-P402)*ABS(AB402)</f>
        <v>165.6998075548</v>
      </c>
    </row>
    <row r="403" customFormat="false" ht="12.8" hidden="false" customHeight="false" outlineLevel="0" collapsed="false">
      <c r="A403" s="0" t="n">
        <v>0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387.75</v>
      </c>
      <c r="P403" s="0" t="n">
        <v>0.01652</v>
      </c>
      <c r="Q403" s="0" t="n">
        <v>0</v>
      </c>
      <c r="R403" s="0" t="n">
        <v>465.97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0.11564</v>
      </c>
      <c r="Y403" s="0" t="n">
        <v>0.0031763</v>
      </c>
      <c r="Z403" s="0" t="n">
        <v>8.4283E-011</v>
      </c>
      <c r="AA403" s="0" t="n">
        <v>-2.3026</v>
      </c>
      <c r="AB403" s="0" t="n">
        <v>193.86</v>
      </c>
      <c r="AC403" s="0" t="n">
        <v>-1.0529E-005</v>
      </c>
      <c r="AD403" s="0" t="n">
        <v>193.86</v>
      </c>
      <c r="AE403" s="0" t="n">
        <v>2.3026</v>
      </c>
      <c r="AF403" s="0" t="n">
        <v>-4.4249E-007</v>
      </c>
      <c r="AG403" s="0" t="n">
        <v>-1.0529E-005</v>
      </c>
      <c r="AH403" s="0" t="n">
        <v>-4.4249E-007</v>
      </c>
      <c r="AI403" s="0" t="n">
        <v>-2.029E-014</v>
      </c>
      <c r="AJ403" s="0" t="n">
        <v>12</v>
      </c>
      <c r="AK403" s="0" t="n">
        <f aca="false">P403*ABS(AA403)+(1-P403)*ABS(AB403)</f>
        <v>190.695471752</v>
      </c>
    </row>
    <row r="404" customFormat="false" ht="12.8" hidden="false" customHeight="false" outlineLevel="0" collapsed="false">
      <c r="A404" s="0" t="n">
        <v>0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440.07</v>
      </c>
      <c r="P404" s="0" t="n">
        <v>0.011502</v>
      </c>
      <c r="Q404" s="0" t="n">
        <v>0</v>
      </c>
      <c r="R404" s="0" t="n">
        <v>465.97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0.13927</v>
      </c>
      <c r="Y404" s="0" t="n">
        <v>0.0032959</v>
      </c>
      <c r="Z404" s="0" t="n">
        <v>8.6619E-011</v>
      </c>
      <c r="AA404" s="0" t="n">
        <v>-1.8103</v>
      </c>
      <c r="AB404" s="0" t="n">
        <v>220.03</v>
      </c>
      <c r="AC404" s="0" t="n">
        <v>-1.224E-005</v>
      </c>
      <c r="AD404" s="0" t="n">
        <v>220.03</v>
      </c>
      <c r="AE404" s="0" t="n">
        <v>1.8104</v>
      </c>
      <c r="AF404" s="0" t="n">
        <v>-4.3272E-007</v>
      </c>
      <c r="AG404" s="0" t="n">
        <v>-1.224E-005</v>
      </c>
      <c r="AH404" s="0" t="n">
        <v>-4.3272E-007</v>
      </c>
      <c r="AI404" s="0" t="n">
        <v>-2.0006E-014</v>
      </c>
      <c r="AJ404" s="0" t="n">
        <v>12</v>
      </c>
      <c r="AK404" s="0" t="n">
        <f aca="false">P404*ABS(AA404)+(1-P404)*ABS(AB404)</f>
        <v>217.5200370106</v>
      </c>
    </row>
    <row r="405" customFormat="false" ht="12.8" hidden="false" customHeight="false" outlineLevel="0" collapsed="false">
      <c r="A405" s="0" t="n">
        <v>0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495.83</v>
      </c>
      <c r="P405" s="0" t="n">
        <v>0.0071334</v>
      </c>
      <c r="Q405" s="0" t="n">
        <v>0</v>
      </c>
      <c r="R405" s="0" t="n">
        <v>465.97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0.166</v>
      </c>
      <c r="Y405" s="0" t="n">
        <v>0.0033852</v>
      </c>
      <c r="Z405" s="0" t="n">
        <v>8.9508E-011</v>
      </c>
      <c r="AA405" s="0" t="n">
        <v>-1.2595</v>
      </c>
      <c r="AB405" s="0" t="n">
        <v>247.91</v>
      </c>
      <c r="AC405" s="0" t="n">
        <v>-1.4312E-005</v>
      </c>
      <c r="AD405" s="0" t="n">
        <v>247.91</v>
      </c>
      <c r="AE405" s="0" t="n">
        <v>1.2595</v>
      </c>
      <c r="AF405" s="0" t="n">
        <v>-4.7281E-007</v>
      </c>
      <c r="AG405" s="0" t="n">
        <v>-1.4312E-005</v>
      </c>
      <c r="AH405" s="0" t="n">
        <v>-4.7281E-007</v>
      </c>
      <c r="AI405" s="0" t="n">
        <v>-2.2407E-014</v>
      </c>
      <c r="AJ405" s="0" t="n">
        <v>12</v>
      </c>
      <c r="AK405" s="0" t="n">
        <f aca="false">P405*ABS(AA405)+(1-P405)*ABS(AB405)</f>
        <v>246.1505433233</v>
      </c>
    </row>
    <row r="406" customFormat="false" ht="12.8" hidden="false" customHeight="false" outlineLevel="0" collapsed="false">
      <c r="A406" s="0" t="n">
        <v>0</v>
      </c>
      <c r="B406" s="0" t="n">
        <v>0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555.04</v>
      </c>
      <c r="P406" s="0" t="n">
        <v>0.0033527</v>
      </c>
      <c r="Q406" s="0" t="n">
        <v>0</v>
      </c>
      <c r="R406" s="0" t="n">
        <v>465.97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0.19605</v>
      </c>
      <c r="Y406" s="0" t="n">
        <v>0.0034412</v>
      </c>
      <c r="Z406" s="0" t="n">
        <v>8.0136E-011</v>
      </c>
      <c r="AA406" s="0" t="n">
        <v>-0.6601</v>
      </c>
      <c r="AB406" s="0" t="n">
        <v>277.52</v>
      </c>
      <c r="AC406" s="0" t="n">
        <v>-1.3285E-005</v>
      </c>
      <c r="AD406" s="0" t="n">
        <v>277.52</v>
      </c>
      <c r="AE406" s="0" t="n">
        <v>0.66015</v>
      </c>
      <c r="AF406" s="0" t="n">
        <v>-3.2561E-007</v>
      </c>
      <c r="AG406" s="0" t="n">
        <v>-1.3285E-005</v>
      </c>
      <c r="AH406" s="0" t="n">
        <v>-3.2561E-007</v>
      </c>
      <c r="AI406" s="0" t="n">
        <v>2.5769E-015</v>
      </c>
      <c r="AJ406" s="0" t="n">
        <v>12</v>
      </c>
      <c r="AK406" s="0" t="n">
        <f aca="false">P406*ABS(AA406)+(1-P406)*ABS(AB406)</f>
        <v>276.59177181327</v>
      </c>
    </row>
    <row r="407" customFormat="false" ht="12.8" hidden="false" customHeight="false" outlineLevel="0" collapsed="false">
      <c r="A407" s="0" t="n">
        <v>0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617.68</v>
      </c>
      <c r="P407" s="0" t="n">
        <v>0.00010675</v>
      </c>
      <c r="Q407" s="0" t="n">
        <v>0</v>
      </c>
      <c r="R407" s="0" t="n">
        <v>465.97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0.22962</v>
      </c>
      <c r="Y407" s="0" t="n">
        <v>0.0034614</v>
      </c>
      <c r="Z407" s="0" t="n">
        <v>1.0188E-010</v>
      </c>
      <c r="AA407" s="0" t="n">
        <v>-0.023283</v>
      </c>
      <c r="AB407" s="0" t="n">
        <v>308.84</v>
      </c>
      <c r="AC407" s="0" t="n">
        <v>-2.0143E-005</v>
      </c>
      <c r="AD407" s="0" t="n">
        <v>308.84</v>
      </c>
      <c r="AE407" s="0" t="n">
        <v>0.023346</v>
      </c>
      <c r="AF407" s="0" t="n">
        <v>-5.2378E-007</v>
      </c>
      <c r="AG407" s="0" t="n">
        <v>-2.0143E-005</v>
      </c>
      <c r="AH407" s="0" t="n">
        <v>-5.2378E-007</v>
      </c>
      <c r="AI407" s="0" t="n">
        <v>-1.75E-014</v>
      </c>
      <c r="AJ407" s="0" t="n">
        <v>12</v>
      </c>
      <c r="AK407" s="0" t="n">
        <f aca="false">P407*ABS(AA407)+(1-P407)*ABS(AB407)</f>
        <v>308.80703381546</v>
      </c>
    </row>
    <row r="408" customFormat="false" ht="12.8" hidden="false" customHeight="false" outlineLevel="0" collapsed="false">
      <c r="A408" s="0" t="n">
        <v>0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683.76</v>
      </c>
      <c r="P408" s="0" t="n">
        <v>0.002638</v>
      </c>
      <c r="Q408" s="0" t="n">
        <v>0</v>
      </c>
      <c r="R408" s="0" t="n">
        <v>465.97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0.2669</v>
      </c>
      <c r="Y408" s="0" t="n">
        <v>0.0034439</v>
      </c>
      <c r="Z408" s="0" t="n">
        <v>6.1109E-011</v>
      </c>
      <c r="AA408" s="0" t="n">
        <v>0.63945</v>
      </c>
      <c r="AB408" s="0" t="n">
        <v>341.88</v>
      </c>
      <c r="AC408" s="0" t="n">
        <v>-9.9614E-006</v>
      </c>
      <c r="AD408" s="0" t="n">
        <v>341.88</v>
      </c>
      <c r="AE408" s="0" t="n">
        <v>-0.63937</v>
      </c>
      <c r="AF408" s="0" t="n">
        <v>-5.0321E-007</v>
      </c>
      <c r="AG408" s="0" t="n">
        <v>-9.9614E-006</v>
      </c>
      <c r="AH408" s="0" t="n">
        <v>-5.0321E-007</v>
      </c>
      <c r="AI408" s="0" t="n">
        <v>-2.9542E-014</v>
      </c>
      <c r="AJ408" s="0" t="n">
        <v>12</v>
      </c>
      <c r="AK408" s="0" t="n">
        <f aca="false">P408*ABS(AA408)+(1-P408)*ABS(AB408)</f>
        <v>340.9798074291</v>
      </c>
    </row>
    <row r="409" customFormat="false" ht="12.8" hidden="false" customHeight="false" outlineLevel="0" collapsed="false">
      <c r="A409" s="0" t="n">
        <v>0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753.28</v>
      </c>
      <c r="P409" s="0" t="n">
        <v>0.0049183</v>
      </c>
      <c r="Q409" s="0" t="n">
        <v>0</v>
      </c>
      <c r="R409" s="0" t="n">
        <v>465.97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0.3081</v>
      </c>
      <c r="Y409" s="0" t="n">
        <v>0.0033876</v>
      </c>
      <c r="Z409" s="0" t="n">
        <v>4.3999E-011</v>
      </c>
      <c r="AA409" s="0" t="n">
        <v>1.3164</v>
      </c>
      <c r="AB409" s="0" t="n">
        <v>376.64</v>
      </c>
      <c r="AC409" s="0" t="n">
        <v>-5.5223E-006</v>
      </c>
      <c r="AD409" s="0" t="n">
        <v>376.64</v>
      </c>
      <c r="AE409" s="0" t="n">
        <v>-1.3163</v>
      </c>
      <c r="AF409" s="0" t="n">
        <v>-3.0955E-007</v>
      </c>
      <c r="AG409" s="0" t="n">
        <v>-5.5223E-006</v>
      </c>
      <c r="AH409" s="0" t="n">
        <v>-3.0955E-007</v>
      </c>
      <c r="AI409" s="0" t="n">
        <v>-1.0083E-015</v>
      </c>
      <c r="AJ409" s="0" t="n">
        <v>12</v>
      </c>
      <c r="AK409" s="0" t="n">
        <f aca="false">P409*ABS(AA409)+(1-P409)*ABS(AB409)</f>
        <v>374.79404593812</v>
      </c>
    </row>
    <row r="410" customFormat="false" ht="12.8" hidden="false" customHeight="false" outlineLevel="0" collapsed="false">
      <c r="A410" s="0" t="n">
        <v>0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826.24</v>
      </c>
      <c r="P410" s="0" t="n">
        <v>0.0067862</v>
      </c>
      <c r="Q410" s="0" t="n">
        <v>0</v>
      </c>
      <c r="R410" s="0" t="n">
        <v>465.97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0.35342</v>
      </c>
      <c r="Y410" s="0" t="n">
        <v>0.003292</v>
      </c>
      <c r="Z410" s="0" t="n">
        <v>2.8136E-011</v>
      </c>
      <c r="AA410" s="0" t="n">
        <v>1.996</v>
      </c>
      <c r="AB410" s="0" t="n">
        <v>413.12</v>
      </c>
      <c r="AC410" s="0" t="n">
        <v>-7.8722E-007</v>
      </c>
      <c r="AD410" s="0" t="n">
        <v>413.12</v>
      </c>
      <c r="AE410" s="0" t="n">
        <v>-1.9958</v>
      </c>
      <c r="AF410" s="0" t="n">
        <v>-1.0129E-007</v>
      </c>
      <c r="AG410" s="0" t="n">
        <v>-7.8722E-007</v>
      </c>
      <c r="AH410" s="0" t="n">
        <v>-1.0129E-007</v>
      </c>
      <c r="AI410" s="0" t="n">
        <v>-2.7365E-015</v>
      </c>
      <c r="AJ410" s="0" t="n">
        <v>12</v>
      </c>
      <c r="AK410" s="0" t="n">
        <f aca="false">P410*ABS(AA410)+(1-P410)*ABS(AB410)</f>
        <v>410.3300303112</v>
      </c>
    </row>
    <row r="411" customFormat="false" ht="12.8" hidden="false" customHeight="false" outlineLevel="0" collapsed="false">
      <c r="A411" s="0" t="n">
        <v>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902.67</v>
      </c>
      <c r="P411" s="0" t="n">
        <v>0.0082883</v>
      </c>
      <c r="Q411" s="0" t="n">
        <v>0</v>
      </c>
      <c r="R411" s="0" t="n">
        <v>465.97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0.40305</v>
      </c>
      <c r="Y411" s="0" t="n">
        <v>0.0031573</v>
      </c>
      <c r="Z411" s="0" t="n">
        <v>4.2368E-011</v>
      </c>
      <c r="AA411" s="0" t="n">
        <v>2.6673</v>
      </c>
      <c r="AB411" s="0" t="n">
        <v>451.33</v>
      </c>
      <c r="AC411" s="0" t="n">
        <v>-6.987E-006</v>
      </c>
      <c r="AD411" s="0" t="n">
        <v>451.33</v>
      </c>
      <c r="AE411" s="0" t="n">
        <v>-2.6672</v>
      </c>
      <c r="AF411" s="0" t="n">
        <v>-1.344E-007</v>
      </c>
      <c r="AG411" s="0" t="n">
        <v>-6.987E-006</v>
      </c>
      <c r="AH411" s="0" t="n">
        <v>-1.344E-007</v>
      </c>
      <c r="AI411" s="0" t="n">
        <v>-5.9626E-015</v>
      </c>
      <c r="AJ411" s="0" t="n">
        <v>12</v>
      </c>
      <c r="AK411" s="0" t="n">
        <f aca="false">P411*ABS(AA411)+(1-P411)*ABS(AB411)</f>
        <v>447.61134894359</v>
      </c>
    </row>
    <row r="412" customFormat="false" ht="12.8" hidden="false" customHeight="false" outlineLevel="0" collapsed="false">
      <c r="A412" s="0" t="n">
        <v>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982.58</v>
      </c>
      <c r="P412" s="0" t="n">
        <v>0.0094676</v>
      </c>
      <c r="Q412" s="0" t="n">
        <v>0</v>
      </c>
      <c r="R412" s="0" t="n">
        <v>465.97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0.45721</v>
      </c>
      <c r="Y412" s="0" t="n">
        <v>0.0029843</v>
      </c>
      <c r="Z412" s="0" t="n">
        <v>2.513E-011</v>
      </c>
      <c r="AA412" s="0" t="n">
        <v>3.3204</v>
      </c>
      <c r="AB412" s="0" t="n">
        <v>491.28</v>
      </c>
      <c r="AC412" s="0" t="n">
        <v>-6.2456E-007</v>
      </c>
      <c r="AD412" s="0" t="n">
        <v>491.28</v>
      </c>
      <c r="AE412" s="0" t="n">
        <v>-3.3203</v>
      </c>
      <c r="AF412" s="0" t="n">
        <v>3.3789E-008</v>
      </c>
      <c r="AG412" s="0" t="n">
        <v>-6.2456E-007</v>
      </c>
      <c r="AH412" s="0" t="n">
        <v>3.3789E-008</v>
      </c>
      <c r="AI412" s="0" t="n">
        <v>9.1804E-015</v>
      </c>
      <c r="AJ412" s="0" t="n">
        <v>12</v>
      </c>
      <c r="AK412" s="0" t="n">
        <f aca="false">P412*ABS(AA412)+(1-P412)*ABS(AB412)</f>
        <v>486.66019369104</v>
      </c>
    </row>
    <row r="413" customFormat="false" ht="12.8" hidden="false" customHeight="false" outlineLevel="0" collapsed="false">
      <c r="A413" s="0" t="n">
        <v>0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1066</v>
      </c>
      <c r="P413" s="0" t="n">
        <v>0.010364</v>
      </c>
      <c r="Q413" s="0" t="n">
        <v>0</v>
      </c>
      <c r="R413" s="0" t="n">
        <v>465.97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0.5161</v>
      </c>
      <c r="Y413" s="0" t="n">
        <v>0.0027742</v>
      </c>
      <c r="Z413" s="0" t="n">
        <v>6.3017E-011</v>
      </c>
      <c r="AA413" s="0" t="n">
        <v>3.947</v>
      </c>
      <c r="AB413" s="0" t="n">
        <v>532.98</v>
      </c>
      <c r="AC413" s="0" t="n">
        <v>-1.7069E-005</v>
      </c>
      <c r="AD413" s="0" t="n">
        <v>532.98</v>
      </c>
      <c r="AE413" s="0" t="n">
        <v>-3.9469</v>
      </c>
      <c r="AF413" s="0" t="n">
        <v>1.7024E-007</v>
      </c>
      <c r="AG413" s="0" t="n">
        <v>-1.7069E-005</v>
      </c>
      <c r="AH413" s="0" t="n">
        <v>1.7024E-007</v>
      </c>
      <c r="AI413" s="0" t="n">
        <v>9.0224E-015</v>
      </c>
      <c r="AJ413" s="0" t="n">
        <v>12</v>
      </c>
      <c r="AK413" s="0" t="n">
        <f aca="false">P413*ABS(AA413)+(1-P413)*ABS(AB413)</f>
        <v>527.497101988</v>
      </c>
    </row>
    <row r="414" customFormat="false" ht="12.8" hidden="false" customHeight="false" outlineLevel="0" collapsed="false">
      <c r="A414" s="0" t="n">
        <v>0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1153</v>
      </c>
      <c r="P414" s="0" t="n">
        <v>0.011016</v>
      </c>
      <c r="Q414" s="0" t="n">
        <v>0</v>
      </c>
      <c r="R414" s="0" t="n">
        <v>465.97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0.57992</v>
      </c>
      <c r="Y414" s="0" t="n">
        <v>0.0025289</v>
      </c>
      <c r="Z414" s="0" t="n">
        <v>9.5474E-011</v>
      </c>
      <c r="AA414" s="0" t="n">
        <v>4.5404</v>
      </c>
      <c r="AB414" s="0" t="n">
        <v>576.47</v>
      </c>
      <c r="AC414" s="0" t="n">
        <v>-3.4419E-005</v>
      </c>
      <c r="AD414" s="0" t="n">
        <v>576.47</v>
      </c>
      <c r="AE414" s="0" t="n">
        <v>-4.5404</v>
      </c>
      <c r="AF414" s="0" t="n">
        <v>2.0062E-008</v>
      </c>
      <c r="AG414" s="0" t="n">
        <v>-3.4419E-005</v>
      </c>
      <c r="AH414" s="0" t="n">
        <v>2.0062E-008</v>
      </c>
      <c r="AI414" s="0" t="n">
        <v>-6.7564E-015</v>
      </c>
      <c r="AJ414" s="0" t="n">
        <v>12</v>
      </c>
      <c r="AK414" s="0" t="n">
        <f aca="false">P414*ABS(AA414)+(1-P414)*ABS(AB414)</f>
        <v>570.1696235264</v>
      </c>
    </row>
    <row r="415" customFormat="false" ht="12.8" hidden="false" customHeight="false" outlineLevel="0" collapsed="false">
      <c r="A415" s="0" t="n">
        <v>0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1243.6</v>
      </c>
      <c r="P415" s="0" t="n">
        <v>0.011457</v>
      </c>
      <c r="Q415" s="0" t="n">
        <v>0</v>
      </c>
      <c r="R415" s="0" t="n">
        <v>465.96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0.64887</v>
      </c>
      <c r="Y415" s="0" t="n">
        <v>0.0022504</v>
      </c>
      <c r="Z415" s="0" t="n">
        <v>1.094E-010</v>
      </c>
      <c r="AA415" s="0" t="n">
        <v>5.0955</v>
      </c>
      <c r="AB415" s="0" t="n">
        <v>621.76</v>
      </c>
      <c r="AC415" s="0" t="n">
        <v>-4.5895E-005</v>
      </c>
      <c r="AD415" s="0" t="n">
        <v>621.76</v>
      </c>
      <c r="AE415" s="0" t="n">
        <v>-5.0952</v>
      </c>
      <c r="AF415" s="0" t="n">
        <v>-1.9732E-007</v>
      </c>
      <c r="AG415" s="0" t="n">
        <v>-4.5895E-005</v>
      </c>
      <c r="AH415" s="0" t="n">
        <v>-1.9732E-007</v>
      </c>
      <c r="AI415" s="0" t="n">
        <v>-9.2394E-015</v>
      </c>
      <c r="AJ415" s="0" t="n">
        <v>12</v>
      </c>
      <c r="AK415" s="0" t="n">
        <f aca="false">P415*ABS(AA415)+(1-P415)*ABS(AB415)</f>
        <v>614.6948748235</v>
      </c>
    </row>
    <row r="416" customFormat="false" ht="12.8" hidden="false" customHeight="false" outlineLevel="0" collapsed="false">
      <c r="A416" s="0" t="n">
        <v>0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1338</v>
      </c>
      <c r="P416" s="0" t="n">
        <v>0.011715</v>
      </c>
      <c r="Q416" s="0" t="n">
        <v>0</v>
      </c>
      <c r="R416" s="0" t="n">
        <v>465.96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0.72319</v>
      </c>
      <c r="Y416" s="0" t="n">
        <v>0.001941</v>
      </c>
      <c r="Z416" s="0" t="n">
        <v>9.0257E-011</v>
      </c>
      <c r="AA416" s="0" t="n">
        <v>5.6071</v>
      </c>
      <c r="AB416" s="0" t="n">
        <v>668.96</v>
      </c>
      <c r="AC416" s="0" t="n">
        <v>-4.0566E-005</v>
      </c>
      <c r="AD416" s="0" t="n">
        <v>668.96</v>
      </c>
      <c r="AE416" s="0" t="n">
        <v>-5.6075</v>
      </c>
      <c r="AF416" s="0" t="n">
        <v>-3.3937E-007</v>
      </c>
      <c r="AG416" s="0" t="n">
        <v>-4.0566E-005</v>
      </c>
      <c r="AH416" s="0" t="n">
        <v>-3.3937E-007</v>
      </c>
      <c r="AI416" s="0" t="n">
        <v>-5.4596E-015</v>
      </c>
      <c r="AJ416" s="0" t="n">
        <v>12</v>
      </c>
      <c r="AK416" s="0" t="n">
        <f aca="false">P416*ABS(AA416)+(1-P416)*ABS(AB416)</f>
        <v>661.1888207765</v>
      </c>
    </row>
    <row r="417" customFormat="false" ht="12.8" hidden="false" customHeight="false" outlineLevel="0" collapsed="false">
      <c r="A417" s="0" t="n">
        <v>0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1436.8</v>
      </c>
      <c r="P417" s="0" t="n">
        <v>0.011807</v>
      </c>
      <c r="Q417" s="0" t="n">
        <v>0</v>
      </c>
      <c r="R417" s="0" t="n">
        <v>465.96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0.80308</v>
      </c>
      <c r="Y417" s="0" t="n">
        <v>0.0016034</v>
      </c>
      <c r="Z417" s="0" t="n">
        <v>5.7126E-011</v>
      </c>
      <c r="AA417" s="0" t="n">
        <v>6.0624</v>
      </c>
      <c r="AB417" s="0" t="n">
        <v>718.39</v>
      </c>
      <c r="AC417" s="0" t="n">
        <v>-2.5263E-005</v>
      </c>
      <c r="AD417" s="0" t="n">
        <v>718.39</v>
      </c>
      <c r="AE417" s="0" t="n">
        <v>-6.076</v>
      </c>
      <c r="AF417" s="0" t="n">
        <v>-4.3628E-007</v>
      </c>
      <c r="AG417" s="0" t="n">
        <v>-2.5263E-005</v>
      </c>
      <c r="AH417" s="0" t="n">
        <v>-4.3628E-007</v>
      </c>
      <c r="AI417" s="0" t="n">
        <v>6.4571E-015</v>
      </c>
      <c r="AJ417" s="0" t="n">
        <v>12</v>
      </c>
      <c r="AK417" s="0" t="n">
        <f aca="false">P417*ABS(AA417)+(1-P417)*ABS(AB417)</f>
        <v>709.9795480268</v>
      </c>
    </row>
    <row r="418" customFormat="false" ht="12.8" hidden="false" customHeight="false" outlineLevel="0" collapsed="false">
      <c r="A418" s="0" t="n">
        <v>0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1543.3</v>
      </c>
      <c r="P418" s="0" t="n">
        <v>0.011649</v>
      </c>
      <c r="Q418" s="0" t="n">
        <v>0</v>
      </c>
      <c r="R418" s="0" t="n">
        <v>465.97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0.88884</v>
      </c>
      <c r="Y418" s="0" t="n">
        <v>0.00124</v>
      </c>
      <c r="Z418" s="0" t="n">
        <v>7.1241E-013</v>
      </c>
      <c r="AA418" s="0" t="n">
        <v>6.4133</v>
      </c>
      <c r="AB418" s="0" t="n">
        <v>771.65</v>
      </c>
      <c r="AC418" s="0" t="n">
        <v>6.9556E-006</v>
      </c>
      <c r="AD418" s="0" t="n">
        <v>771.65</v>
      </c>
      <c r="AE418" s="0" t="n">
        <v>-6.4485</v>
      </c>
      <c r="AF418" s="0" t="n">
        <v>-2.0232E-007</v>
      </c>
      <c r="AG418" s="0" t="n">
        <v>6.9556E-006</v>
      </c>
      <c r="AH418" s="0" t="n">
        <v>-2.0232E-007</v>
      </c>
      <c r="AI418" s="0" t="n">
        <v>6.4901E-015</v>
      </c>
      <c r="AJ418" s="0" t="n">
        <v>12</v>
      </c>
      <c r="AK418" s="0" t="n">
        <f aca="false">P418*ABS(AA418)+(1-P418)*ABS(AB418)</f>
        <v>762.7357576817</v>
      </c>
    </row>
    <row r="419" customFormat="false" ht="12.8" hidden="false" customHeight="false" outlineLevel="0" collapsed="false">
      <c r="A419" s="0" t="n">
        <v>0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1674</v>
      </c>
      <c r="P419" s="0" t="n">
        <v>0.010812</v>
      </c>
      <c r="Q419" s="0" t="n">
        <v>0</v>
      </c>
      <c r="R419" s="0" t="n">
        <v>465.98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0.98105</v>
      </c>
      <c r="Y419" s="0" t="n">
        <v>0.0008594</v>
      </c>
      <c r="Z419" s="0" t="n">
        <v>7.0272E-012</v>
      </c>
      <c r="AA419" s="0" t="n">
        <v>6.4981</v>
      </c>
      <c r="AB419" s="0" t="n">
        <v>836.99</v>
      </c>
      <c r="AC419" s="0" t="n">
        <v>2.2885E-006</v>
      </c>
      <c r="AD419" s="0" t="n">
        <v>836.99</v>
      </c>
      <c r="AE419" s="0" t="n">
        <v>-6.4398</v>
      </c>
      <c r="AF419" s="0" t="n">
        <v>-2.6988E-009</v>
      </c>
      <c r="AG419" s="0" t="n">
        <v>2.2885E-006</v>
      </c>
      <c r="AH419" s="0" t="n">
        <v>-2.6988E-009</v>
      </c>
      <c r="AI419" s="0" t="n">
        <v>1.0617E-015</v>
      </c>
      <c r="AJ419" s="0" t="n">
        <v>12</v>
      </c>
      <c r="AK419" s="0" t="n">
        <f aca="false">P419*ABS(AA419)+(1-P419)*ABS(AB419)</f>
        <v>828.0107215772</v>
      </c>
    </row>
    <row r="420" customFormat="false" ht="12.8" hidden="false" customHeight="false" outlineLevel="0" collapsed="false">
      <c r="A420" s="0" t="n">
        <v>0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1919.7</v>
      </c>
      <c r="P420" s="0" t="n">
        <v>0.0085591</v>
      </c>
      <c r="Q420" s="0" t="n">
        <v>0</v>
      </c>
      <c r="R420" s="0" t="n">
        <v>466.06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1.0819</v>
      </c>
      <c r="Y420" s="0" t="n">
        <v>0.00049701</v>
      </c>
      <c r="Z420" s="0" t="n">
        <v>-1.4795E-012</v>
      </c>
      <c r="AA420" s="0" t="n">
        <v>5.9576</v>
      </c>
      <c r="AB420" s="0" t="n">
        <v>959.83</v>
      </c>
      <c r="AC420" s="0" t="n">
        <v>6.8828E-006</v>
      </c>
      <c r="AD420" s="0" t="n">
        <v>959.83</v>
      </c>
      <c r="AE420" s="0" t="n">
        <v>-5.7591</v>
      </c>
      <c r="AF420" s="0" t="n">
        <v>-6.9819E-008</v>
      </c>
      <c r="AG420" s="0" t="n">
        <v>6.8828E-006</v>
      </c>
      <c r="AH420" s="0" t="n">
        <v>-6.9819E-008</v>
      </c>
      <c r="AI420" s="0" t="n">
        <v>1.6554E-015</v>
      </c>
      <c r="AJ420" s="0" t="n">
        <v>12</v>
      </c>
      <c r="AK420" s="0" t="n">
        <f aca="false">P420*ABS(AA420)+(1-P420)*ABS(AB420)</f>
        <v>951.66571074116</v>
      </c>
    </row>
    <row r="421" customFormat="false" ht="12.8" hidden="false" customHeight="false" outlineLevel="0" collapsed="false">
      <c r="A421" s="0" t="n">
        <v>0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2891.1</v>
      </c>
      <c r="P421" s="0" t="n">
        <v>0.0057334</v>
      </c>
      <c r="Q421" s="0" t="n">
        <v>0</v>
      </c>
      <c r="R421" s="0" t="n">
        <v>467.03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1.2025</v>
      </c>
      <c r="Y421" s="0" t="n">
        <v>0.00019494</v>
      </c>
      <c r="Z421" s="0" t="n">
        <v>-1.0675E-011</v>
      </c>
      <c r="AA421" s="0" t="n">
        <v>5.7893</v>
      </c>
      <c r="AB421" s="0" t="n">
        <v>1445.6</v>
      </c>
      <c r="AC421" s="0" t="n">
        <v>9.5211E-006</v>
      </c>
      <c r="AD421" s="0" t="n">
        <v>1445.6</v>
      </c>
      <c r="AE421" s="0" t="n">
        <v>-5.9973</v>
      </c>
      <c r="AF421" s="0" t="n">
        <v>5.5473E-008</v>
      </c>
      <c r="AG421" s="0" t="n">
        <v>9.5211E-006</v>
      </c>
      <c r="AH421" s="0" t="n">
        <v>5.5473E-008</v>
      </c>
      <c r="AI421" s="0" t="n">
        <v>-3.7654E-017</v>
      </c>
      <c r="AJ421" s="0" t="n">
        <v>12</v>
      </c>
      <c r="AK421" s="0" t="n">
        <f aca="false">P421*ABS(AA421)+(1-P421)*ABS(AB421)</f>
        <v>1437.34498933262</v>
      </c>
    </row>
    <row r="422" customFormat="false" ht="12.8" hidden="false" customHeight="false" outlineLevel="0" collapsed="false">
      <c r="A422" s="0" t="n">
        <v>0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64.459</v>
      </c>
      <c r="P422" s="0" t="n">
        <v>0.3411</v>
      </c>
      <c r="Q422" s="0" t="n">
        <v>0</v>
      </c>
      <c r="R422" s="0" t="n">
        <v>488.4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0.0016242</v>
      </c>
      <c r="Y422" s="0" t="n">
        <v>0.0003343</v>
      </c>
      <c r="Z422" s="0" t="n">
        <v>5.7275E-011</v>
      </c>
      <c r="AA422" s="0" t="n">
        <v>-11.157</v>
      </c>
      <c r="AB422" s="0" t="n">
        <v>30.265</v>
      </c>
      <c r="AC422" s="0" t="n">
        <v>9.4128E-008</v>
      </c>
      <c r="AD422" s="0" t="n">
        <v>30.265</v>
      </c>
      <c r="AE422" s="0" t="n">
        <v>11</v>
      </c>
      <c r="AF422" s="0" t="n">
        <v>5.6825E-007</v>
      </c>
      <c r="AG422" s="0" t="n">
        <v>9.4128E-008</v>
      </c>
      <c r="AH422" s="0" t="n">
        <v>5.6825E-007</v>
      </c>
      <c r="AI422" s="0" t="n">
        <v>1.0086E-014</v>
      </c>
      <c r="AJ422" s="0" t="n">
        <v>12</v>
      </c>
      <c r="AK422" s="0" t="n">
        <f aca="false">P422*ABS(AA422)+(1-P422)*ABS(AB422)</f>
        <v>23.7472612</v>
      </c>
    </row>
    <row r="423" customFormat="false" ht="12.8" hidden="false" customHeight="false" outlineLevel="0" collapsed="false">
      <c r="A423" s="0" t="n">
        <v>0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75.445</v>
      </c>
      <c r="P423" s="0" t="n">
        <v>0.25844</v>
      </c>
      <c r="Q423" s="0" t="n">
        <v>0</v>
      </c>
      <c r="R423" s="0" t="n">
        <v>479.56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0.0055055</v>
      </c>
      <c r="Y423" s="0" t="n">
        <v>0.00092176</v>
      </c>
      <c r="Z423" s="0" t="n">
        <v>6.6645E-011</v>
      </c>
      <c r="AA423" s="0" t="n">
        <v>-8.9513</v>
      </c>
      <c r="AB423" s="0" t="n">
        <v>36.627</v>
      </c>
      <c r="AC423" s="0" t="n">
        <v>-4.409E-007</v>
      </c>
      <c r="AD423" s="0" t="n">
        <v>36.627</v>
      </c>
      <c r="AE423" s="0" t="n">
        <v>9.1001</v>
      </c>
      <c r="AF423" s="0" t="n">
        <v>-9.8192E-008</v>
      </c>
      <c r="AG423" s="0" t="n">
        <v>-4.409E-007</v>
      </c>
      <c r="AH423" s="0" t="n">
        <v>-9.8192E-008</v>
      </c>
      <c r="AI423" s="0" t="n">
        <v>-6.6748E-014</v>
      </c>
      <c r="AJ423" s="0" t="n">
        <v>12</v>
      </c>
      <c r="AK423" s="0" t="n">
        <f aca="false">P423*ABS(AA423)+(1-P423)*ABS(AB423)</f>
        <v>29.474492092</v>
      </c>
    </row>
    <row r="424" customFormat="false" ht="12.8" hidden="false" customHeight="false" outlineLevel="0" collapsed="false">
      <c r="A424" s="0" t="n">
        <v>0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88.698</v>
      </c>
      <c r="P424" s="0" t="n">
        <v>0.18557</v>
      </c>
      <c r="Q424" s="0" t="n">
        <v>0</v>
      </c>
      <c r="R424" s="0" t="n">
        <v>472.75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0.010071</v>
      </c>
      <c r="Y424" s="0" t="n">
        <v>0.0013734</v>
      </c>
      <c r="Z424" s="0" t="n">
        <v>6.555E-011</v>
      </c>
      <c r="AA424" s="0" t="n">
        <v>-7.0513</v>
      </c>
      <c r="AB424" s="0" t="n">
        <v>43.784</v>
      </c>
      <c r="AC424" s="0" t="n">
        <v>-1.3083E-006</v>
      </c>
      <c r="AD424" s="0" t="n">
        <v>43.784</v>
      </c>
      <c r="AE424" s="0" t="n">
        <v>7.0577</v>
      </c>
      <c r="AF424" s="0" t="n">
        <v>-1.9646E-007</v>
      </c>
      <c r="AG424" s="0" t="n">
        <v>-1.3083E-006</v>
      </c>
      <c r="AH424" s="0" t="n">
        <v>-1.9646E-007</v>
      </c>
      <c r="AI424" s="0" t="n">
        <v>-3.466E-014</v>
      </c>
      <c r="AJ424" s="0" t="n">
        <v>12</v>
      </c>
      <c r="AK424" s="0" t="n">
        <f aca="false">P424*ABS(AA424)+(1-P424)*ABS(AB424)</f>
        <v>36.967512861</v>
      </c>
    </row>
    <row r="425" customFormat="false" ht="12.8" hidden="false" customHeight="false" outlineLevel="0" collapsed="false">
      <c r="A425" s="0" t="n">
        <v>0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105.78</v>
      </c>
      <c r="P425" s="0" t="n">
        <v>0.13203</v>
      </c>
      <c r="Q425" s="0" t="n">
        <v>0</v>
      </c>
      <c r="R425" s="0" t="n">
        <v>468.65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0.01547</v>
      </c>
      <c r="Y425" s="0" t="n">
        <v>0.0017276</v>
      </c>
      <c r="Z425" s="0" t="n">
        <v>8.0608E-011</v>
      </c>
      <c r="AA425" s="0" t="n">
        <v>-5.6537</v>
      </c>
      <c r="AB425" s="0" t="n">
        <v>52.589</v>
      </c>
      <c r="AC425" s="0" t="n">
        <v>-2.7657E-006</v>
      </c>
      <c r="AD425" s="0" t="n">
        <v>52.589</v>
      </c>
      <c r="AE425" s="0" t="n">
        <v>5.6592</v>
      </c>
      <c r="AF425" s="0" t="n">
        <v>-3.9301E-007</v>
      </c>
      <c r="AG425" s="0" t="n">
        <v>-2.7657E-006</v>
      </c>
      <c r="AH425" s="0" t="n">
        <v>-3.9301E-007</v>
      </c>
      <c r="AI425" s="0" t="n">
        <v>-3.0765E-014</v>
      </c>
      <c r="AJ425" s="0" t="n">
        <v>12</v>
      </c>
      <c r="AK425" s="0" t="n">
        <f aca="false">P425*ABS(AA425)+(1-P425)*ABS(AB425)</f>
        <v>46.392132341</v>
      </c>
    </row>
    <row r="426" customFormat="false" ht="12.8" hidden="false" customHeight="false" outlineLevel="0" collapsed="false">
      <c r="A426" s="0" t="n">
        <v>0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127.8</v>
      </c>
      <c r="P426" s="0" t="n">
        <v>0.096358</v>
      </c>
      <c r="Q426" s="0" t="n">
        <v>0</v>
      </c>
      <c r="R426" s="0" t="n">
        <v>466.79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0.021959</v>
      </c>
      <c r="Y426" s="0" t="n">
        <v>0.0020196</v>
      </c>
      <c r="Z426" s="0" t="n">
        <v>7.0188E-011</v>
      </c>
      <c r="AA426" s="0" t="n">
        <v>-4.8002</v>
      </c>
      <c r="AB426" s="0" t="n">
        <v>63.72</v>
      </c>
      <c r="AC426" s="0" t="n">
        <v>-3.1106E-006</v>
      </c>
      <c r="AD426" s="0" t="n">
        <v>63.72</v>
      </c>
      <c r="AE426" s="0" t="n">
        <v>4.8088</v>
      </c>
      <c r="AF426" s="0" t="n">
        <v>-4.8187E-007</v>
      </c>
      <c r="AG426" s="0" t="n">
        <v>-3.1106E-006</v>
      </c>
      <c r="AH426" s="0" t="n">
        <v>-4.8187E-007</v>
      </c>
      <c r="AI426" s="0" t="n">
        <v>-1.6198E-014</v>
      </c>
      <c r="AJ426" s="0" t="n">
        <v>12</v>
      </c>
      <c r="AK426" s="0" t="n">
        <f aca="false">P426*ABS(AA426)+(1-P426)*ABS(AB426)</f>
        <v>58.0426059116</v>
      </c>
    </row>
    <row r="427" customFormat="false" ht="12.8" hidden="false" customHeight="false" outlineLevel="0" collapsed="false">
      <c r="A427" s="0" t="n">
        <v>0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154.86</v>
      </c>
      <c r="P427" s="0" t="n">
        <v>0.073746</v>
      </c>
      <c r="Q427" s="0" t="n">
        <v>0</v>
      </c>
      <c r="R427" s="0" t="n">
        <v>466.16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0.029836</v>
      </c>
      <c r="Y427" s="0" t="n">
        <v>0.0022767</v>
      </c>
      <c r="Z427" s="0" t="n">
        <v>6.5332E-011</v>
      </c>
      <c r="AA427" s="0" t="n">
        <v>-4.353</v>
      </c>
      <c r="AB427" s="0" t="n">
        <v>77.305</v>
      </c>
      <c r="AC427" s="0" t="n">
        <v>-3.5253E-006</v>
      </c>
      <c r="AD427" s="0" t="n">
        <v>77.305</v>
      </c>
      <c r="AE427" s="0" t="n">
        <v>4.3513</v>
      </c>
      <c r="AF427" s="0" t="n">
        <v>-4.1852E-007</v>
      </c>
      <c r="AG427" s="0" t="n">
        <v>-3.5253E-006</v>
      </c>
      <c r="AH427" s="0" t="n">
        <v>-4.1852E-007</v>
      </c>
      <c r="AI427" s="0" t="n">
        <v>7.3009E-015</v>
      </c>
      <c r="AJ427" s="0" t="n">
        <v>12</v>
      </c>
      <c r="AK427" s="0" t="n">
        <f aca="false">P427*ABS(AA427)+(1-P427)*ABS(AB427)</f>
        <v>71.925081808</v>
      </c>
    </row>
    <row r="428" customFormat="false" ht="12.8" hidden="false" customHeight="false" outlineLevel="0" collapsed="false">
      <c r="A428" s="0" t="n">
        <v>0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186.41</v>
      </c>
      <c r="P428" s="0" t="n">
        <v>0.058676</v>
      </c>
      <c r="Q428" s="0" t="n">
        <v>0</v>
      </c>
      <c r="R428" s="0" t="n">
        <v>466.01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0.039378</v>
      </c>
      <c r="Y428" s="0" t="n">
        <v>0.0025165</v>
      </c>
      <c r="Z428" s="0" t="n">
        <v>6.9295E-011</v>
      </c>
      <c r="AA428" s="0" t="n">
        <v>-4.1071</v>
      </c>
      <c r="AB428" s="0" t="n">
        <v>93.116</v>
      </c>
      <c r="AC428" s="0" t="n">
        <v>-4.4817E-006</v>
      </c>
      <c r="AD428" s="0" t="n">
        <v>93.116</v>
      </c>
      <c r="AE428" s="0" t="n">
        <v>4.1013</v>
      </c>
      <c r="AF428" s="0" t="n">
        <v>-4.0977E-007</v>
      </c>
      <c r="AG428" s="0" t="n">
        <v>-4.4817E-006</v>
      </c>
      <c r="AH428" s="0" t="n">
        <v>-4.0977E-007</v>
      </c>
      <c r="AI428" s="0" t="n">
        <v>9.3761E-015</v>
      </c>
      <c r="AJ428" s="0" t="n">
        <v>12</v>
      </c>
      <c r="AK428" s="0" t="n">
        <f aca="false">P428*ABS(AA428)+(1-P428)*ABS(AB428)</f>
        <v>87.8933137836</v>
      </c>
    </row>
    <row r="429" customFormat="false" ht="12.8" hidden="false" customHeight="false" outlineLevel="0" collapsed="false">
      <c r="A429" s="0" t="n">
        <v>0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221.88</v>
      </c>
      <c r="P429" s="0" t="n">
        <v>0.047365</v>
      </c>
      <c r="Q429" s="0" t="n">
        <v>0</v>
      </c>
      <c r="R429" s="0" t="n">
        <v>465.98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0.050824</v>
      </c>
      <c r="Y429" s="0" t="n">
        <v>0.002745</v>
      </c>
      <c r="Z429" s="0" t="n">
        <v>7.368E-011</v>
      </c>
      <c r="AA429" s="0" t="n">
        <v>-3.8998</v>
      </c>
      <c r="AB429" s="0" t="n">
        <v>110.87</v>
      </c>
      <c r="AC429" s="0" t="n">
        <v>-5.5289E-006</v>
      </c>
      <c r="AD429" s="0" t="n">
        <v>110.87</v>
      </c>
      <c r="AE429" s="0" t="n">
        <v>3.8961</v>
      </c>
      <c r="AF429" s="0" t="n">
        <v>-4.6409E-007</v>
      </c>
      <c r="AG429" s="0" t="n">
        <v>-5.5289E-006</v>
      </c>
      <c r="AH429" s="0" t="n">
        <v>-4.6409E-007</v>
      </c>
      <c r="AI429" s="0" t="n">
        <v>-8.8231E-015</v>
      </c>
      <c r="AJ429" s="0" t="n">
        <v>12</v>
      </c>
      <c r="AK429" s="0" t="n">
        <f aca="false">P429*ABS(AA429)+(1-P429)*ABS(AB429)</f>
        <v>105.803356477</v>
      </c>
    </row>
    <row r="430" customFormat="false" ht="12.8" hidden="false" customHeight="false" outlineLevel="0" collapsed="false">
      <c r="A430" s="0" t="n">
        <v>0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260.9</v>
      </c>
      <c r="P430" s="0" t="n">
        <v>0.038025</v>
      </c>
      <c r="Q430" s="0" t="n">
        <v>0</v>
      </c>
      <c r="R430" s="0" t="n">
        <v>465.98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0.064386</v>
      </c>
      <c r="Y430" s="0" t="n">
        <v>0.0029613</v>
      </c>
      <c r="Z430" s="0" t="n">
        <v>7.1094E-011</v>
      </c>
      <c r="AA430" s="0" t="n">
        <v>-3.6454</v>
      </c>
      <c r="AB430" s="0" t="n">
        <v>130.4</v>
      </c>
      <c r="AC430" s="0" t="n">
        <v>-5.8719E-006</v>
      </c>
      <c r="AD430" s="0" t="n">
        <v>130.4</v>
      </c>
      <c r="AE430" s="0" t="n">
        <v>3.6441</v>
      </c>
      <c r="AF430" s="0" t="n">
        <v>-4.1335E-007</v>
      </c>
      <c r="AG430" s="0" t="n">
        <v>-5.8719E-006</v>
      </c>
      <c r="AH430" s="0" t="n">
        <v>-4.1335E-007</v>
      </c>
      <c r="AI430" s="0" t="n">
        <v>2.1521E-016</v>
      </c>
      <c r="AJ430" s="0" t="n">
        <v>12</v>
      </c>
      <c r="AK430" s="0" t="n">
        <f aca="false">P430*ABS(AA430)+(1-P430)*ABS(AB430)</f>
        <v>125.580156335</v>
      </c>
    </row>
    <row r="431" customFormat="false" ht="12.8" hidden="false" customHeight="false" outlineLevel="0" collapsed="false">
      <c r="A431" s="0" t="n">
        <v>0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303.34</v>
      </c>
      <c r="P431" s="0" t="n">
        <v>0.029974</v>
      </c>
      <c r="Q431" s="0" t="n">
        <v>0</v>
      </c>
      <c r="R431" s="0" t="n">
        <v>465.98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0.080262</v>
      </c>
      <c r="Y431" s="0" t="n">
        <v>0.0031611</v>
      </c>
      <c r="Z431" s="0" t="n">
        <v>8.3506E-011</v>
      </c>
      <c r="AA431" s="0" t="n">
        <v>-3.3133</v>
      </c>
      <c r="AB431" s="0" t="n">
        <v>151.63</v>
      </c>
      <c r="AC431" s="0" t="n">
        <v>-8.085E-006</v>
      </c>
      <c r="AD431" s="0" t="n">
        <v>151.63</v>
      </c>
      <c r="AE431" s="0" t="n">
        <v>3.313</v>
      </c>
      <c r="AF431" s="0" t="n">
        <v>-4.4335E-007</v>
      </c>
      <c r="AG431" s="0" t="n">
        <v>-8.085E-006</v>
      </c>
      <c r="AH431" s="0" t="n">
        <v>-4.4335E-007</v>
      </c>
      <c r="AI431" s="0" t="n">
        <v>6.0846E-015</v>
      </c>
      <c r="AJ431" s="0" t="n">
        <v>12</v>
      </c>
      <c r="AK431" s="0" t="n">
        <f aca="false">P431*ABS(AA431)+(1-P431)*ABS(AB431)</f>
        <v>147.1843552342</v>
      </c>
    </row>
    <row r="432" customFormat="false" ht="12.8" hidden="false" customHeight="false" outlineLevel="0" collapsed="false">
      <c r="A432" s="0" t="n">
        <v>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349.14</v>
      </c>
      <c r="P432" s="0" t="n">
        <v>0.022945</v>
      </c>
      <c r="Q432" s="0" t="n">
        <v>0</v>
      </c>
      <c r="R432" s="0" t="n">
        <v>465.98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0.098645</v>
      </c>
      <c r="Y432" s="0" t="n">
        <v>0.0033396</v>
      </c>
      <c r="Z432" s="0" t="n">
        <v>8.7167E-011</v>
      </c>
      <c r="AA432" s="0" t="n">
        <v>-2.8985</v>
      </c>
      <c r="AB432" s="0" t="n">
        <v>174.54</v>
      </c>
      <c r="AC432" s="0" t="n">
        <v>-9.5141E-006</v>
      </c>
      <c r="AD432" s="0" t="n">
        <v>174.54</v>
      </c>
      <c r="AE432" s="0" t="n">
        <v>2.8984</v>
      </c>
      <c r="AF432" s="0" t="n">
        <v>-4.9097E-007</v>
      </c>
      <c r="AG432" s="0" t="n">
        <v>-9.5141E-006</v>
      </c>
      <c r="AH432" s="0" t="n">
        <v>-4.9097E-007</v>
      </c>
      <c r="AI432" s="0" t="n">
        <v>-2.1956E-014</v>
      </c>
      <c r="AJ432" s="0" t="n">
        <v>12</v>
      </c>
      <c r="AK432" s="0" t="n">
        <f aca="false">P432*ABS(AA432)+(1-P432)*ABS(AB432)</f>
        <v>170.6016857825</v>
      </c>
    </row>
    <row r="433" customFormat="false" ht="12.8" hidden="false" customHeight="false" outlineLevel="0" collapsed="false">
      <c r="A433" s="0" t="n">
        <v>0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398.3</v>
      </c>
      <c r="P433" s="0" t="n">
        <v>0.016797</v>
      </c>
      <c r="Q433" s="0" t="n">
        <v>0</v>
      </c>
      <c r="R433" s="0" t="n">
        <v>465.98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0.11973</v>
      </c>
      <c r="Y433" s="0" t="n">
        <v>0.0034921</v>
      </c>
      <c r="Z433" s="0" t="n">
        <v>8.9844E-011</v>
      </c>
      <c r="AA433" s="0" t="n">
        <v>-2.4056</v>
      </c>
      <c r="AB433" s="0" t="n">
        <v>199.13</v>
      </c>
      <c r="AC433" s="0" t="n">
        <v>-1.1077E-005</v>
      </c>
      <c r="AD433" s="0" t="n">
        <v>199.13</v>
      </c>
      <c r="AE433" s="0" t="n">
        <v>2.4055</v>
      </c>
      <c r="AF433" s="0" t="n">
        <v>-4.9065E-007</v>
      </c>
      <c r="AG433" s="0" t="n">
        <v>-1.1077E-005</v>
      </c>
      <c r="AH433" s="0" t="n">
        <v>-4.9065E-007</v>
      </c>
      <c r="AI433" s="0" t="n">
        <v>-2.1312E-014</v>
      </c>
      <c r="AJ433" s="0" t="n">
        <v>12</v>
      </c>
      <c r="AK433" s="0" t="n">
        <f aca="false">P433*ABS(AA433)+(1-P433)*ABS(AB433)</f>
        <v>195.8256202532</v>
      </c>
    </row>
    <row r="434" customFormat="false" ht="12.8" hidden="false" customHeight="false" outlineLevel="0" collapsed="false">
      <c r="A434" s="0" t="n">
        <v>0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450.81</v>
      </c>
      <c r="P434" s="0" t="n">
        <v>0.011429</v>
      </c>
      <c r="Q434" s="0" t="n">
        <v>0</v>
      </c>
      <c r="R434" s="0" t="n">
        <v>465.98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0.14371</v>
      </c>
      <c r="Y434" s="0" t="n">
        <v>0.0036143</v>
      </c>
      <c r="Z434" s="0" t="n">
        <v>9.2395E-011</v>
      </c>
      <c r="AA434" s="0" t="n">
        <v>-1.8426</v>
      </c>
      <c r="AB434" s="0" t="n">
        <v>225.4</v>
      </c>
      <c r="AC434" s="0" t="n">
        <v>-1.2815E-005</v>
      </c>
      <c r="AD434" s="0" t="n">
        <v>225.4</v>
      </c>
      <c r="AE434" s="0" t="n">
        <v>1.8426</v>
      </c>
      <c r="AF434" s="0" t="n">
        <v>-4.7305E-007</v>
      </c>
      <c r="AG434" s="0" t="n">
        <v>-1.2815E-005</v>
      </c>
      <c r="AH434" s="0" t="n">
        <v>-4.7305E-007</v>
      </c>
      <c r="AI434" s="0" t="n">
        <v>-2.0002E-014</v>
      </c>
      <c r="AJ434" s="0" t="n">
        <v>12</v>
      </c>
      <c r="AK434" s="0" t="n">
        <f aca="false">P434*ABS(AA434)+(1-P434)*ABS(AB434)</f>
        <v>222.8449624754</v>
      </c>
    </row>
    <row r="435" customFormat="false" ht="12.8" hidden="false" customHeight="false" outlineLevel="0" collapsed="false">
      <c r="A435" s="0" t="n">
        <v>0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506.67</v>
      </c>
      <c r="P435" s="0" t="n">
        <v>0.0067623</v>
      </c>
      <c r="Q435" s="0" t="n">
        <v>0</v>
      </c>
      <c r="R435" s="0" t="n">
        <v>465.98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0.17078</v>
      </c>
      <c r="Y435" s="0" t="n">
        <v>0.0037025</v>
      </c>
      <c r="Z435" s="0" t="n">
        <v>9.6653E-011</v>
      </c>
      <c r="AA435" s="0" t="n">
        <v>-1.2196</v>
      </c>
      <c r="AB435" s="0" t="n">
        <v>253.33</v>
      </c>
      <c r="AC435" s="0" t="n">
        <v>-1.5135E-005</v>
      </c>
      <c r="AD435" s="0" t="n">
        <v>253.33</v>
      </c>
      <c r="AE435" s="0" t="n">
        <v>1.2196</v>
      </c>
      <c r="AF435" s="0" t="n">
        <v>-6.2293E-007</v>
      </c>
      <c r="AG435" s="0" t="n">
        <v>-1.5135E-005</v>
      </c>
      <c r="AH435" s="0" t="n">
        <v>-6.2293E-007</v>
      </c>
      <c r="AI435" s="0" t="n">
        <v>-2.4439E-014</v>
      </c>
      <c r="AJ435" s="0" t="n">
        <v>12</v>
      </c>
      <c r="AK435" s="0" t="n">
        <f aca="false">P435*ABS(AA435)+(1-P435)*ABS(AB435)</f>
        <v>251.62515384208</v>
      </c>
    </row>
    <row r="436" customFormat="false" ht="12.8" hidden="false" customHeight="false" outlineLevel="0" collapsed="false">
      <c r="A436" s="0" t="n">
        <v>0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565.89</v>
      </c>
      <c r="P436" s="0" t="n">
        <v>0.00273</v>
      </c>
      <c r="Q436" s="0" t="n">
        <v>0</v>
      </c>
      <c r="R436" s="0" t="n">
        <v>465.98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0.20113</v>
      </c>
      <c r="Y436" s="0" t="n">
        <v>0.0037536</v>
      </c>
      <c r="Z436" s="0" t="n">
        <v>6.3297E-011</v>
      </c>
      <c r="AA436" s="0" t="n">
        <v>-0.54766</v>
      </c>
      <c r="AB436" s="0" t="n">
        <v>282.94</v>
      </c>
      <c r="AC436" s="0" t="n">
        <v>-8.7659E-006</v>
      </c>
      <c r="AD436" s="0" t="n">
        <v>282.94</v>
      </c>
      <c r="AE436" s="0" t="n">
        <v>0.54771</v>
      </c>
      <c r="AF436" s="0" t="n">
        <v>-4.2474E-007</v>
      </c>
      <c r="AG436" s="0" t="n">
        <v>-8.7659E-006</v>
      </c>
      <c r="AH436" s="0" t="n">
        <v>-4.2474E-007</v>
      </c>
      <c r="AI436" s="0" t="n">
        <v>-1.7354E-014</v>
      </c>
      <c r="AJ436" s="0" t="n">
        <v>12</v>
      </c>
      <c r="AK436" s="0" t="n">
        <f aca="false">P436*ABS(AA436)+(1-P436)*ABS(AB436)</f>
        <v>282.1690689118</v>
      </c>
    </row>
    <row r="437" customFormat="false" ht="12.8" hidden="false" customHeight="false" outlineLevel="0" collapsed="false">
      <c r="A437" s="0" t="n">
        <v>0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628.45</v>
      </c>
      <c r="P437" s="0" t="n">
        <v>0.00072402</v>
      </c>
      <c r="Q437" s="0" t="n">
        <v>0</v>
      </c>
      <c r="R437" s="0" t="n">
        <v>465.98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0.23496</v>
      </c>
      <c r="Y437" s="0" t="n">
        <v>0.003765</v>
      </c>
      <c r="Z437" s="0" t="n">
        <v>7.281E-011</v>
      </c>
      <c r="AA437" s="0" t="n">
        <v>0.16102</v>
      </c>
      <c r="AB437" s="0" t="n">
        <v>314.23</v>
      </c>
      <c r="AC437" s="0" t="n">
        <v>-1.183E-005</v>
      </c>
      <c r="AD437" s="0" t="n">
        <v>314.23</v>
      </c>
      <c r="AE437" s="0" t="n">
        <v>-0.16096</v>
      </c>
      <c r="AF437" s="0" t="n">
        <v>-1.626E-007</v>
      </c>
      <c r="AG437" s="0" t="n">
        <v>-1.183E-005</v>
      </c>
      <c r="AH437" s="0" t="n">
        <v>-1.626E-007</v>
      </c>
      <c r="AI437" s="0" t="n">
        <v>-3.1832E-015</v>
      </c>
      <c r="AJ437" s="0" t="n">
        <v>12</v>
      </c>
      <c r="AK437" s="0" t="n">
        <f aca="false">P437*ABS(AA437)+(1-P437)*ABS(AB437)</f>
        <v>314.0026077771</v>
      </c>
    </row>
    <row r="438" customFormat="false" ht="12.8" hidden="false" customHeight="false" outlineLevel="0" collapsed="false">
      <c r="A438" s="0" t="n">
        <v>0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694.36</v>
      </c>
      <c r="P438" s="0" t="n">
        <v>0.003627</v>
      </c>
      <c r="Q438" s="0" t="n">
        <v>0</v>
      </c>
      <c r="R438" s="0" t="n">
        <v>465.98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0.27246</v>
      </c>
      <c r="Y438" s="0" t="n">
        <v>0.0037352</v>
      </c>
      <c r="Z438" s="0" t="n">
        <v>1.0272E-010</v>
      </c>
      <c r="AA438" s="0" t="n">
        <v>0.89368</v>
      </c>
      <c r="AB438" s="0" t="n">
        <v>347.18</v>
      </c>
      <c r="AC438" s="0" t="n">
        <v>-2.1231E-005</v>
      </c>
      <c r="AD438" s="0" t="n">
        <v>347.18</v>
      </c>
      <c r="AE438" s="0" t="n">
        <v>-0.89361</v>
      </c>
      <c r="AF438" s="0" t="n">
        <v>-3.0813E-007</v>
      </c>
      <c r="AG438" s="0" t="n">
        <v>-2.1231E-005</v>
      </c>
      <c r="AH438" s="0" t="n">
        <v>-3.0813E-007</v>
      </c>
      <c r="AI438" s="0" t="n">
        <v>-4.4804E-014</v>
      </c>
      <c r="AJ438" s="0" t="n">
        <v>12</v>
      </c>
      <c r="AK438" s="0" t="n">
        <f aca="false">P438*ABS(AA438)+(1-P438)*ABS(AB438)</f>
        <v>345.92401951736</v>
      </c>
    </row>
    <row r="439" customFormat="false" ht="12.8" hidden="false" customHeight="false" outlineLevel="0" collapsed="false">
      <c r="A439" s="0" t="n">
        <v>0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763.63</v>
      </c>
      <c r="P439" s="0" t="n">
        <v>0.0060276</v>
      </c>
      <c r="Q439" s="0" t="n">
        <v>0</v>
      </c>
      <c r="R439" s="0" t="n">
        <v>465.98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0.31383</v>
      </c>
      <c r="Y439" s="0" t="n">
        <v>0.003663</v>
      </c>
      <c r="Z439" s="0" t="n">
        <v>9.8856E-011</v>
      </c>
      <c r="AA439" s="0" t="n">
        <v>1.6372</v>
      </c>
      <c r="AB439" s="0" t="n">
        <v>381.81</v>
      </c>
      <c r="AC439" s="0" t="n">
        <v>-2.2146E-005</v>
      </c>
      <c r="AD439" s="0" t="n">
        <v>381.81</v>
      </c>
      <c r="AE439" s="0" t="n">
        <v>-1.6372</v>
      </c>
      <c r="AF439" s="0" t="n">
        <v>-3.8725E-007</v>
      </c>
      <c r="AG439" s="0" t="n">
        <v>-2.2146E-005</v>
      </c>
      <c r="AH439" s="0" t="n">
        <v>-3.8725E-007</v>
      </c>
      <c r="AI439" s="0" t="n">
        <v>-4.7245E-014</v>
      </c>
      <c r="AJ439" s="0" t="n">
        <v>12</v>
      </c>
      <c r="AK439" s="0" t="n">
        <f aca="false">P439*ABS(AA439)+(1-P439)*ABS(AB439)</f>
        <v>379.51847043072</v>
      </c>
    </row>
    <row r="440" customFormat="false" ht="12.8" hidden="false" customHeight="false" outlineLevel="0" collapsed="false">
      <c r="A440" s="0" t="n">
        <v>0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836.25</v>
      </c>
      <c r="P440" s="0" t="n">
        <v>0.0079812</v>
      </c>
      <c r="Q440" s="0" t="n">
        <v>0</v>
      </c>
      <c r="R440" s="0" t="n">
        <v>465.97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0.35925</v>
      </c>
      <c r="Y440" s="0" t="n">
        <v>0.0035482</v>
      </c>
      <c r="Z440" s="0" t="n">
        <v>9.8755E-011</v>
      </c>
      <c r="AA440" s="0" t="n">
        <v>2.3787</v>
      </c>
      <c r="AB440" s="0" t="n">
        <v>418.12</v>
      </c>
      <c r="AC440" s="0" t="n">
        <v>-2.4259E-005</v>
      </c>
      <c r="AD440" s="0" t="n">
        <v>418.12</v>
      </c>
      <c r="AE440" s="0" t="n">
        <v>-2.3786</v>
      </c>
      <c r="AF440" s="0" t="n">
        <v>-2.9201E-007</v>
      </c>
      <c r="AG440" s="0" t="n">
        <v>-2.4259E-005</v>
      </c>
      <c r="AH440" s="0" t="n">
        <v>-2.9201E-007</v>
      </c>
      <c r="AI440" s="0" t="n">
        <v>-5.2067E-014</v>
      </c>
      <c r="AJ440" s="0" t="n">
        <v>12</v>
      </c>
      <c r="AK440" s="0" t="n">
        <f aca="false">P440*ABS(AA440)+(1-P440)*ABS(AB440)</f>
        <v>414.80188553644</v>
      </c>
    </row>
    <row r="441" customFormat="false" ht="12.8" hidden="false" customHeight="false" outlineLevel="0" collapsed="false">
      <c r="A441" s="0" t="n">
        <v>0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912.24</v>
      </c>
      <c r="P441" s="0" t="n">
        <v>0.0095367</v>
      </c>
      <c r="Q441" s="0" t="n">
        <v>0</v>
      </c>
      <c r="R441" s="0" t="n">
        <v>465.97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0.40893</v>
      </c>
      <c r="Y441" s="0" t="n">
        <v>0.0033914</v>
      </c>
      <c r="Z441" s="0" t="n">
        <v>1.0799E-010</v>
      </c>
      <c r="AA441" s="0" t="n">
        <v>3.1054</v>
      </c>
      <c r="AB441" s="0" t="n">
        <v>456.11</v>
      </c>
      <c r="AC441" s="0" t="n">
        <v>-3.0305E-005</v>
      </c>
      <c r="AD441" s="0" t="n">
        <v>456.11</v>
      </c>
      <c r="AE441" s="0" t="n">
        <v>-3.1053</v>
      </c>
      <c r="AF441" s="0" t="n">
        <v>-4.7249E-007</v>
      </c>
      <c r="AG441" s="0" t="n">
        <v>-3.0305E-005</v>
      </c>
      <c r="AH441" s="0" t="n">
        <v>-4.7249E-007</v>
      </c>
      <c r="AI441" s="0" t="n">
        <v>-4.6547E-014</v>
      </c>
      <c r="AJ441" s="0" t="n">
        <v>12</v>
      </c>
      <c r="AK441" s="0" t="n">
        <f aca="false">P441*ABS(AA441)+(1-P441)*ABS(AB441)</f>
        <v>451.78983103118</v>
      </c>
    </row>
    <row r="442" customFormat="false" ht="12.8" hidden="false" customHeight="false" outlineLevel="0" collapsed="false">
      <c r="A442" s="0" t="n">
        <v>0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991.63</v>
      </c>
      <c r="P442" s="0" t="n">
        <v>0.010739</v>
      </c>
      <c r="Q442" s="0" t="n">
        <v>0</v>
      </c>
      <c r="R442" s="0" t="n">
        <v>465.97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0.46306</v>
      </c>
      <c r="Y442" s="0" t="n">
        <v>0.0031937</v>
      </c>
      <c r="Z442" s="0" t="n">
        <v>6.4395E-011</v>
      </c>
      <c r="AA442" s="0" t="n">
        <v>3.8058</v>
      </c>
      <c r="AB442" s="0" t="n">
        <v>495.8</v>
      </c>
      <c r="AC442" s="0" t="n">
        <v>-1.5954E-005</v>
      </c>
      <c r="AD442" s="0" t="n">
        <v>495.8</v>
      </c>
      <c r="AE442" s="0" t="n">
        <v>-3.8056</v>
      </c>
      <c r="AF442" s="0" t="n">
        <v>-5.2566E-007</v>
      </c>
      <c r="AG442" s="0" t="n">
        <v>-1.5954E-005</v>
      </c>
      <c r="AH442" s="0" t="n">
        <v>-5.2566E-007</v>
      </c>
      <c r="AI442" s="0" t="n">
        <v>-3.5198E-014</v>
      </c>
      <c r="AJ442" s="0" t="n">
        <v>12</v>
      </c>
      <c r="AK442" s="0" t="n">
        <f aca="false">P442*ABS(AA442)+(1-P442)*ABS(AB442)</f>
        <v>490.5164742862</v>
      </c>
    </row>
    <row r="443" customFormat="false" ht="12.8" hidden="false" customHeight="false" outlineLevel="0" collapsed="false">
      <c r="A443" s="0" t="n">
        <v>0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1074.4</v>
      </c>
      <c r="P443" s="0" t="n">
        <v>0.011629</v>
      </c>
      <c r="Q443" s="0" t="n">
        <v>0</v>
      </c>
      <c r="R443" s="0" t="n">
        <v>465.97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0.52184</v>
      </c>
      <c r="Y443" s="0" t="n">
        <v>0.0029569</v>
      </c>
      <c r="Z443" s="0" t="n">
        <v>2.5165E-011</v>
      </c>
      <c r="AA443" s="0" t="n">
        <v>4.4692</v>
      </c>
      <c r="AB443" s="0" t="n">
        <v>537.2</v>
      </c>
      <c r="AC443" s="0" t="n">
        <v>7.1982E-009</v>
      </c>
      <c r="AD443" s="0" t="n">
        <v>537.2</v>
      </c>
      <c r="AE443" s="0" t="n">
        <v>-4.4691</v>
      </c>
      <c r="AF443" s="0" t="n">
        <v>-2.194E-007</v>
      </c>
      <c r="AG443" s="0" t="n">
        <v>7.1982E-009</v>
      </c>
      <c r="AH443" s="0" t="n">
        <v>-2.194E-007</v>
      </c>
      <c r="AI443" s="0" t="n">
        <v>-1.5784E-014</v>
      </c>
      <c r="AJ443" s="0" t="n">
        <v>12</v>
      </c>
      <c r="AK443" s="0" t="n">
        <f aca="false">P443*ABS(AA443)+(1-P443)*ABS(AB443)</f>
        <v>531.0048735268</v>
      </c>
    </row>
    <row r="444" customFormat="false" ht="12.8" hidden="false" customHeight="false" outlineLevel="0" collapsed="false">
      <c r="A444" s="0" t="n">
        <v>0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1160.7</v>
      </c>
      <c r="P444" s="0" t="n">
        <v>0.012244</v>
      </c>
      <c r="Q444" s="0" t="n">
        <v>0</v>
      </c>
      <c r="R444" s="0" t="n">
        <v>465.97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0.58546</v>
      </c>
      <c r="Y444" s="0" t="n">
        <v>0.0026834</v>
      </c>
      <c r="Z444" s="0" t="n">
        <v>2.408E-011</v>
      </c>
      <c r="AA444" s="0" t="n">
        <v>5.0868</v>
      </c>
      <c r="AB444" s="0" t="n">
        <v>580.34</v>
      </c>
      <c r="AC444" s="0" t="n">
        <v>6.1819E-007</v>
      </c>
      <c r="AD444" s="0" t="n">
        <v>580.34</v>
      </c>
      <c r="AE444" s="0" t="n">
        <v>-5.0868</v>
      </c>
      <c r="AF444" s="0" t="n">
        <v>-6.6138E-009</v>
      </c>
      <c r="AG444" s="0" t="n">
        <v>6.1819E-007</v>
      </c>
      <c r="AH444" s="0" t="n">
        <v>-6.6138E-009</v>
      </c>
      <c r="AI444" s="0" t="n">
        <v>-6.698E-015</v>
      </c>
      <c r="AJ444" s="0" t="n">
        <v>12</v>
      </c>
      <c r="AK444" s="0" t="n">
        <f aca="false">P444*ABS(AA444)+(1-P444)*ABS(AB444)</f>
        <v>573.2965998192</v>
      </c>
    </row>
    <row r="445" customFormat="false" ht="12.8" hidden="false" customHeight="false" outlineLevel="0" collapsed="false">
      <c r="A445" s="0" t="n">
        <v>0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1250.6</v>
      </c>
      <c r="P445" s="0" t="n">
        <v>0.01262</v>
      </c>
      <c r="Q445" s="0" t="n">
        <v>0</v>
      </c>
      <c r="R445" s="0" t="n">
        <v>465.97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0.65412</v>
      </c>
      <c r="Y445" s="0" t="n">
        <v>0.002376</v>
      </c>
      <c r="Z445" s="0" t="n">
        <v>3.0349E-011</v>
      </c>
      <c r="AA445" s="0" t="n">
        <v>5.651</v>
      </c>
      <c r="AB445" s="0" t="n">
        <v>625.26</v>
      </c>
      <c r="AC445" s="0" t="n">
        <v>-3.8679E-006</v>
      </c>
      <c r="AD445" s="0" t="n">
        <v>625.26</v>
      </c>
      <c r="AE445" s="0" t="n">
        <v>-5.6507</v>
      </c>
      <c r="AF445" s="0" t="n">
        <v>-5.3978E-008</v>
      </c>
      <c r="AG445" s="0" t="n">
        <v>-3.8679E-006</v>
      </c>
      <c r="AH445" s="0" t="n">
        <v>-5.3978E-008</v>
      </c>
      <c r="AI445" s="0" t="n">
        <v>-4.5169E-016</v>
      </c>
      <c r="AJ445" s="0" t="n">
        <v>12</v>
      </c>
      <c r="AK445" s="0" t="n">
        <f aca="false">P445*ABS(AA445)+(1-P445)*ABS(AB445)</f>
        <v>617.44053442</v>
      </c>
    </row>
    <row r="446" customFormat="false" ht="12.8" hidden="false" customHeight="false" outlineLevel="0" collapsed="false">
      <c r="A446" s="0" t="n">
        <v>0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1344.2</v>
      </c>
      <c r="P446" s="0" t="n">
        <v>0.012784</v>
      </c>
      <c r="Q446" s="0" t="n">
        <v>0</v>
      </c>
      <c r="R446" s="0" t="n">
        <v>465.97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0.72804</v>
      </c>
      <c r="Y446" s="0" t="n">
        <v>0.0020381</v>
      </c>
      <c r="Z446" s="0" t="n">
        <v>1.8853E-011</v>
      </c>
      <c r="AA446" s="0" t="n">
        <v>6.1538</v>
      </c>
      <c r="AB446" s="0" t="n">
        <v>672.05</v>
      </c>
      <c r="AC446" s="0" t="n">
        <v>-4.2916E-008</v>
      </c>
      <c r="AD446" s="0" t="n">
        <v>672.05</v>
      </c>
      <c r="AE446" s="0" t="n">
        <v>-6.1541</v>
      </c>
      <c r="AF446" s="0" t="n">
        <v>-5.4232E-008</v>
      </c>
      <c r="AG446" s="0" t="n">
        <v>-4.2916E-008</v>
      </c>
      <c r="AH446" s="0" t="n">
        <v>-5.4232E-008</v>
      </c>
      <c r="AI446" s="0" t="n">
        <v>7.1921E-015</v>
      </c>
      <c r="AJ446" s="0" t="n">
        <v>12</v>
      </c>
      <c r="AK446" s="0" t="n">
        <f aca="false">P446*ABS(AA446)+(1-P446)*ABS(AB446)</f>
        <v>663.5371829792</v>
      </c>
    </row>
    <row r="447" customFormat="false" ht="12.8" hidden="false" customHeight="false" outlineLevel="0" collapsed="false">
      <c r="A447" s="0" t="n">
        <v>0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1442.1</v>
      </c>
      <c r="P447" s="0" t="n">
        <v>0.012753</v>
      </c>
      <c r="Q447" s="0" t="n">
        <v>0</v>
      </c>
      <c r="R447" s="0" t="n">
        <v>465.97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0.80744</v>
      </c>
      <c r="Y447" s="0" t="n">
        <v>0.0016733</v>
      </c>
      <c r="Z447" s="0" t="n">
        <v>1.8975E-011</v>
      </c>
      <c r="AA447" s="0" t="n">
        <v>6.5793</v>
      </c>
      <c r="AB447" s="0" t="n">
        <v>721.04</v>
      </c>
      <c r="AC447" s="0" t="n">
        <v>-2.4242E-006</v>
      </c>
      <c r="AD447" s="0" t="n">
        <v>721.04</v>
      </c>
      <c r="AE447" s="0" t="n">
        <v>-6.5931</v>
      </c>
      <c r="AF447" s="0" t="n">
        <v>-5.6845E-008</v>
      </c>
      <c r="AG447" s="0" t="n">
        <v>-2.4242E-006</v>
      </c>
      <c r="AH447" s="0" t="n">
        <v>-5.6845E-008</v>
      </c>
      <c r="AI447" s="0" t="n">
        <v>1.0121E-014</v>
      </c>
      <c r="AJ447" s="0" t="n">
        <v>12</v>
      </c>
      <c r="AK447" s="0" t="n">
        <f aca="false">P447*ABS(AA447)+(1-P447)*ABS(AB447)</f>
        <v>711.9284826929</v>
      </c>
    </row>
    <row r="448" customFormat="false" ht="12.8" hidden="false" customHeight="false" outlineLevel="0" collapsed="false">
      <c r="A448" s="0" t="n">
        <v>0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1547.7</v>
      </c>
      <c r="P448" s="0" t="n">
        <v>0.012444</v>
      </c>
      <c r="Q448" s="0" t="n">
        <v>0</v>
      </c>
      <c r="R448" s="0" t="n">
        <v>465.97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0.89259</v>
      </c>
      <c r="Y448" s="0" t="n">
        <v>0.0012853</v>
      </c>
      <c r="Z448" s="0" t="n">
        <v>5.9653E-012</v>
      </c>
      <c r="AA448" s="0" t="n">
        <v>6.8769</v>
      </c>
      <c r="AB448" s="0" t="n">
        <v>773.84</v>
      </c>
      <c r="AC448" s="0" t="n">
        <v>2.7196E-006</v>
      </c>
      <c r="AD448" s="0" t="n">
        <v>773.84</v>
      </c>
      <c r="AE448" s="0" t="n">
        <v>-6.9134</v>
      </c>
      <c r="AF448" s="0" t="n">
        <v>-7.2132E-008</v>
      </c>
      <c r="AG448" s="0" t="n">
        <v>2.7196E-006</v>
      </c>
      <c r="AH448" s="0" t="n">
        <v>-7.2132E-008</v>
      </c>
      <c r="AI448" s="0" t="n">
        <v>-1.0633E-015</v>
      </c>
      <c r="AJ448" s="0" t="n">
        <v>12</v>
      </c>
      <c r="AK448" s="0" t="n">
        <f aca="false">P448*ABS(AA448)+(1-P448)*ABS(AB448)</f>
        <v>764.2959111836</v>
      </c>
    </row>
    <row r="449" customFormat="false" ht="12.8" hidden="false" customHeight="false" outlineLevel="0" collapsed="false">
      <c r="A449" s="0" t="n">
        <v>0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1677.6</v>
      </c>
      <c r="P449" s="0" t="n">
        <v>0.011423</v>
      </c>
      <c r="Q449" s="0" t="n">
        <v>0</v>
      </c>
      <c r="R449" s="0" t="n">
        <v>465.99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0.98408</v>
      </c>
      <c r="Y449" s="0" t="n">
        <v>0.0008839</v>
      </c>
      <c r="Z449" s="0" t="n">
        <v>-4.9522E-013</v>
      </c>
      <c r="AA449" s="0" t="n">
        <v>6.8831</v>
      </c>
      <c r="AB449" s="0" t="n">
        <v>838.78</v>
      </c>
      <c r="AC449" s="0" t="n">
        <v>5.8516E-006</v>
      </c>
      <c r="AD449" s="0" t="n">
        <v>838.78</v>
      </c>
      <c r="AE449" s="0" t="n">
        <v>-6.8239</v>
      </c>
      <c r="AF449" s="0" t="n">
        <v>-5.6537E-008</v>
      </c>
      <c r="AG449" s="0" t="n">
        <v>5.8516E-006</v>
      </c>
      <c r="AH449" s="0" t="n">
        <v>-5.6537E-008</v>
      </c>
      <c r="AI449" s="0" t="n">
        <v>8.4307E-015</v>
      </c>
      <c r="AJ449" s="0" t="n">
        <v>12</v>
      </c>
      <c r="AK449" s="0" t="n">
        <f aca="false">P449*ABS(AA449)+(1-P449)*ABS(AB449)</f>
        <v>829.2772417113</v>
      </c>
    </row>
    <row r="450" customFormat="false" ht="12.8" hidden="false" customHeight="false" outlineLevel="0" collapsed="false">
      <c r="A450" s="0" t="n">
        <v>0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1922.9</v>
      </c>
      <c r="P450" s="0" t="n">
        <v>0.008938</v>
      </c>
      <c r="Q450" s="0" t="n">
        <v>0</v>
      </c>
      <c r="R450" s="0" t="n">
        <v>466.08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1.0841</v>
      </c>
      <c r="Y450" s="0" t="n">
        <v>0.00050611</v>
      </c>
      <c r="Z450" s="0" t="n">
        <v>-1.0105E-011</v>
      </c>
      <c r="AA450" s="0" t="n">
        <v>6.2388</v>
      </c>
      <c r="AB450" s="0" t="n">
        <v>961.44</v>
      </c>
      <c r="AC450" s="0" t="n">
        <v>1.1353E-005</v>
      </c>
      <c r="AD450" s="0" t="n">
        <v>961.44</v>
      </c>
      <c r="AE450" s="0" t="n">
        <v>-6.0216</v>
      </c>
      <c r="AF450" s="0" t="n">
        <v>-3.9105E-008</v>
      </c>
      <c r="AG450" s="0" t="n">
        <v>1.1353E-005</v>
      </c>
      <c r="AH450" s="0" t="n">
        <v>-3.9105E-008</v>
      </c>
      <c r="AI450" s="0" t="n">
        <v>6.1604E-015</v>
      </c>
      <c r="AJ450" s="0" t="n">
        <v>12</v>
      </c>
      <c r="AK450" s="0" t="n">
        <f aca="false">P450*ABS(AA450)+(1-P450)*ABS(AB450)</f>
        <v>952.9024116744</v>
      </c>
    </row>
    <row r="451" customFormat="false" ht="12.8" hidden="false" customHeight="false" outlineLevel="0" collapsed="false">
      <c r="A451" s="0" t="n">
        <v>0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2892.6</v>
      </c>
      <c r="P451" s="0" t="n">
        <v>0.005871</v>
      </c>
      <c r="Q451" s="0" t="n">
        <v>0</v>
      </c>
      <c r="R451" s="0" t="n">
        <v>467.12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1.2036</v>
      </c>
      <c r="Y451" s="0" t="n">
        <v>0.00019632</v>
      </c>
      <c r="Z451" s="0" t="n">
        <v>-1.177E-011</v>
      </c>
      <c r="AA451" s="0" t="n">
        <v>5.9256</v>
      </c>
      <c r="AB451" s="0" t="n">
        <v>1446.3</v>
      </c>
      <c r="AC451" s="0" t="n">
        <v>9.6339E-006</v>
      </c>
      <c r="AD451" s="0" t="n">
        <v>1446.3</v>
      </c>
      <c r="AE451" s="0" t="n">
        <v>-6.1516</v>
      </c>
      <c r="AF451" s="0" t="n">
        <v>9.8661E-008</v>
      </c>
      <c r="AG451" s="0" t="n">
        <v>9.6339E-006</v>
      </c>
      <c r="AH451" s="0" t="n">
        <v>9.8661E-008</v>
      </c>
      <c r="AI451" s="0" t="n">
        <v>-1.1904E-016</v>
      </c>
      <c r="AJ451" s="0" t="n">
        <v>12</v>
      </c>
      <c r="AK451" s="0" t="n">
        <f aca="false">P451*ABS(AA451)+(1-P451)*ABS(AB451)</f>
        <v>1437.8435618976</v>
      </c>
    </row>
    <row r="452" customFormat="false" ht="12.8" hidden="false" customHeight="false" outlineLevel="0" collapsed="false">
      <c r="A452" s="0" t="n">
        <v>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71.696</v>
      </c>
      <c r="P452" s="0" t="n">
        <v>0.3429</v>
      </c>
      <c r="Q452" s="0" t="n">
        <v>0</v>
      </c>
      <c r="R452" s="0" t="n">
        <v>488.38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0.0018069</v>
      </c>
      <c r="Y452" s="0" t="n">
        <v>0.00037181</v>
      </c>
      <c r="Z452" s="0" t="n">
        <v>5.7501E-011</v>
      </c>
      <c r="AA452" s="0" t="n">
        <v>-12.496</v>
      </c>
      <c r="AB452" s="0" t="n">
        <v>33.631</v>
      </c>
      <c r="AC452" s="0" t="n">
        <v>2.0511E-007</v>
      </c>
      <c r="AD452" s="0" t="n">
        <v>33.631</v>
      </c>
      <c r="AE452" s="0" t="n">
        <v>12.323</v>
      </c>
      <c r="AF452" s="0" t="n">
        <v>6.8623E-007</v>
      </c>
      <c r="AG452" s="0" t="n">
        <v>2.0511E-007</v>
      </c>
      <c r="AH452" s="0" t="n">
        <v>6.8623E-007</v>
      </c>
      <c r="AI452" s="0" t="n">
        <v>-1.2769E-014</v>
      </c>
      <c r="AJ452" s="0" t="n">
        <v>12</v>
      </c>
      <c r="AK452" s="0" t="n">
        <f aca="false">P452*ABS(AA452)+(1-P452)*ABS(AB452)</f>
        <v>26.3838085</v>
      </c>
    </row>
    <row r="453" customFormat="false" ht="12.8" hidden="false" customHeight="false" outlineLevel="0" collapsed="false">
      <c r="A453" s="0" t="n">
        <v>0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82.461</v>
      </c>
      <c r="P453" s="0" t="n">
        <v>0.26259</v>
      </c>
      <c r="Q453" s="0" t="n">
        <v>0</v>
      </c>
      <c r="R453" s="0" t="n">
        <v>479.51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0.0060374</v>
      </c>
      <c r="Y453" s="0" t="n">
        <v>0.0010206</v>
      </c>
      <c r="Z453" s="0" t="n">
        <v>8.8823E-011</v>
      </c>
      <c r="AA453" s="0" t="n">
        <v>-9.985</v>
      </c>
      <c r="AB453" s="0" t="n">
        <v>39.983</v>
      </c>
      <c r="AC453" s="0" t="n">
        <v>-8.3183E-007</v>
      </c>
      <c r="AD453" s="0" t="n">
        <v>39.983</v>
      </c>
      <c r="AE453" s="0" t="n">
        <v>10.15</v>
      </c>
      <c r="AF453" s="0" t="n">
        <v>-1.2504E-007</v>
      </c>
      <c r="AG453" s="0" t="n">
        <v>-8.3183E-007</v>
      </c>
      <c r="AH453" s="0" t="n">
        <v>-1.2504E-007</v>
      </c>
      <c r="AI453" s="0" t="n">
        <v>-2.4373E-014</v>
      </c>
      <c r="AJ453" s="0" t="n">
        <v>12</v>
      </c>
      <c r="AK453" s="0" t="n">
        <f aca="false">P453*ABS(AA453)+(1-P453)*ABS(AB453)</f>
        <v>32.10582518</v>
      </c>
    </row>
    <row r="454" customFormat="false" ht="12.8" hidden="false" customHeight="false" outlineLevel="0" collapsed="false">
      <c r="A454" s="0" t="n">
        <v>0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95.675</v>
      </c>
      <c r="P454" s="0" t="n">
        <v>0.19077</v>
      </c>
      <c r="Q454" s="0" t="n">
        <v>0</v>
      </c>
      <c r="R454" s="0" t="n">
        <v>472.71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0.010939</v>
      </c>
      <c r="Y454" s="0" t="n">
        <v>0.0015187</v>
      </c>
      <c r="Z454" s="0" t="n">
        <v>7.1467E-011</v>
      </c>
      <c r="AA454" s="0" t="n">
        <v>-7.8621</v>
      </c>
      <c r="AB454" s="0" t="n">
        <v>47.187</v>
      </c>
      <c r="AC454" s="0" t="n">
        <v>-1.4494E-006</v>
      </c>
      <c r="AD454" s="0" t="n">
        <v>47.187</v>
      </c>
      <c r="AE454" s="0" t="n">
        <v>7.8694</v>
      </c>
      <c r="AF454" s="0" t="n">
        <v>-3.9759E-007</v>
      </c>
      <c r="AG454" s="0" t="n">
        <v>-1.4494E-006</v>
      </c>
      <c r="AH454" s="0" t="n">
        <v>-3.9759E-007</v>
      </c>
      <c r="AI454" s="0" t="n">
        <v>-1.9691E-014</v>
      </c>
      <c r="AJ454" s="0" t="n">
        <v>12</v>
      </c>
      <c r="AK454" s="0" t="n">
        <f aca="false">P454*ABS(AA454)+(1-P454)*ABS(AB454)</f>
        <v>39.684988827</v>
      </c>
    </row>
    <row r="455" customFormat="false" ht="12.8" hidden="false" customHeight="false" outlineLevel="0" collapsed="false">
      <c r="A455" s="0" t="n">
        <v>0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112.97</v>
      </c>
      <c r="P455" s="0" t="n">
        <v>0.13732</v>
      </c>
      <c r="Q455" s="0" t="n">
        <v>0</v>
      </c>
      <c r="R455" s="0" t="n">
        <v>468.64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0.016673</v>
      </c>
      <c r="Y455" s="0" t="n">
        <v>0.0019098</v>
      </c>
      <c r="Z455" s="0" t="n">
        <v>6.3642E-011</v>
      </c>
      <c r="AA455" s="0" t="n">
        <v>-6.3154</v>
      </c>
      <c r="AB455" s="0" t="n">
        <v>56.132</v>
      </c>
      <c r="AC455" s="0" t="n">
        <v>-2.0354E-006</v>
      </c>
      <c r="AD455" s="0" t="n">
        <v>56.132</v>
      </c>
      <c r="AE455" s="0" t="n">
        <v>6.3207</v>
      </c>
      <c r="AF455" s="0" t="n">
        <v>-3.6904E-007</v>
      </c>
      <c r="AG455" s="0" t="n">
        <v>-2.0354E-006</v>
      </c>
      <c r="AH455" s="0" t="n">
        <v>-3.6904E-007</v>
      </c>
      <c r="AI455" s="0" t="n">
        <v>-6.6272E-015</v>
      </c>
      <c r="AJ455" s="0" t="n">
        <v>12</v>
      </c>
      <c r="AK455" s="0" t="n">
        <f aca="false">P455*ABS(AA455)+(1-P455)*ABS(AB455)</f>
        <v>49.291184488</v>
      </c>
    </row>
    <row r="456" customFormat="false" ht="12.8" hidden="false" customHeight="false" outlineLevel="0" collapsed="false">
      <c r="A456" s="0" t="n">
        <v>0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135.41</v>
      </c>
      <c r="P456" s="0" t="n">
        <v>0.10112</v>
      </c>
      <c r="Q456" s="0" t="n">
        <v>0</v>
      </c>
      <c r="R456" s="0" t="n">
        <v>466.79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0.023504</v>
      </c>
      <c r="Y456" s="0" t="n">
        <v>0.0022329</v>
      </c>
      <c r="Z456" s="0" t="n">
        <v>6.5966E-011</v>
      </c>
      <c r="AA456" s="0" t="n">
        <v>-5.3644</v>
      </c>
      <c r="AB456" s="0" t="n">
        <v>67.493</v>
      </c>
      <c r="AC456" s="0" t="n">
        <v>-2.7846E-006</v>
      </c>
      <c r="AD456" s="0" t="n">
        <v>67.493</v>
      </c>
      <c r="AE456" s="0" t="n">
        <v>5.3731</v>
      </c>
      <c r="AF456" s="0" t="n">
        <v>-3.8228E-007</v>
      </c>
      <c r="AG456" s="0" t="n">
        <v>-2.7846E-006</v>
      </c>
      <c r="AH456" s="0" t="n">
        <v>-3.8228E-007</v>
      </c>
      <c r="AI456" s="0" t="n">
        <v>-4.7849E-014</v>
      </c>
      <c r="AJ456" s="0" t="n">
        <v>12</v>
      </c>
      <c r="AK456" s="0" t="n">
        <f aca="false">P456*ABS(AA456)+(1-P456)*ABS(AB456)</f>
        <v>61.210555968</v>
      </c>
    </row>
    <row r="457" customFormat="false" ht="12.8" hidden="false" customHeight="false" outlineLevel="0" collapsed="false">
      <c r="A457" s="0" t="n">
        <v>0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163.01</v>
      </c>
      <c r="P457" s="0" t="n">
        <v>0.07768</v>
      </c>
      <c r="Q457" s="0" t="n">
        <v>0</v>
      </c>
      <c r="R457" s="0" t="n">
        <v>466.17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0.031736</v>
      </c>
      <c r="Y457" s="0" t="n">
        <v>0.002517</v>
      </c>
      <c r="Z457" s="0" t="n">
        <v>6.9909E-011</v>
      </c>
      <c r="AA457" s="0" t="n">
        <v>-4.8463</v>
      </c>
      <c r="AB457" s="0" t="n">
        <v>81.36</v>
      </c>
      <c r="AC457" s="0" t="n">
        <v>-3.6779E-006</v>
      </c>
      <c r="AD457" s="0" t="n">
        <v>81.36</v>
      </c>
      <c r="AE457" s="0" t="n">
        <v>4.8444</v>
      </c>
      <c r="AF457" s="0" t="n">
        <v>-4.237E-007</v>
      </c>
      <c r="AG457" s="0" t="n">
        <v>-3.6779E-006</v>
      </c>
      <c r="AH457" s="0" t="n">
        <v>-4.237E-007</v>
      </c>
      <c r="AI457" s="0" t="n">
        <v>-6.0676E-014</v>
      </c>
      <c r="AJ457" s="0" t="n">
        <v>12</v>
      </c>
      <c r="AK457" s="0" t="n">
        <f aca="false">P457*ABS(AA457)+(1-P457)*ABS(AB457)</f>
        <v>75.416415784</v>
      </c>
    </row>
    <row r="458" customFormat="false" ht="12.8" hidden="false" customHeight="false" outlineLevel="0" collapsed="false">
      <c r="A458" s="0" t="n">
        <v>0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195.14</v>
      </c>
      <c r="P458" s="0" t="n">
        <v>0.061749</v>
      </c>
      <c r="Q458" s="0" t="n">
        <v>0</v>
      </c>
      <c r="R458" s="0" t="n">
        <v>466.02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0.041648</v>
      </c>
      <c r="Y458" s="0" t="n">
        <v>0.0027803</v>
      </c>
      <c r="Z458" s="0" t="n">
        <v>7.403E-011</v>
      </c>
      <c r="AA458" s="0" t="n">
        <v>-4.5388</v>
      </c>
      <c r="AB458" s="0" t="n">
        <v>97.465</v>
      </c>
      <c r="AC458" s="0" t="n">
        <v>-4.6683E-006</v>
      </c>
      <c r="AD458" s="0" t="n">
        <v>97.465</v>
      </c>
      <c r="AE458" s="0" t="n">
        <v>4.5327</v>
      </c>
      <c r="AF458" s="0" t="n">
        <v>-4.5718E-007</v>
      </c>
      <c r="AG458" s="0" t="n">
        <v>-4.6683E-006</v>
      </c>
      <c r="AH458" s="0" t="n">
        <v>-4.5718E-007</v>
      </c>
      <c r="AI458" s="0" t="n">
        <v>-6.3341E-014</v>
      </c>
      <c r="AJ458" s="0" t="n">
        <v>12</v>
      </c>
      <c r="AK458" s="0" t="n">
        <f aca="false">P458*ABS(AA458)+(1-P458)*ABS(AB458)</f>
        <v>91.7269000762</v>
      </c>
    </row>
    <row r="459" customFormat="false" ht="12.8" hidden="false" customHeight="false" outlineLevel="0" collapsed="false">
      <c r="A459" s="0" t="n">
        <v>0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231.16</v>
      </c>
      <c r="P459" s="0" t="n">
        <v>0.049668</v>
      </c>
      <c r="Q459" s="0" t="n">
        <v>0</v>
      </c>
      <c r="R459" s="0" t="n">
        <v>465.99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0.053477</v>
      </c>
      <c r="Y459" s="0" t="n">
        <v>0.0030291</v>
      </c>
      <c r="Z459" s="0" t="n">
        <v>7.8384E-011</v>
      </c>
      <c r="AA459" s="0" t="n">
        <v>-4.2705</v>
      </c>
      <c r="AB459" s="0" t="n">
        <v>115.5</v>
      </c>
      <c r="AC459" s="0" t="n">
        <v>-5.7764E-006</v>
      </c>
      <c r="AD459" s="0" t="n">
        <v>115.5</v>
      </c>
      <c r="AE459" s="0" t="n">
        <v>4.2666</v>
      </c>
      <c r="AF459" s="0" t="n">
        <v>-5.8196E-007</v>
      </c>
      <c r="AG459" s="0" t="n">
        <v>-5.7764E-006</v>
      </c>
      <c r="AH459" s="0" t="n">
        <v>-5.8196E-007</v>
      </c>
      <c r="AI459" s="0" t="n">
        <v>-6.5886E-014</v>
      </c>
      <c r="AJ459" s="0" t="n">
        <v>12</v>
      </c>
      <c r="AK459" s="0" t="n">
        <f aca="false">P459*ABS(AA459)+(1-P459)*ABS(AB459)</f>
        <v>109.975453194</v>
      </c>
    </row>
    <row r="460" customFormat="false" ht="12.8" hidden="false" customHeight="false" outlineLevel="0" collapsed="false">
      <c r="A460" s="0" t="n">
        <v>0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270.68</v>
      </c>
      <c r="P460" s="0" t="n">
        <v>0.03967</v>
      </c>
      <c r="Q460" s="0" t="n">
        <v>0</v>
      </c>
      <c r="R460" s="0" t="n">
        <v>465.99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0.067429</v>
      </c>
      <c r="Y460" s="0" t="n">
        <v>0.0032624</v>
      </c>
      <c r="Z460" s="0" t="n">
        <v>6.0423E-011</v>
      </c>
      <c r="AA460" s="0" t="n">
        <v>-3.9522</v>
      </c>
      <c r="AB460" s="0" t="n">
        <v>135.28</v>
      </c>
      <c r="AC460" s="0" t="n">
        <v>-4.5321E-006</v>
      </c>
      <c r="AD460" s="0" t="n">
        <v>135.28</v>
      </c>
      <c r="AE460" s="0" t="n">
        <v>3.9509</v>
      </c>
      <c r="AF460" s="0" t="n">
        <v>-4.8833E-007</v>
      </c>
      <c r="AG460" s="0" t="n">
        <v>-4.5321E-006</v>
      </c>
      <c r="AH460" s="0" t="n">
        <v>-4.8833E-007</v>
      </c>
      <c r="AI460" s="0" t="n">
        <v>-5.0646E-014</v>
      </c>
      <c r="AJ460" s="0" t="n">
        <v>12</v>
      </c>
      <c r="AK460" s="0" t="n">
        <f aca="false">P460*ABS(AA460)+(1-P460)*ABS(AB460)</f>
        <v>130.070226174</v>
      </c>
    </row>
    <row r="461" customFormat="false" ht="12.8" hidden="false" customHeight="false" outlineLevel="0" collapsed="false">
      <c r="A461" s="0" t="n">
        <v>0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313.54</v>
      </c>
      <c r="P461" s="0" t="n">
        <v>0.031058</v>
      </c>
      <c r="Q461" s="0" t="n">
        <v>0</v>
      </c>
      <c r="R461" s="0" t="n">
        <v>465.99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0.083696</v>
      </c>
      <c r="Y461" s="0" t="n">
        <v>0.0034756</v>
      </c>
      <c r="Z461" s="0" t="n">
        <v>6.3575E-011</v>
      </c>
      <c r="AA461" s="0" t="n">
        <v>-3.5525</v>
      </c>
      <c r="AB461" s="0" t="n">
        <v>156.73</v>
      </c>
      <c r="AC461" s="0" t="n">
        <v>-5.4502E-006</v>
      </c>
      <c r="AD461" s="0" t="n">
        <v>156.73</v>
      </c>
      <c r="AE461" s="0" t="n">
        <v>3.5522</v>
      </c>
      <c r="AF461" s="0" t="n">
        <v>-2.9064E-007</v>
      </c>
      <c r="AG461" s="0" t="n">
        <v>-5.4502E-006</v>
      </c>
      <c r="AH461" s="0" t="n">
        <v>-2.9064E-007</v>
      </c>
      <c r="AI461" s="0" t="n">
        <v>-2.563E-015</v>
      </c>
      <c r="AJ461" s="0" t="n">
        <v>12</v>
      </c>
      <c r="AK461" s="0" t="n">
        <f aca="false">P461*ABS(AA461)+(1-P461)*ABS(AB461)</f>
        <v>151.972613205</v>
      </c>
    </row>
    <row r="462" customFormat="false" ht="12.8" hidden="false" customHeight="false" outlineLevel="0" collapsed="false">
      <c r="A462" s="0" t="n">
        <v>0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359.69</v>
      </c>
      <c r="P462" s="0" t="n">
        <v>0.02355</v>
      </c>
      <c r="Q462" s="0" t="n">
        <v>0</v>
      </c>
      <c r="R462" s="0" t="n">
        <v>465.99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0.10247</v>
      </c>
      <c r="Y462" s="0" t="n">
        <v>0.0036637</v>
      </c>
      <c r="Z462" s="0" t="n">
        <v>9.2747E-011</v>
      </c>
      <c r="AA462" s="0" t="n">
        <v>-3.0666</v>
      </c>
      <c r="AB462" s="0" t="n">
        <v>179.82</v>
      </c>
      <c r="AC462" s="0" t="n">
        <v>-1.0109E-005</v>
      </c>
      <c r="AD462" s="0" t="n">
        <v>179.82</v>
      </c>
      <c r="AE462" s="0" t="n">
        <v>3.0665</v>
      </c>
      <c r="AF462" s="0" t="n">
        <v>-4.3266E-007</v>
      </c>
      <c r="AG462" s="0" t="n">
        <v>-1.0109E-005</v>
      </c>
      <c r="AH462" s="0" t="n">
        <v>-4.3266E-007</v>
      </c>
      <c r="AI462" s="0" t="n">
        <v>-2.1704E-014</v>
      </c>
      <c r="AJ462" s="0" t="n">
        <v>12</v>
      </c>
      <c r="AK462" s="0" t="n">
        <f aca="false">P462*ABS(AA462)+(1-P462)*ABS(AB462)</f>
        <v>175.65745743</v>
      </c>
    </row>
    <row r="463" customFormat="false" ht="12.8" hidden="false" customHeight="false" outlineLevel="0" collapsed="false">
      <c r="A463" s="0" t="n">
        <v>0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409.11</v>
      </c>
      <c r="P463" s="0" t="n">
        <v>0.016989</v>
      </c>
      <c r="Q463" s="0" t="n">
        <v>0</v>
      </c>
      <c r="R463" s="0" t="n">
        <v>465.99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0.12393</v>
      </c>
      <c r="Y463" s="0" t="n">
        <v>0.0038221</v>
      </c>
      <c r="Z463" s="0" t="n">
        <v>9.5272E-011</v>
      </c>
      <c r="AA463" s="0" t="n">
        <v>-2.4997</v>
      </c>
      <c r="AB463" s="0" t="n">
        <v>204.54</v>
      </c>
      <c r="AC463" s="0" t="n">
        <v>-1.1639E-005</v>
      </c>
      <c r="AD463" s="0" t="n">
        <v>204.54</v>
      </c>
      <c r="AE463" s="0" t="n">
        <v>2.4997</v>
      </c>
      <c r="AF463" s="0" t="n">
        <v>-5.481E-007</v>
      </c>
      <c r="AG463" s="0" t="n">
        <v>-1.1639E-005</v>
      </c>
      <c r="AH463" s="0" t="n">
        <v>-5.481E-007</v>
      </c>
      <c r="AI463" s="0" t="n">
        <v>-2.2613E-014</v>
      </c>
      <c r="AJ463" s="0" t="n">
        <v>12</v>
      </c>
      <c r="AK463" s="0" t="n">
        <f aca="false">P463*ABS(AA463)+(1-P463)*ABS(AB463)</f>
        <v>201.1075373433</v>
      </c>
    </row>
    <row r="464" customFormat="false" ht="12.8" hidden="false" customHeight="false" outlineLevel="0" collapsed="false">
      <c r="A464" s="0" t="n">
        <v>0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461.8</v>
      </c>
      <c r="P464" s="0" t="n">
        <v>0.011269</v>
      </c>
      <c r="Q464" s="0" t="n">
        <v>0</v>
      </c>
      <c r="R464" s="0" t="n">
        <v>465.98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0.14826</v>
      </c>
      <c r="Y464" s="0" t="n">
        <v>0.0039462</v>
      </c>
      <c r="Z464" s="0" t="n">
        <v>9.6575E-011</v>
      </c>
      <c r="AA464" s="0" t="n">
        <v>-1.8608</v>
      </c>
      <c r="AB464" s="0" t="n">
        <v>230.89</v>
      </c>
      <c r="AC464" s="0" t="n">
        <v>-1.3116E-005</v>
      </c>
      <c r="AD464" s="0" t="n">
        <v>230.89</v>
      </c>
      <c r="AE464" s="0" t="n">
        <v>1.8608</v>
      </c>
      <c r="AF464" s="0" t="n">
        <v>-5.0118E-007</v>
      </c>
      <c r="AG464" s="0" t="n">
        <v>-1.3116E-005</v>
      </c>
      <c r="AH464" s="0" t="n">
        <v>-5.0118E-007</v>
      </c>
      <c r="AI464" s="0" t="n">
        <v>-2.0701E-014</v>
      </c>
      <c r="AJ464" s="0" t="n">
        <v>12</v>
      </c>
      <c r="AK464" s="0" t="n">
        <f aca="false">P464*ABS(AA464)+(1-P464)*ABS(AB464)</f>
        <v>228.3090699452</v>
      </c>
    </row>
    <row r="465" customFormat="false" ht="12.8" hidden="false" customHeight="false" outlineLevel="0" collapsed="false">
      <c r="A465" s="0" t="n">
        <v>0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517.76</v>
      </c>
      <c r="P465" s="0" t="n">
        <v>0.0063014</v>
      </c>
      <c r="Q465" s="0" t="n">
        <v>0</v>
      </c>
      <c r="R465" s="0" t="n">
        <v>465.98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0.17567</v>
      </c>
      <c r="Y465" s="0" t="n">
        <v>0.0040323</v>
      </c>
      <c r="Z465" s="0" t="n">
        <v>1.0532E-010</v>
      </c>
      <c r="AA465" s="0" t="n">
        <v>-1.1608</v>
      </c>
      <c r="AB465" s="0" t="n">
        <v>258.88</v>
      </c>
      <c r="AC465" s="0" t="n">
        <v>-1.6322E-005</v>
      </c>
      <c r="AD465" s="0" t="n">
        <v>258.88</v>
      </c>
      <c r="AE465" s="0" t="n">
        <v>1.1608</v>
      </c>
      <c r="AF465" s="0" t="n">
        <v>-5.4405E-007</v>
      </c>
      <c r="AG465" s="0" t="n">
        <v>-1.6322E-005</v>
      </c>
      <c r="AH465" s="0" t="n">
        <v>-5.4405E-007</v>
      </c>
      <c r="AI465" s="0" t="n">
        <v>-2.3505E-014</v>
      </c>
      <c r="AJ465" s="0" t="n">
        <v>12</v>
      </c>
      <c r="AK465" s="0" t="n">
        <f aca="false">P465*ABS(AA465)+(1-P465)*ABS(AB465)</f>
        <v>257.25600823312</v>
      </c>
    </row>
    <row r="466" customFormat="false" ht="12.8" hidden="false" customHeight="false" outlineLevel="0" collapsed="false">
      <c r="A466" s="0" t="n">
        <v>0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576.97</v>
      </c>
      <c r="P466" s="0" t="n">
        <v>0.002016</v>
      </c>
      <c r="Q466" s="0" t="n">
        <v>0</v>
      </c>
      <c r="R466" s="0" t="n">
        <v>465.98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0.20632</v>
      </c>
      <c r="Y466" s="0" t="n">
        <v>0.0040774</v>
      </c>
      <c r="Z466" s="0" t="n">
        <v>9.938E-011</v>
      </c>
      <c r="AA466" s="0" t="n">
        <v>-0.41205</v>
      </c>
      <c r="AB466" s="0" t="n">
        <v>288.48</v>
      </c>
      <c r="AC466" s="0" t="n">
        <v>-1.66E-005</v>
      </c>
      <c r="AD466" s="0" t="n">
        <v>288.48</v>
      </c>
      <c r="AE466" s="0" t="n">
        <v>0.41208</v>
      </c>
      <c r="AF466" s="0" t="n">
        <v>-5.279E-007</v>
      </c>
      <c r="AG466" s="0" t="n">
        <v>-1.66E-005</v>
      </c>
      <c r="AH466" s="0" t="n">
        <v>-5.279E-007</v>
      </c>
      <c r="AI466" s="0" t="n">
        <v>-4.7568E-014</v>
      </c>
      <c r="AJ466" s="0" t="n">
        <v>12</v>
      </c>
      <c r="AK466" s="0" t="n">
        <f aca="false">P466*ABS(AA466)+(1-P466)*ABS(AB466)</f>
        <v>287.8992550128</v>
      </c>
    </row>
    <row r="467" customFormat="false" ht="12.8" hidden="false" customHeight="false" outlineLevel="0" collapsed="false">
      <c r="A467" s="0" t="n">
        <v>0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639.44</v>
      </c>
      <c r="P467" s="0" t="n">
        <v>0.0016431</v>
      </c>
      <c r="Q467" s="0" t="n">
        <v>0</v>
      </c>
      <c r="R467" s="0" t="n">
        <v>465.98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0.24041</v>
      </c>
      <c r="Y467" s="0" t="n">
        <v>0.0040789</v>
      </c>
      <c r="Z467" s="0" t="n">
        <v>9.7861E-011</v>
      </c>
      <c r="AA467" s="0" t="n">
        <v>0.3721</v>
      </c>
      <c r="AB467" s="0" t="n">
        <v>319.72</v>
      </c>
      <c r="AC467" s="0" t="n">
        <v>-1.7496E-005</v>
      </c>
      <c r="AD467" s="0" t="n">
        <v>319.72</v>
      </c>
      <c r="AE467" s="0" t="n">
        <v>-0.37204</v>
      </c>
      <c r="AF467" s="0" t="n">
        <v>-4.0619E-007</v>
      </c>
      <c r="AG467" s="0" t="n">
        <v>-1.7496E-005</v>
      </c>
      <c r="AH467" s="0" t="n">
        <v>-4.0619E-007</v>
      </c>
      <c r="AI467" s="0" t="n">
        <v>-3.0115E-014</v>
      </c>
      <c r="AJ467" s="0" t="n">
        <v>12</v>
      </c>
      <c r="AK467" s="0" t="n">
        <f aca="false">P467*ABS(AA467)+(1-P467)*ABS(AB467)</f>
        <v>319.19527946551</v>
      </c>
    </row>
    <row r="468" customFormat="false" ht="12.8" hidden="false" customHeight="false" outlineLevel="0" collapsed="false">
      <c r="A468" s="0" t="n">
        <v>0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705.16</v>
      </c>
      <c r="P468" s="0" t="n">
        <v>0.0047008</v>
      </c>
      <c r="Q468" s="0" t="n">
        <v>0</v>
      </c>
      <c r="R468" s="0" t="n">
        <v>465.98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0.27813</v>
      </c>
      <c r="Y468" s="0" t="n">
        <v>0.0040353</v>
      </c>
      <c r="Z468" s="0" t="n">
        <v>1.1008E-010</v>
      </c>
      <c r="AA468" s="0" t="n">
        <v>1.1775</v>
      </c>
      <c r="AB468" s="0" t="n">
        <v>352.58</v>
      </c>
      <c r="AC468" s="0" t="n">
        <v>-2.2117E-005</v>
      </c>
      <c r="AD468" s="0" t="n">
        <v>352.58</v>
      </c>
      <c r="AE468" s="0" t="n">
        <v>-1.1775</v>
      </c>
      <c r="AF468" s="0" t="n">
        <v>-4.2777E-007</v>
      </c>
      <c r="AG468" s="0" t="n">
        <v>-2.2117E-005</v>
      </c>
      <c r="AH468" s="0" t="n">
        <v>-4.2777E-007</v>
      </c>
      <c r="AI468" s="0" t="n">
        <v>-2.4113E-014</v>
      </c>
      <c r="AJ468" s="0" t="n">
        <v>12</v>
      </c>
      <c r="AK468" s="0" t="n">
        <f aca="false">P468*ABS(AA468)+(1-P468)*ABS(AB468)</f>
        <v>350.928127128</v>
      </c>
    </row>
    <row r="469" customFormat="false" ht="12.8" hidden="false" customHeight="false" outlineLevel="0" collapsed="false">
      <c r="A469" s="0" t="n">
        <v>0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774.15</v>
      </c>
      <c r="P469" s="0" t="n">
        <v>0.0072172</v>
      </c>
      <c r="Q469" s="0" t="n">
        <v>0</v>
      </c>
      <c r="R469" s="0" t="n">
        <v>465.98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0.31966</v>
      </c>
      <c r="Y469" s="0" t="n">
        <v>0.0039458</v>
      </c>
      <c r="Z469" s="0" t="n">
        <v>1.0616E-010</v>
      </c>
      <c r="AA469" s="0" t="n">
        <v>1.9898</v>
      </c>
      <c r="AB469" s="0" t="n">
        <v>387.07</v>
      </c>
      <c r="AC469" s="0" t="n">
        <v>-2.3061E-005</v>
      </c>
      <c r="AD469" s="0" t="n">
        <v>387.07</v>
      </c>
      <c r="AE469" s="0" t="n">
        <v>-1.9897</v>
      </c>
      <c r="AF469" s="0" t="n">
        <v>-4.2338E-007</v>
      </c>
      <c r="AG469" s="0" t="n">
        <v>-2.3061E-005</v>
      </c>
      <c r="AH469" s="0" t="n">
        <v>-4.2338E-007</v>
      </c>
      <c r="AI469" s="0" t="n">
        <v>-2.4833E-014</v>
      </c>
      <c r="AJ469" s="0" t="n">
        <v>12</v>
      </c>
      <c r="AK469" s="0" t="n">
        <f aca="false">P469*ABS(AA469)+(1-P469)*ABS(AB469)</f>
        <v>384.29079918056</v>
      </c>
    </row>
    <row r="470" customFormat="false" ht="12.8" hidden="false" customHeight="false" outlineLevel="0" collapsed="false">
      <c r="A470" s="0" t="n">
        <v>0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846.4</v>
      </c>
      <c r="P470" s="0" t="n">
        <v>0.0092508</v>
      </c>
      <c r="Q470" s="0" t="n">
        <v>0</v>
      </c>
      <c r="R470" s="0" t="n">
        <v>465.98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0.36519</v>
      </c>
      <c r="Y470" s="0" t="n">
        <v>0.0038105</v>
      </c>
      <c r="Z470" s="0" t="n">
        <v>1.0632E-010</v>
      </c>
      <c r="AA470" s="0" t="n">
        <v>2.7941</v>
      </c>
      <c r="AB470" s="0" t="n">
        <v>423.19</v>
      </c>
      <c r="AC470" s="0" t="n">
        <v>-2.5382E-005</v>
      </c>
      <c r="AD470" s="0" t="n">
        <v>423.19</v>
      </c>
      <c r="AE470" s="0" t="n">
        <v>-2.794</v>
      </c>
      <c r="AF470" s="0" t="n">
        <v>-3.1886E-007</v>
      </c>
      <c r="AG470" s="0" t="n">
        <v>-2.5382E-005</v>
      </c>
      <c r="AH470" s="0" t="n">
        <v>-3.1886E-007</v>
      </c>
      <c r="AI470" s="0" t="n">
        <v>3.2597E-015</v>
      </c>
      <c r="AJ470" s="0" t="n">
        <v>12</v>
      </c>
      <c r="AK470" s="0" t="n">
        <f aca="false">P470*ABS(AA470)+(1-P470)*ABS(AB470)</f>
        <v>419.30100160828</v>
      </c>
    </row>
    <row r="471" customFormat="false" ht="12.8" hidden="false" customHeight="false" outlineLevel="0" collapsed="false">
      <c r="A471" s="0" t="n">
        <v>0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921.94</v>
      </c>
      <c r="P471" s="0" t="n">
        <v>0.010853</v>
      </c>
      <c r="Q471" s="0" t="n">
        <v>0</v>
      </c>
      <c r="R471" s="0" t="n">
        <v>465.98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0.41491</v>
      </c>
      <c r="Y471" s="0" t="n">
        <v>0.0036301</v>
      </c>
      <c r="Z471" s="0" t="n">
        <v>1.1653E-010</v>
      </c>
      <c r="AA471" s="0" t="n">
        <v>3.5764</v>
      </c>
      <c r="AB471" s="0" t="n">
        <v>460.96</v>
      </c>
      <c r="AC471" s="0" t="n">
        <v>-3.1642E-005</v>
      </c>
      <c r="AD471" s="0" t="n">
        <v>460.96</v>
      </c>
      <c r="AE471" s="0" t="n">
        <v>-3.5763</v>
      </c>
      <c r="AF471" s="0" t="n">
        <v>-3.5748E-007</v>
      </c>
      <c r="AG471" s="0" t="n">
        <v>-3.1642E-005</v>
      </c>
      <c r="AH471" s="0" t="n">
        <v>-3.5748E-007</v>
      </c>
      <c r="AI471" s="0" t="n">
        <v>1.8048E-014</v>
      </c>
      <c r="AJ471" s="0" t="n">
        <v>12</v>
      </c>
      <c r="AK471" s="0" t="n">
        <f aca="false">P471*ABS(AA471)+(1-P471)*ABS(AB471)</f>
        <v>455.9960157892</v>
      </c>
    </row>
    <row r="472" customFormat="false" ht="12.8" hidden="false" customHeight="false" outlineLevel="0" collapsed="false">
      <c r="A472" s="0" t="n">
        <v>0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1000.8</v>
      </c>
      <c r="P472" s="0" t="n">
        <v>0.01207</v>
      </c>
      <c r="Q472" s="0" t="n">
        <v>0</v>
      </c>
      <c r="R472" s="0" t="n">
        <v>465.98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0.469</v>
      </c>
      <c r="Y472" s="0" t="n">
        <v>0.0034064</v>
      </c>
      <c r="Z472" s="0" t="n">
        <v>1.0527E-010</v>
      </c>
      <c r="AA472" s="0" t="n">
        <v>4.323</v>
      </c>
      <c r="AB472" s="0" t="n">
        <v>500.38</v>
      </c>
      <c r="AC472" s="0" t="n">
        <v>-3.0491E-005</v>
      </c>
      <c r="AD472" s="0" t="n">
        <v>500.38</v>
      </c>
      <c r="AE472" s="0" t="n">
        <v>-4.3229</v>
      </c>
      <c r="AF472" s="0" t="n">
        <v>-3.2633E-007</v>
      </c>
      <c r="AG472" s="0" t="n">
        <v>-3.0491E-005</v>
      </c>
      <c r="AH472" s="0" t="n">
        <v>-3.2633E-007</v>
      </c>
      <c r="AI472" s="0" t="n">
        <v>1.1602E-014</v>
      </c>
      <c r="AJ472" s="0" t="n">
        <v>12</v>
      </c>
      <c r="AK472" s="0" t="n">
        <f aca="false">P472*ABS(AA472)+(1-P472)*ABS(AB472)</f>
        <v>494.39259201</v>
      </c>
    </row>
    <row r="473" customFormat="false" ht="12.8" hidden="false" customHeight="false" outlineLevel="0" collapsed="false">
      <c r="A473" s="0" t="n">
        <v>0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1083</v>
      </c>
      <c r="P473" s="0" t="n">
        <v>0.012945</v>
      </c>
      <c r="Q473" s="0" t="n">
        <v>0</v>
      </c>
      <c r="R473" s="0" t="n">
        <v>465.98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0.52766</v>
      </c>
      <c r="Y473" s="0" t="n">
        <v>0.0031417</v>
      </c>
      <c r="Z473" s="0" t="n">
        <v>1.0527E-010</v>
      </c>
      <c r="AA473" s="0" t="n">
        <v>5.0213</v>
      </c>
      <c r="AB473" s="0" t="n">
        <v>541.47</v>
      </c>
      <c r="AC473" s="0" t="n">
        <v>-3.2525E-005</v>
      </c>
      <c r="AD473" s="0" t="n">
        <v>541.47</v>
      </c>
      <c r="AE473" s="0" t="n">
        <v>-5.0212</v>
      </c>
      <c r="AF473" s="0" t="n">
        <v>-1.9985E-007</v>
      </c>
      <c r="AG473" s="0" t="n">
        <v>-3.2525E-005</v>
      </c>
      <c r="AH473" s="0" t="n">
        <v>-1.9985E-007</v>
      </c>
      <c r="AI473" s="0" t="n">
        <v>1.0933E-014</v>
      </c>
      <c r="AJ473" s="0" t="n">
        <v>12</v>
      </c>
      <c r="AK473" s="0" t="n">
        <f aca="false">P473*ABS(AA473)+(1-P473)*ABS(AB473)</f>
        <v>534.5256715785</v>
      </c>
    </row>
    <row r="474" customFormat="false" ht="12.8" hidden="false" customHeight="false" outlineLevel="0" collapsed="false">
      <c r="A474" s="0" t="n">
        <v>0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1168.6</v>
      </c>
      <c r="P474" s="0" t="n">
        <v>0.013516</v>
      </c>
      <c r="Q474" s="0" t="n">
        <v>0</v>
      </c>
      <c r="R474" s="0" t="n">
        <v>465.98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0.59108</v>
      </c>
      <c r="Y474" s="0" t="n">
        <v>0.002839</v>
      </c>
      <c r="Z474" s="0" t="n">
        <v>1.1364E-010</v>
      </c>
      <c r="AA474" s="0" t="n">
        <v>5.6602</v>
      </c>
      <c r="AB474" s="0" t="n">
        <v>584.25</v>
      </c>
      <c r="AC474" s="0" t="n">
        <v>-3.8467E-005</v>
      </c>
      <c r="AD474" s="0" t="n">
        <v>584.25</v>
      </c>
      <c r="AE474" s="0" t="n">
        <v>-5.6603</v>
      </c>
      <c r="AF474" s="0" t="n">
        <v>-1.8616E-007</v>
      </c>
      <c r="AG474" s="0" t="n">
        <v>-3.8467E-005</v>
      </c>
      <c r="AH474" s="0" t="n">
        <v>-1.8616E-007</v>
      </c>
      <c r="AI474" s="0" t="n">
        <v>9.6037E-015</v>
      </c>
      <c r="AJ474" s="0" t="n">
        <v>12</v>
      </c>
      <c r="AK474" s="0" t="n">
        <f aca="false">P474*ABS(AA474)+(1-P474)*ABS(AB474)</f>
        <v>576.4297802632</v>
      </c>
    </row>
    <row r="475" customFormat="false" ht="12.8" hidden="false" customHeight="false" outlineLevel="0" collapsed="false">
      <c r="A475" s="0" t="n">
        <v>0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1257.6</v>
      </c>
      <c r="P475" s="0" t="n">
        <v>0.013818</v>
      </c>
      <c r="Q475" s="0" t="n">
        <v>0</v>
      </c>
      <c r="R475" s="0" t="n">
        <v>465.98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0.65944</v>
      </c>
      <c r="Y475" s="0" t="n">
        <v>0.0025021</v>
      </c>
      <c r="Z475" s="0" t="n">
        <v>1.1194E-010</v>
      </c>
      <c r="AA475" s="0" t="n">
        <v>6.2297</v>
      </c>
      <c r="AB475" s="0" t="n">
        <v>628.78</v>
      </c>
      <c r="AC475" s="0" t="n">
        <v>-4.1535E-005</v>
      </c>
      <c r="AD475" s="0" t="n">
        <v>628.78</v>
      </c>
      <c r="AE475" s="0" t="n">
        <v>-6.2294</v>
      </c>
      <c r="AF475" s="0" t="n">
        <v>-3.821E-007</v>
      </c>
      <c r="AG475" s="0" t="n">
        <v>-4.1535E-005</v>
      </c>
      <c r="AH475" s="0" t="n">
        <v>-3.821E-007</v>
      </c>
      <c r="AI475" s="0" t="n">
        <v>-2.6944E-015</v>
      </c>
      <c r="AJ475" s="0" t="n">
        <v>12</v>
      </c>
      <c r="AK475" s="0" t="n">
        <f aca="false">P475*ABS(AA475)+(1-P475)*ABS(AB475)</f>
        <v>620.1775999546</v>
      </c>
    </row>
    <row r="476" customFormat="false" ht="12.8" hidden="false" customHeight="false" outlineLevel="0" collapsed="false">
      <c r="A476" s="0" t="n">
        <v>0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1350.3</v>
      </c>
      <c r="P476" s="0" t="n">
        <v>0.01388</v>
      </c>
      <c r="Q476" s="0" t="n">
        <v>0</v>
      </c>
      <c r="R476" s="0" t="n">
        <v>465.98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0.73297</v>
      </c>
      <c r="Y476" s="0" t="n">
        <v>0.0021351</v>
      </c>
      <c r="Z476" s="0" t="n">
        <v>6.6478E-011</v>
      </c>
      <c r="AA476" s="0" t="n">
        <v>6.7192</v>
      </c>
      <c r="AB476" s="0" t="n">
        <v>675.13</v>
      </c>
      <c r="AC476" s="0" t="n">
        <v>-2.3647E-005</v>
      </c>
      <c r="AD476" s="0" t="n">
        <v>675.13</v>
      </c>
      <c r="AE476" s="0" t="n">
        <v>-6.7195</v>
      </c>
      <c r="AF476" s="0" t="n">
        <v>-5.1459E-007</v>
      </c>
      <c r="AG476" s="0" t="n">
        <v>-2.3647E-005</v>
      </c>
      <c r="AH476" s="0" t="n">
        <v>-5.1459E-007</v>
      </c>
      <c r="AI476" s="0" t="n">
        <v>-1.4355E-014</v>
      </c>
      <c r="AJ476" s="0" t="n">
        <v>12</v>
      </c>
      <c r="AK476" s="0" t="n">
        <f aca="false">P476*ABS(AA476)+(1-P476)*ABS(AB476)</f>
        <v>665.852458096</v>
      </c>
    </row>
    <row r="477" customFormat="false" ht="12.8" hidden="false" customHeight="false" outlineLevel="0" collapsed="false">
      <c r="A477" s="0" t="n">
        <v>0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1447.4</v>
      </c>
      <c r="P477" s="0" t="n">
        <v>0.013718</v>
      </c>
      <c r="Q477" s="0" t="n">
        <v>0</v>
      </c>
      <c r="R477" s="0" t="n">
        <v>465.98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0.81185</v>
      </c>
      <c r="Y477" s="0" t="n">
        <v>0.0017428</v>
      </c>
      <c r="Z477" s="0" t="n">
        <v>1.1821E-011</v>
      </c>
      <c r="AA477" s="0" t="n">
        <v>7.1104</v>
      </c>
      <c r="AB477" s="0" t="n">
        <v>723.66</v>
      </c>
      <c r="AC477" s="0" t="n">
        <v>1.3935E-006</v>
      </c>
      <c r="AD477" s="0" t="n">
        <v>723.66</v>
      </c>
      <c r="AE477" s="0" t="n">
        <v>-7.1244</v>
      </c>
      <c r="AF477" s="0" t="n">
        <v>-2.3134E-007</v>
      </c>
      <c r="AG477" s="0" t="n">
        <v>1.3935E-006</v>
      </c>
      <c r="AH477" s="0" t="n">
        <v>-2.3134E-007</v>
      </c>
      <c r="AI477" s="0" t="n">
        <v>-1.588E-014</v>
      </c>
      <c r="AJ477" s="0" t="n">
        <v>12</v>
      </c>
      <c r="AK477" s="0" t="n">
        <f aca="false">P477*ABS(AA477)+(1-P477)*ABS(AB477)</f>
        <v>713.8303725872</v>
      </c>
    </row>
    <row r="478" customFormat="false" ht="12.8" hidden="false" customHeight="false" outlineLevel="0" collapsed="false">
      <c r="A478" s="0" t="n">
        <v>0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1552.1</v>
      </c>
      <c r="P478" s="0" t="n">
        <v>0.013252</v>
      </c>
      <c r="Q478" s="0" t="n">
        <v>0</v>
      </c>
      <c r="R478" s="0" t="n">
        <v>465.98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0.89638</v>
      </c>
      <c r="Y478" s="0" t="n">
        <v>0.0013301</v>
      </c>
      <c r="Z478" s="0" t="n">
        <v>1.2101E-011</v>
      </c>
      <c r="AA478" s="0" t="n">
        <v>7.3502</v>
      </c>
      <c r="AB478" s="0" t="n">
        <v>775.99</v>
      </c>
      <c r="AC478" s="0" t="n">
        <v>-1.0733E-006</v>
      </c>
      <c r="AD478" s="0" t="n">
        <v>775.99</v>
      </c>
      <c r="AE478" s="0" t="n">
        <v>-7.388</v>
      </c>
      <c r="AF478" s="0" t="n">
        <v>-3.0698E-007</v>
      </c>
      <c r="AG478" s="0" t="n">
        <v>-1.0733E-006</v>
      </c>
      <c r="AH478" s="0" t="n">
        <v>-3.0698E-007</v>
      </c>
      <c r="AI478" s="0" t="n">
        <v>-1.4303E-014</v>
      </c>
      <c r="AJ478" s="0" t="n">
        <v>12</v>
      </c>
      <c r="AK478" s="0" t="n">
        <f aca="false">P478*ABS(AA478)+(1-P478)*ABS(AB478)</f>
        <v>765.8039853704</v>
      </c>
    </row>
    <row r="479" customFormat="false" ht="12.8" hidden="false" customHeight="false" outlineLevel="0" collapsed="false">
      <c r="A479" s="0" t="n">
        <v>0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1681.1</v>
      </c>
      <c r="P479" s="0" t="n">
        <v>0.012041</v>
      </c>
      <c r="Q479" s="0" t="n">
        <v>0</v>
      </c>
      <c r="R479" s="0" t="n">
        <v>466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0.98714</v>
      </c>
      <c r="Y479" s="0" t="n">
        <v>0.00090803</v>
      </c>
      <c r="Z479" s="0" t="n">
        <v>-5.9676E-011</v>
      </c>
      <c r="AA479" s="0" t="n">
        <v>7.274</v>
      </c>
      <c r="AB479" s="0" t="n">
        <v>840.53</v>
      </c>
      <c r="AC479" s="0" t="n">
        <v>3.9672E-005</v>
      </c>
      <c r="AD479" s="0" t="n">
        <v>840.53</v>
      </c>
      <c r="AE479" s="0" t="n">
        <v>-7.2139</v>
      </c>
      <c r="AF479" s="0" t="n">
        <v>-3.1543E-007</v>
      </c>
      <c r="AG479" s="0" t="n">
        <v>3.9672E-005</v>
      </c>
      <c r="AH479" s="0" t="n">
        <v>-3.1543E-007</v>
      </c>
      <c r="AI479" s="0" t="n">
        <v>-4.943E-015</v>
      </c>
      <c r="AJ479" s="0" t="n">
        <v>12</v>
      </c>
      <c r="AK479" s="0" t="n">
        <f aca="false">P479*ABS(AA479)+(1-P479)*ABS(AB479)</f>
        <v>830.496764504</v>
      </c>
    </row>
    <row r="480" customFormat="false" ht="12.8" hidden="false" customHeight="false" outlineLevel="0" collapsed="false">
      <c r="A480" s="0" t="n">
        <v>0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1926</v>
      </c>
      <c r="P480" s="0" t="n">
        <v>0.0093203</v>
      </c>
      <c r="Q480" s="0" t="n">
        <v>0</v>
      </c>
      <c r="R480" s="0" t="n">
        <v>466.11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1.0863</v>
      </c>
      <c r="Y480" s="0" t="n">
        <v>0.000515</v>
      </c>
      <c r="Z480" s="0" t="n">
        <v>-6.9798E-011</v>
      </c>
      <c r="AA480" s="0" t="n">
        <v>6.5231</v>
      </c>
      <c r="AB480" s="0" t="n">
        <v>962.98</v>
      </c>
      <c r="AC480" s="0" t="n">
        <v>4.52E-005</v>
      </c>
      <c r="AD480" s="0" t="n">
        <v>962.98</v>
      </c>
      <c r="AE480" s="0" t="n">
        <v>-6.287</v>
      </c>
      <c r="AF480" s="0" t="n">
        <v>2.3402E-007</v>
      </c>
      <c r="AG480" s="0" t="n">
        <v>4.52E-005</v>
      </c>
      <c r="AH480" s="0" t="n">
        <v>2.3402E-007</v>
      </c>
      <c r="AI480" s="0" t="n">
        <v>-3.9285E-015</v>
      </c>
      <c r="AJ480" s="0" t="n">
        <v>12</v>
      </c>
      <c r="AK480" s="0" t="n">
        <f aca="false">P480*ABS(AA480)+(1-P480)*ABS(AB480)</f>
        <v>954.06553475493</v>
      </c>
    </row>
    <row r="481" customFormat="false" ht="12.8" hidden="false" customHeight="false" outlineLevel="0" collapsed="false">
      <c r="A481" s="0" t="n">
        <v>0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2893.8</v>
      </c>
      <c r="P481" s="0" t="n">
        <v>0.0060098</v>
      </c>
      <c r="Q481" s="0" t="n">
        <v>0</v>
      </c>
      <c r="R481" s="0" t="n">
        <v>467.22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1.2047</v>
      </c>
      <c r="Y481" s="0" t="n">
        <v>0.00019763</v>
      </c>
      <c r="Z481" s="0" t="n">
        <v>-1.2853E-011</v>
      </c>
      <c r="AA481" s="0" t="n">
        <v>6.0626</v>
      </c>
      <c r="AB481" s="0" t="n">
        <v>1446.9</v>
      </c>
      <c r="AC481" s="0" t="n">
        <v>9.7477E-006</v>
      </c>
      <c r="AD481" s="0" t="n">
        <v>1446.9</v>
      </c>
      <c r="AE481" s="0" t="n">
        <v>-6.3068</v>
      </c>
      <c r="AF481" s="0" t="n">
        <v>3.6868E-007</v>
      </c>
      <c r="AG481" s="0" t="n">
        <v>9.7477E-006</v>
      </c>
      <c r="AH481" s="0" t="n">
        <v>3.6868E-007</v>
      </c>
      <c r="AI481" s="0" t="n">
        <v>-6.2133E-016</v>
      </c>
      <c r="AJ481" s="0" t="n">
        <v>12</v>
      </c>
      <c r="AK481" s="0" t="n">
        <f aca="false">P481*ABS(AA481)+(1-P481)*ABS(AB481)</f>
        <v>1438.24085539348</v>
      </c>
    </row>
    <row r="482" customFormat="false" ht="12.8" hidden="false" customHeight="false" outlineLevel="0" collapsed="false">
      <c r="A482" s="0" t="n">
        <v>0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79.499</v>
      </c>
      <c r="P482" s="0" t="n">
        <v>0.34459</v>
      </c>
      <c r="Q482" s="0" t="n">
        <v>0</v>
      </c>
      <c r="R482" s="0" t="n">
        <v>488.35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0.0020022</v>
      </c>
      <c r="Y482" s="0" t="n">
        <v>0.00041198</v>
      </c>
      <c r="Z482" s="0" t="n">
        <v>7.6784E-011</v>
      </c>
      <c r="AA482" s="0" t="n">
        <v>-13.946</v>
      </c>
      <c r="AB482" s="0" t="n">
        <v>37.258</v>
      </c>
      <c r="AC482" s="0" t="n">
        <v>1.8702E-007</v>
      </c>
      <c r="AD482" s="0" t="n">
        <v>37.258</v>
      </c>
      <c r="AE482" s="0" t="n">
        <v>13.756</v>
      </c>
      <c r="AF482" s="0" t="n">
        <v>6.948E-007</v>
      </c>
      <c r="AG482" s="0" t="n">
        <v>1.8702E-007</v>
      </c>
      <c r="AH482" s="0" t="n">
        <v>6.948E-007</v>
      </c>
      <c r="AI482" s="0" t="n">
        <v>-1.8857E-014</v>
      </c>
      <c r="AJ482" s="0" t="n">
        <v>12</v>
      </c>
      <c r="AK482" s="0" t="n">
        <f aca="false">P482*ABS(AA482)+(1-P482)*ABS(AB482)</f>
        <v>29.22491792</v>
      </c>
    </row>
    <row r="483" customFormat="false" ht="12.8" hidden="false" customHeight="false" outlineLevel="0" collapsed="false">
      <c r="A483" s="0" t="n">
        <v>0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89.938</v>
      </c>
      <c r="P483" s="0" t="n">
        <v>0.2665</v>
      </c>
      <c r="Q483" s="0" t="n">
        <v>0</v>
      </c>
      <c r="R483" s="0" t="n">
        <v>479.46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0.006601</v>
      </c>
      <c r="Y483" s="0" t="n">
        <v>0.001126</v>
      </c>
      <c r="Z483" s="0" t="n">
        <v>7.0986E-011</v>
      </c>
      <c r="AA483" s="0" t="n">
        <v>-11.099</v>
      </c>
      <c r="AB483" s="0" t="n">
        <v>43.555</v>
      </c>
      <c r="AC483" s="0" t="n">
        <v>-4.4638E-007</v>
      </c>
      <c r="AD483" s="0" t="n">
        <v>43.555</v>
      </c>
      <c r="AE483" s="0" t="n">
        <v>11.28</v>
      </c>
      <c r="AF483" s="0" t="n">
        <v>-1.7653E-007</v>
      </c>
      <c r="AG483" s="0" t="n">
        <v>-4.4638E-007</v>
      </c>
      <c r="AH483" s="0" t="n">
        <v>-1.7653E-007</v>
      </c>
      <c r="AI483" s="0" t="n">
        <v>-3.8258E-014</v>
      </c>
      <c r="AJ483" s="0" t="n">
        <v>12</v>
      </c>
      <c r="AK483" s="0" t="n">
        <f aca="false">P483*ABS(AA483)+(1-P483)*ABS(AB483)</f>
        <v>34.905476</v>
      </c>
    </row>
    <row r="484" customFormat="false" ht="12.8" hidden="false" customHeight="false" outlineLevel="0" collapsed="false">
      <c r="A484" s="0" t="n">
        <v>0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103.04</v>
      </c>
      <c r="P484" s="0" t="n">
        <v>0.19569</v>
      </c>
      <c r="Q484" s="0" t="n">
        <v>0</v>
      </c>
      <c r="R484" s="0" t="n">
        <v>472.67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0.011854</v>
      </c>
      <c r="Y484" s="0" t="n">
        <v>0.0016731</v>
      </c>
      <c r="Z484" s="0" t="n">
        <v>6.787E-011</v>
      </c>
      <c r="AA484" s="0" t="n">
        <v>-8.7312</v>
      </c>
      <c r="AB484" s="0" t="n">
        <v>50.776</v>
      </c>
      <c r="AC484" s="0" t="n">
        <v>-1.2799E-006</v>
      </c>
      <c r="AD484" s="0" t="n">
        <v>50.776</v>
      </c>
      <c r="AE484" s="0" t="n">
        <v>8.7396</v>
      </c>
      <c r="AF484" s="0" t="n">
        <v>-2.4787E-007</v>
      </c>
      <c r="AG484" s="0" t="n">
        <v>-1.2799E-006</v>
      </c>
      <c r="AH484" s="0" t="n">
        <v>-2.4787E-007</v>
      </c>
      <c r="AI484" s="0" t="n">
        <v>-5.4349E-014</v>
      </c>
      <c r="AJ484" s="0" t="n">
        <v>12</v>
      </c>
      <c r="AK484" s="0" t="n">
        <f aca="false">P484*ABS(AA484)+(1-P484)*ABS(AB484)</f>
        <v>42.548253088</v>
      </c>
    </row>
    <row r="485" customFormat="false" ht="12.8" hidden="false" customHeight="false" outlineLevel="0" collapsed="false">
      <c r="A485" s="0" t="n">
        <v>0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120.52</v>
      </c>
      <c r="P485" s="0" t="n">
        <v>0.14235</v>
      </c>
      <c r="Q485" s="0" t="n">
        <v>0</v>
      </c>
      <c r="R485" s="0" t="n">
        <v>468.63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0.017934</v>
      </c>
      <c r="Y485" s="0" t="n">
        <v>0.0021031</v>
      </c>
      <c r="Z485" s="0" t="n">
        <v>7.799E-011</v>
      </c>
      <c r="AA485" s="0" t="n">
        <v>-7.0215</v>
      </c>
      <c r="AB485" s="0" t="n">
        <v>59.847</v>
      </c>
      <c r="AC485" s="0" t="n">
        <v>-2.5842E-006</v>
      </c>
      <c r="AD485" s="0" t="n">
        <v>59.847</v>
      </c>
      <c r="AE485" s="0" t="n">
        <v>7.0266</v>
      </c>
      <c r="AF485" s="0" t="n">
        <v>-2.8843E-007</v>
      </c>
      <c r="AG485" s="0" t="n">
        <v>-2.5842E-006</v>
      </c>
      <c r="AH485" s="0" t="n">
        <v>-2.8843E-007</v>
      </c>
      <c r="AI485" s="0" t="n">
        <v>-3.9007E-014</v>
      </c>
      <c r="AJ485" s="0" t="n">
        <v>12</v>
      </c>
      <c r="AK485" s="0" t="n">
        <f aca="false">P485*ABS(AA485)+(1-P485)*ABS(AB485)</f>
        <v>52.327290075</v>
      </c>
    </row>
    <row r="486" customFormat="false" ht="12.8" hidden="false" customHeight="false" outlineLevel="0" collapsed="false">
      <c r="A486" s="0" t="n">
        <v>0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143.36</v>
      </c>
      <c r="P486" s="0" t="n">
        <v>0.10567</v>
      </c>
      <c r="Q486" s="0" t="n">
        <v>0</v>
      </c>
      <c r="R486" s="0" t="n">
        <v>466.8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0.025117</v>
      </c>
      <c r="Y486" s="0" t="n">
        <v>0.0024587</v>
      </c>
      <c r="Z486" s="0" t="n">
        <v>9.9145E-011</v>
      </c>
      <c r="AA486" s="0" t="n">
        <v>-5.9639</v>
      </c>
      <c r="AB486" s="0" t="n">
        <v>71.433</v>
      </c>
      <c r="AC486" s="0" t="n">
        <v>-4.6258E-006</v>
      </c>
      <c r="AD486" s="0" t="n">
        <v>71.433</v>
      </c>
      <c r="AE486" s="0" t="n">
        <v>5.9727</v>
      </c>
      <c r="AF486" s="0" t="n">
        <v>-4.8244E-007</v>
      </c>
      <c r="AG486" s="0" t="n">
        <v>-4.6258E-006</v>
      </c>
      <c r="AH486" s="0" t="n">
        <v>-4.8244E-007</v>
      </c>
      <c r="AI486" s="0" t="n">
        <v>-3.3827E-014</v>
      </c>
      <c r="AJ486" s="0" t="n">
        <v>12</v>
      </c>
      <c r="AK486" s="0" t="n">
        <f aca="false">P486*ABS(AA486)+(1-P486)*ABS(AB486)</f>
        <v>64.514880203</v>
      </c>
    </row>
    <row r="487" customFormat="false" ht="12.8" hidden="false" customHeight="false" outlineLevel="0" collapsed="false">
      <c r="A487" s="0" t="n">
        <v>0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171.49</v>
      </c>
      <c r="P487" s="0" t="n">
        <v>0.081464</v>
      </c>
      <c r="Q487" s="0" t="n">
        <v>0</v>
      </c>
      <c r="R487" s="0" t="n">
        <v>466.18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0.033714</v>
      </c>
      <c r="Y487" s="0" t="n">
        <v>0.0027709</v>
      </c>
      <c r="Z487" s="0" t="n">
        <v>1.0549E-010</v>
      </c>
      <c r="AA487" s="0" t="n">
        <v>-5.3679</v>
      </c>
      <c r="AB487" s="0" t="n">
        <v>85.579</v>
      </c>
      <c r="AC487" s="0" t="n">
        <v>-6.1029E-006</v>
      </c>
      <c r="AD487" s="0" t="n">
        <v>85.579</v>
      </c>
      <c r="AE487" s="0" t="n">
        <v>5.3659</v>
      </c>
      <c r="AF487" s="0" t="n">
        <v>-6.16E-007</v>
      </c>
      <c r="AG487" s="0" t="n">
        <v>-6.1029E-006</v>
      </c>
      <c r="AH487" s="0" t="n">
        <v>-6.16E-007</v>
      </c>
      <c r="AI487" s="0" t="n">
        <v>-3.6204E-014</v>
      </c>
      <c r="AJ487" s="0" t="n">
        <v>12</v>
      </c>
      <c r="AK487" s="0" t="n">
        <f aca="false">P487*ABS(AA487)+(1-P487)*ABS(AB487)</f>
        <v>79.0446829496</v>
      </c>
    </row>
    <row r="488" customFormat="false" ht="12.8" hidden="false" customHeight="false" outlineLevel="0" collapsed="false">
      <c r="A488" s="0" t="n">
        <v>0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204.2</v>
      </c>
      <c r="P488" s="0" t="n">
        <v>0.064714</v>
      </c>
      <c r="Q488" s="0" t="n">
        <v>0</v>
      </c>
      <c r="R488" s="0" t="n">
        <v>466.03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0.044005</v>
      </c>
      <c r="Y488" s="0" t="n">
        <v>0.0030586</v>
      </c>
      <c r="Z488" s="0" t="n">
        <v>1.1316E-010</v>
      </c>
      <c r="AA488" s="0" t="n">
        <v>-4.9924</v>
      </c>
      <c r="AB488" s="0" t="n">
        <v>101.98</v>
      </c>
      <c r="AC488" s="0" t="n">
        <v>-7.8146E-006</v>
      </c>
      <c r="AD488" s="0" t="n">
        <v>101.98</v>
      </c>
      <c r="AE488" s="0" t="n">
        <v>4.9862</v>
      </c>
      <c r="AF488" s="0" t="n">
        <v>-6.7111E-007</v>
      </c>
      <c r="AG488" s="0" t="n">
        <v>-7.8146E-006</v>
      </c>
      <c r="AH488" s="0" t="n">
        <v>-6.7111E-007</v>
      </c>
      <c r="AI488" s="0" t="n">
        <v>-3.843E-014</v>
      </c>
      <c r="AJ488" s="0" t="n">
        <v>12</v>
      </c>
      <c r="AK488" s="0" t="n">
        <f aca="false">P488*ABS(AA488)+(1-P488)*ABS(AB488)</f>
        <v>95.7035444536</v>
      </c>
    </row>
    <row r="489" customFormat="false" ht="12.8" hidden="false" customHeight="false" outlineLevel="0" collapsed="false">
      <c r="A489" s="0" t="n">
        <v>0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240.76</v>
      </c>
      <c r="P489" s="0" t="n">
        <v>0.051885</v>
      </c>
      <c r="Q489" s="0" t="n">
        <v>0</v>
      </c>
      <c r="R489" s="0" t="n">
        <v>466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0.056224</v>
      </c>
      <c r="Y489" s="0" t="n">
        <v>0.0033284</v>
      </c>
      <c r="Z489" s="0" t="n">
        <v>1.2057E-010</v>
      </c>
      <c r="AA489" s="0" t="n">
        <v>-4.6568</v>
      </c>
      <c r="AB489" s="0" t="n">
        <v>120.29</v>
      </c>
      <c r="AC489" s="0" t="n">
        <v>-9.7098E-006</v>
      </c>
      <c r="AD489" s="0" t="n">
        <v>120.29</v>
      </c>
      <c r="AE489" s="0" t="n">
        <v>4.6528</v>
      </c>
      <c r="AF489" s="0" t="n">
        <v>-7.8695E-007</v>
      </c>
      <c r="AG489" s="0" t="n">
        <v>-9.7098E-006</v>
      </c>
      <c r="AH489" s="0" t="n">
        <v>-7.8695E-007</v>
      </c>
      <c r="AI489" s="0" t="n">
        <v>-4.0699E-014</v>
      </c>
      <c r="AJ489" s="0" t="n">
        <v>12</v>
      </c>
      <c r="AK489" s="0" t="n">
        <f aca="false">P489*ABS(AA489)+(1-P489)*ABS(AB489)</f>
        <v>114.290371418</v>
      </c>
    </row>
    <row r="490" customFormat="false" ht="12.8" hidden="false" customHeight="false" outlineLevel="0" collapsed="false">
      <c r="A490" s="0" t="n">
        <v>0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280.77</v>
      </c>
      <c r="P490" s="0" t="n">
        <v>0.041238</v>
      </c>
      <c r="Q490" s="0" t="n">
        <v>0</v>
      </c>
      <c r="R490" s="0" t="n">
        <v>465.99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0.070571</v>
      </c>
      <c r="Y490" s="0" t="n">
        <v>0.0035788</v>
      </c>
      <c r="Z490" s="0" t="n">
        <v>1.1252E-010</v>
      </c>
      <c r="AA490" s="0" t="n">
        <v>-4.2684</v>
      </c>
      <c r="AB490" s="0" t="n">
        <v>140.32</v>
      </c>
      <c r="AC490" s="0" t="n">
        <v>-1.0108E-005</v>
      </c>
      <c r="AD490" s="0" t="n">
        <v>140.32</v>
      </c>
      <c r="AE490" s="0" t="n">
        <v>4.267</v>
      </c>
      <c r="AF490" s="0" t="n">
        <v>-9.0104E-007</v>
      </c>
      <c r="AG490" s="0" t="n">
        <v>-1.0108E-005</v>
      </c>
      <c r="AH490" s="0" t="n">
        <v>-9.0104E-007</v>
      </c>
      <c r="AI490" s="0" t="n">
        <v>-9.2074E-014</v>
      </c>
      <c r="AJ490" s="0" t="n">
        <v>12</v>
      </c>
      <c r="AK490" s="0" t="n">
        <f aca="false">P490*ABS(AA490)+(1-P490)*ABS(AB490)</f>
        <v>134.7095041192</v>
      </c>
    </row>
    <row r="491" customFormat="false" ht="12.8" hidden="false" customHeight="false" outlineLevel="0" collapsed="false">
      <c r="A491" s="0" t="n">
        <v>0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324.04</v>
      </c>
      <c r="P491" s="0" t="n">
        <v>0.032068</v>
      </c>
      <c r="Q491" s="0" t="n">
        <v>0</v>
      </c>
      <c r="R491" s="0" t="n">
        <v>465.99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0.087234</v>
      </c>
      <c r="Y491" s="0" t="n">
        <v>0.0038054</v>
      </c>
      <c r="Z491" s="0" t="n">
        <v>8.3199E-011</v>
      </c>
      <c r="AA491" s="0" t="n">
        <v>-3.7948</v>
      </c>
      <c r="AB491" s="0" t="n">
        <v>161.98</v>
      </c>
      <c r="AC491" s="0" t="n">
        <v>-7.7449E-006</v>
      </c>
      <c r="AD491" s="0" t="n">
        <v>161.98</v>
      </c>
      <c r="AE491" s="0" t="n">
        <v>3.7944</v>
      </c>
      <c r="AF491" s="0" t="n">
        <v>-6.3107E-007</v>
      </c>
      <c r="AG491" s="0" t="n">
        <v>-7.7449E-006</v>
      </c>
      <c r="AH491" s="0" t="n">
        <v>-6.3107E-007</v>
      </c>
      <c r="AI491" s="0" t="n">
        <v>-6.7756E-014</v>
      </c>
      <c r="AJ491" s="0" t="n">
        <v>12</v>
      </c>
      <c r="AK491" s="0" t="n">
        <f aca="false">P491*ABS(AA491)+(1-P491)*ABS(AB491)</f>
        <v>156.9073170064</v>
      </c>
    </row>
    <row r="492" customFormat="false" ht="12.8" hidden="false" customHeight="false" outlineLevel="0" collapsed="false">
      <c r="A492" s="0" t="n">
        <v>0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370.53</v>
      </c>
      <c r="P492" s="0" t="n">
        <v>0.024078</v>
      </c>
      <c r="Q492" s="0" t="n">
        <v>0</v>
      </c>
      <c r="R492" s="0" t="n">
        <v>465.99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0.10639</v>
      </c>
      <c r="Y492" s="0" t="n">
        <v>0.0040031</v>
      </c>
      <c r="Z492" s="0" t="n">
        <v>9.7579E-011</v>
      </c>
      <c r="AA492" s="0" t="n">
        <v>-3.2317</v>
      </c>
      <c r="AB492" s="0" t="n">
        <v>185.24</v>
      </c>
      <c r="AC492" s="0" t="n">
        <v>-1.0605E-005</v>
      </c>
      <c r="AD492" s="0" t="n">
        <v>185.24</v>
      </c>
      <c r="AE492" s="0" t="n">
        <v>3.2316</v>
      </c>
      <c r="AF492" s="0" t="n">
        <v>-5.4738E-007</v>
      </c>
      <c r="AG492" s="0" t="n">
        <v>-1.0605E-005</v>
      </c>
      <c r="AH492" s="0" t="n">
        <v>-5.4738E-007</v>
      </c>
      <c r="AI492" s="0" t="n">
        <v>-2.2562E-014</v>
      </c>
      <c r="AJ492" s="0" t="n">
        <v>12</v>
      </c>
      <c r="AK492" s="0" t="n">
        <f aca="false">P492*ABS(AA492)+(1-P492)*ABS(AB492)</f>
        <v>180.8576041526</v>
      </c>
    </row>
    <row r="493" customFormat="false" ht="12.8" hidden="false" customHeight="false" outlineLevel="0" collapsed="false">
      <c r="A493" s="0" t="n">
        <v>0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420.2</v>
      </c>
      <c r="P493" s="0" t="n">
        <v>0.017103</v>
      </c>
      <c r="Q493" s="0" t="n">
        <v>0</v>
      </c>
      <c r="R493" s="0" t="n">
        <v>465.99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0.12823</v>
      </c>
      <c r="Y493" s="0" t="n">
        <v>0.0041667</v>
      </c>
      <c r="Z493" s="0" t="n">
        <v>1.0092E-010</v>
      </c>
      <c r="AA493" s="0" t="n">
        <v>-2.585</v>
      </c>
      <c r="AB493" s="0" t="n">
        <v>210.09</v>
      </c>
      <c r="AC493" s="0" t="n">
        <v>-1.2272E-005</v>
      </c>
      <c r="AD493" s="0" t="n">
        <v>210.09</v>
      </c>
      <c r="AE493" s="0" t="n">
        <v>2.5849</v>
      </c>
      <c r="AF493" s="0" t="n">
        <v>-5.9981E-007</v>
      </c>
      <c r="AG493" s="0" t="n">
        <v>-1.2272E-005</v>
      </c>
      <c r="AH493" s="0" t="n">
        <v>-5.9981E-007</v>
      </c>
      <c r="AI493" s="0" t="n">
        <v>-2.401E-014</v>
      </c>
      <c r="AJ493" s="0" t="n">
        <v>12</v>
      </c>
      <c r="AK493" s="0" t="n">
        <f aca="false">P493*ABS(AA493)+(1-P493)*ABS(AB493)</f>
        <v>206.541041985</v>
      </c>
    </row>
    <row r="494" customFormat="false" ht="12.8" hidden="false" customHeight="false" outlineLevel="0" collapsed="false">
      <c r="A494" s="0" t="n">
        <v>0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473.06</v>
      </c>
      <c r="P494" s="0" t="n">
        <v>0.011026</v>
      </c>
      <c r="Q494" s="0" t="n">
        <v>0</v>
      </c>
      <c r="R494" s="0" t="n">
        <v>465.99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0.15293</v>
      </c>
      <c r="Y494" s="0" t="n">
        <v>0.0042921</v>
      </c>
      <c r="Z494" s="0" t="n">
        <v>1.023E-010</v>
      </c>
      <c r="AA494" s="0" t="n">
        <v>-1.8647</v>
      </c>
      <c r="AB494" s="0" t="n">
        <v>236.52</v>
      </c>
      <c r="AC494" s="0" t="n">
        <v>-1.3774E-005</v>
      </c>
      <c r="AD494" s="0" t="n">
        <v>236.52</v>
      </c>
      <c r="AE494" s="0" t="n">
        <v>1.8647</v>
      </c>
      <c r="AF494" s="0" t="n">
        <v>-5.6735E-007</v>
      </c>
      <c r="AG494" s="0" t="n">
        <v>-1.3774E-005</v>
      </c>
      <c r="AH494" s="0" t="n">
        <v>-5.6735E-007</v>
      </c>
      <c r="AI494" s="0" t="n">
        <v>-2.3233E-014</v>
      </c>
      <c r="AJ494" s="0" t="n">
        <v>12</v>
      </c>
      <c r="AK494" s="0" t="n">
        <f aca="false">P494*ABS(AA494)+(1-P494)*ABS(AB494)</f>
        <v>233.9326906622</v>
      </c>
    </row>
    <row r="495" customFormat="false" ht="12.8" hidden="false" customHeight="false" outlineLevel="0" collapsed="false">
      <c r="A495" s="0" t="n">
        <v>0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529.08</v>
      </c>
      <c r="P495" s="0" t="n">
        <v>0.0057556</v>
      </c>
      <c r="Q495" s="0" t="n">
        <v>0</v>
      </c>
      <c r="R495" s="0" t="n">
        <v>465.99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0.18067</v>
      </c>
      <c r="Y495" s="0" t="n">
        <v>0.0043752</v>
      </c>
      <c r="Z495" s="0" t="n">
        <v>1.0801E-010</v>
      </c>
      <c r="AA495" s="0" t="n">
        <v>-1.0828</v>
      </c>
      <c r="AB495" s="0" t="n">
        <v>264.54</v>
      </c>
      <c r="AC495" s="0" t="n">
        <v>-1.6309E-005</v>
      </c>
      <c r="AD495" s="0" t="n">
        <v>264.54</v>
      </c>
      <c r="AE495" s="0" t="n">
        <v>1.0829</v>
      </c>
      <c r="AF495" s="0" t="n">
        <v>-5.5737E-007</v>
      </c>
      <c r="AG495" s="0" t="n">
        <v>-1.6309E-005</v>
      </c>
      <c r="AH495" s="0" t="n">
        <v>-5.5737E-007</v>
      </c>
      <c r="AI495" s="0" t="n">
        <v>-1.7886E-014</v>
      </c>
      <c r="AJ495" s="0" t="n">
        <v>12</v>
      </c>
      <c r="AK495" s="0" t="n">
        <f aca="false">P495*ABS(AA495)+(1-P495)*ABS(AB495)</f>
        <v>263.02364573968</v>
      </c>
    </row>
    <row r="496" customFormat="false" ht="12.8" hidden="false" customHeight="false" outlineLevel="0" collapsed="false">
      <c r="A496" s="0" t="n">
        <v>0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588.28</v>
      </c>
      <c r="P496" s="0" t="n">
        <v>0.0012149</v>
      </c>
      <c r="Q496" s="0" t="n">
        <v>0</v>
      </c>
      <c r="R496" s="0" t="n">
        <v>465.99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0.21162</v>
      </c>
      <c r="Y496" s="0" t="n">
        <v>0.0044131</v>
      </c>
      <c r="Z496" s="0" t="n">
        <v>1.102E-010</v>
      </c>
      <c r="AA496" s="0" t="n">
        <v>-0.25298</v>
      </c>
      <c r="AB496" s="0" t="n">
        <v>294.14</v>
      </c>
      <c r="AC496" s="0" t="n">
        <v>-1.8392E-005</v>
      </c>
      <c r="AD496" s="0" t="n">
        <v>294.14</v>
      </c>
      <c r="AE496" s="0" t="n">
        <v>0.25302</v>
      </c>
      <c r="AF496" s="0" t="n">
        <v>-6.0155E-007</v>
      </c>
      <c r="AG496" s="0" t="n">
        <v>-1.8392E-005</v>
      </c>
      <c r="AH496" s="0" t="n">
        <v>-6.0155E-007</v>
      </c>
      <c r="AI496" s="0" t="n">
        <v>-3.2167E-014</v>
      </c>
      <c r="AJ496" s="0" t="n">
        <v>12</v>
      </c>
      <c r="AK496" s="0" t="n">
        <f aca="false">P496*ABS(AA496)+(1-P496)*ABS(AB496)</f>
        <v>293.782956659402</v>
      </c>
    </row>
    <row r="497" customFormat="false" ht="12.8" hidden="false" customHeight="false" outlineLevel="0" collapsed="false">
      <c r="A497" s="0" t="n">
        <v>0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650.64</v>
      </c>
      <c r="P497" s="0" t="n">
        <v>0.0026458</v>
      </c>
      <c r="Q497" s="0" t="n">
        <v>0</v>
      </c>
      <c r="R497" s="0" t="n">
        <v>465.99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0.24598</v>
      </c>
      <c r="Y497" s="0" t="n">
        <v>0.0044035</v>
      </c>
      <c r="Z497" s="0" t="n">
        <v>9.9607E-011</v>
      </c>
      <c r="AA497" s="0" t="n">
        <v>0.61026</v>
      </c>
      <c r="AB497" s="0" t="n">
        <v>325.32</v>
      </c>
      <c r="AC497" s="0" t="n">
        <v>-1.7312E-005</v>
      </c>
      <c r="AD497" s="0" t="n">
        <v>325.32</v>
      </c>
      <c r="AE497" s="0" t="n">
        <v>-0.61021</v>
      </c>
      <c r="AF497" s="0" t="n">
        <v>-4.4668E-007</v>
      </c>
      <c r="AG497" s="0" t="n">
        <v>-1.7312E-005</v>
      </c>
      <c r="AH497" s="0" t="n">
        <v>-4.4668E-007</v>
      </c>
      <c r="AI497" s="0" t="n">
        <v>8.4194E-015</v>
      </c>
      <c r="AJ497" s="0" t="n">
        <v>12</v>
      </c>
      <c r="AK497" s="0" t="n">
        <f aca="false">P497*ABS(AA497)+(1-P497)*ABS(AB497)</f>
        <v>324.460882969908</v>
      </c>
    </row>
    <row r="498" customFormat="false" ht="12.8" hidden="false" customHeight="false" outlineLevel="0" collapsed="false">
      <c r="A498" s="0" t="n">
        <v>0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716.16</v>
      </c>
      <c r="P498" s="0" t="n">
        <v>0.0058554</v>
      </c>
      <c r="Q498" s="0" t="n">
        <v>0</v>
      </c>
      <c r="R498" s="0" t="n">
        <v>465.99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0.28391</v>
      </c>
      <c r="Y498" s="0" t="n">
        <v>0.0043449</v>
      </c>
      <c r="Z498" s="0" t="n">
        <v>1.1729E-010</v>
      </c>
      <c r="AA498" s="0" t="n">
        <v>1.4914</v>
      </c>
      <c r="AB498" s="0" t="n">
        <v>358.08</v>
      </c>
      <c r="AC498" s="0" t="n">
        <v>-2.3167E-005</v>
      </c>
      <c r="AD498" s="0" t="n">
        <v>358.08</v>
      </c>
      <c r="AE498" s="0" t="n">
        <v>-1.4913</v>
      </c>
      <c r="AF498" s="0" t="n">
        <v>-4.2491E-007</v>
      </c>
      <c r="AG498" s="0" t="n">
        <v>-2.3167E-005</v>
      </c>
      <c r="AH498" s="0" t="n">
        <v>-4.2491E-007</v>
      </c>
      <c r="AI498" s="0" t="n">
        <v>3.6584E-014</v>
      </c>
      <c r="AJ498" s="0" t="n">
        <v>12</v>
      </c>
      <c r="AK498" s="0" t="n">
        <f aca="false">P498*ABS(AA498)+(1-P498)*ABS(AB498)</f>
        <v>355.99203111156</v>
      </c>
    </row>
    <row r="499" customFormat="false" ht="12.8" hidden="false" customHeight="false" outlineLevel="0" collapsed="false">
      <c r="A499" s="0" t="n">
        <v>0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784.85</v>
      </c>
      <c r="P499" s="0" t="n">
        <v>0.0084838</v>
      </c>
      <c r="Q499" s="0" t="n">
        <v>0</v>
      </c>
      <c r="R499" s="0" t="n">
        <v>465.99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0.3256</v>
      </c>
      <c r="Y499" s="0" t="n">
        <v>0.0042368</v>
      </c>
      <c r="Z499" s="0" t="n">
        <v>1.1838E-010</v>
      </c>
      <c r="AA499" s="0" t="n">
        <v>2.3743</v>
      </c>
      <c r="AB499" s="0" t="n">
        <v>392.42</v>
      </c>
      <c r="AC499" s="0" t="n">
        <v>-2.5639E-005</v>
      </c>
      <c r="AD499" s="0" t="n">
        <v>392.42</v>
      </c>
      <c r="AE499" s="0" t="n">
        <v>-2.3742</v>
      </c>
      <c r="AF499" s="0" t="n">
        <v>-6.5135E-007</v>
      </c>
      <c r="AG499" s="0" t="n">
        <v>-2.5639E-005</v>
      </c>
      <c r="AH499" s="0" t="n">
        <v>-6.5135E-007</v>
      </c>
      <c r="AI499" s="0" t="n">
        <v>3.0145E-014</v>
      </c>
      <c r="AJ499" s="0" t="n">
        <v>12</v>
      </c>
      <c r="AK499" s="0" t="n">
        <f aca="false">P499*ABS(AA499)+(1-P499)*ABS(AB499)</f>
        <v>389.11093029034</v>
      </c>
    </row>
    <row r="500" customFormat="false" ht="12.8" hidden="false" customHeight="false" outlineLevel="0" collapsed="false">
      <c r="A500" s="0" t="n">
        <v>0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856.72</v>
      </c>
      <c r="P500" s="0" t="n">
        <v>0.010593</v>
      </c>
      <c r="Q500" s="0" t="n">
        <v>0</v>
      </c>
      <c r="R500" s="0" t="n">
        <v>465.99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0.37124</v>
      </c>
      <c r="Y500" s="0" t="n">
        <v>0.0040795</v>
      </c>
      <c r="Z500" s="0" t="n">
        <v>7.5384E-011</v>
      </c>
      <c r="AA500" s="0" t="n">
        <v>3.2428</v>
      </c>
      <c r="AB500" s="0" t="n">
        <v>428.35</v>
      </c>
      <c r="AC500" s="0" t="n">
        <v>-1.4749E-005</v>
      </c>
      <c r="AD500" s="0" t="n">
        <v>428.35</v>
      </c>
      <c r="AE500" s="0" t="n">
        <v>-3.2427</v>
      </c>
      <c r="AF500" s="0" t="n">
        <v>-5.6347E-007</v>
      </c>
      <c r="AG500" s="0" t="n">
        <v>-1.4749E-005</v>
      </c>
      <c r="AH500" s="0" t="n">
        <v>-5.6347E-007</v>
      </c>
      <c r="AI500" s="0" t="n">
        <v>1.6869E-014</v>
      </c>
      <c r="AJ500" s="0" t="n">
        <v>12</v>
      </c>
      <c r="AK500" s="0" t="n">
        <f aca="false">P500*ABS(AA500)+(1-P500)*ABS(AB500)</f>
        <v>423.8468394304</v>
      </c>
    </row>
    <row r="501" customFormat="false" ht="12.8" hidden="false" customHeight="false" outlineLevel="0" collapsed="false">
      <c r="A501" s="0" t="n">
        <v>0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931.78</v>
      </c>
      <c r="P501" s="0" t="n">
        <v>0.012236</v>
      </c>
      <c r="Q501" s="0" t="n">
        <v>0</v>
      </c>
      <c r="R501" s="0" t="n">
        <v>465.99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0.42099</v>
      </c>
      <c r="Y501" s="0" t="n">
        <v>0.0038742</v>
      </c>
      <c r="Z501" s="0" t="n">
        <v>5.2114E-011</v>
      </c>
      <c r="AA501" s="0" t="n">
        <v>4.0808</v>
      </c>
      <c r="AB501" s="0" t="n">
        <v>465.87</v>
      </c>
      <c r="AC501" s="0" t="n">
        <v>-8.8033E-006</v>
      </c>
      <c r="AD501" s="0" t="n">
        <v>465.87</v>
      </c>
      <c r="AE501" s="0" t="n">
        <v>-4.0807</v>
      </c>
      <c r="AF501" s="0" t="n">
        <v>-3.8142E-007</v>
      </c>
      <c r="AG501" s="0" t="n">
        <v>-8.8033E-006</v>
      </c>
      <c r="AH501" s="0" t="n">
        <v>-3.8142E-007</v>
      </c>
      <c r="AI501" s="0" t="n">
        <v>-4.9079E-015</v>
      </c>
      <c r="AJ501" s="0" t="n">
        <v>12</v>
      </c>
      <c r="AK501" s="0" t="n">
        <f aca="false">P501*ABS(AA501)+(1-P501)*ABS(AB501)</f>
        <v>460.2195473488</v>
      </c>
    </row>
    <row r="502" customFormat="false" ht="12.8" hidden="false" customHeight="false" outlineLevel="0" collapsed="false">
      <c r="A502" s="0" t="n">
        <v>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1010.1</v>
      </c>
      <c r="P502" s="0" t="n">
        <v>0.013462</v>
      </c>
      <c r="Q502" s="0" t="n">
        <v>0</v>
      </c>
      <c r="R502" s="0" t="n">
        <v>465.99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0.47504</v>
      </c>
      <c r="Y502" s="0" t="n">
        <v>0.0036232</v>
      </c>
      <c r="Z502" s="0" t="n">
        <v>2.5422E-011</v>
      </c>
      <c r="AA502" s="0" t="n">
        <v>4.8729</v>
      </c>
      <c r="AB502" s="0" t="n">
        <v>505</v>
      </c>
      <c r="AC502" s="0" t="n">
        <v>-3.4636E-007</v>
      </c>
      <c r="AD502" s="0" t="n">
        <v>505</v>
      </c>
      <c r="AE502" s="0" t="n">
        <v>-4.8727</v>
      </c>
      <c r="AF502" s="0" t="n">
        <v>-3.3962E-007</v>
      </c>
      <c r="AG502" s="0" t="n">
        <v>-3.4636E-007</v>
      </c>
      <c r="AH502" s="0" t="n">
        <v>-3.3962E-007</v>
      </c>
      <c r="AI502" s="0" t="n">
        <v>-1.5115E-015</v>
      </c>
      <c r="AJ502" s="0" t="n">
        <v>12</v>
      </c>
      <c r="AK502" s="0" t="n">
        <f aca="false">P502*ABS(AA502)+(1-P502)*ABS(AB502)</f>
        <v>498.2672889798</v>
      </c>
    </row>
    <row r="503" customFormat="false" ht="12.8" hidden="false" customHeight="false" outlineLevel="0" collapsed="false">
      <c r="A503" s="0" t="n">
        <v>0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1091.6</v>
      </c>
      <c r="P503" s="0" t="n">
        <v>0.014314</v>
      </c>
      <c r="Q503" s="0" t="n">
        <v>0</v>
      </c>
      <c r="R503" s="0" t="n">
        <v>465.99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0.53357</v>
      </c>
      <c r="Y503" s="0" t="n">
        <v>0.0033294</v>
      </c>
      <c r="Z503" s="0" t="n">
        <v>-1.1098E-011</v>
      </c>
      <c r="AA503" s="0" t="n">
        <v>5.6044</v>
      </c>
      <c r="AB503" s="0" t="n">
        <v>545.77</v>
      </c>
      <c r="AC503" s="0" t="n">
        <v>1.3917E-005</v>
      </c>
      <c r="AD503" s="0" t="n">
        <v>545.77</v>
      </c>
      <c r="AE503" s="0" t="n">
        <v>-5.6043</v>
      </c>
      <c r="AF503" s="0" t="n">
        <v>-1.3187E-007</v>
      </c>
      <c r="AG503" s="0" t="n">
        <v>1.3917E-005</v>
      </c>
      <c r="AH503" s="0" t="n">
        <v>-1.3187E-007</v>
      </c>
      <c r="AI503" s="0" t="n">
        <v>-2.441E-015</v>
      </c>
      <c r="AJ503" s="0" t="n">
        <v>12</v>
      </c>
      <c r="AK503" s="0" t="n">
        <f aca="false">P503*ABS(AA503)+(1-P503)*ABS(AB503)</f>
        <v>538.0380696016</v>
      </c>
    </row>
    <row r="504" customFormat="false" ht="12.8" hidden="false" customHeight="false" outlineLevel="0" collapsed="false">
      <c r="A504" s="0" t="n">
        <v>0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1176.4</v>
      </c>
      <c r="P504" s="0" t="n">
        <v>0.014833</v>
      </c>
      <c r="Q504" s="0" t="n">
        <v>0</v>
      </c>
      <c r="R504" s="0" t="n">
        <v>465.99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0.59678</v>
      </c>
      <c r="Y504" s="0" t="n">
        <v>0.0029966</v>
      </c>
      <c r="Z504" s="0" t="n">
        <v>-1.4608E-011</v>
      </c>
      <c r="AA504" s="0" t="n">
        <v>6.262</v>
      </c>
      <c r="AB504" s="0" t="n">
        <v>588.18</v>
      </c>
      <c r="AC504" s="0" t="n">
        <v>1.6381E-005</v>
      </c>
      <c r="AD504" s="0" t="n">
        <v>588.18</v>
      </c>
      <c r="AE504" s="0" t="n">
        <v>-6.262</v>
      </c>
      <c r="AF504" s="0" t="n">
        <v>2.0323E-007</v>
      </c>
      <c r="AG504" s="0" t="n">
        <v>1.6381E-005</v>
      </c>
      <c r="AH504" s="0" t="n">
        <v>2.0323E-007</v>
      </c>
      <c r="AI504" s="0" t="n">
        <v>1.9025E-014</v>
      </c>
      <c r="AJ504" s="0" t="n">
        <v>12</v>
      </c>
      <c r="AK504" s="0" t="n">
        <f aca="false">P504*ABS(AA504)+(1-P504)*ABS(AB504)</f>
        <v>579.548410306</v>
      </c>
    </row>
    <row r="505" customFormat="false" ht="12.8" hidden="false" customHeight="false" outlineLevel="0" collapsed="false">
      <c r="A505" s="0" t="n">
        <v>0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1264.7</v>
      </c>
      <c r="P505" s="0" t="n">
        <v>0.015053</v>
      </c>
      <c r="Q505" s="0" t="n">
        <v>0</v>
      </c>
      <c r="R505" s="0" t="n">
        <v>465.99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0.66484</v>
      </c>
      <c r="Y505" s="0" t="n">
        <v>0.0026293</v>
      </c>
      <c r="Z505" s="0" t="n">
        <v>2.1737E-011</v>
      </c>
      <c r="AA505" s="0" t="n">
        <v>6.8333</v>
      </c>
      <c r="AB505" s="0" t="n">
        <v>632.3</v>
      </c>
      <c r="AC505" s="0" t="n">
        <v>6.933E-007</v>
      </c>
      <c r="AD505" s="0" t="n">
        <v>632.3</v>
      </c>
      <c r="AE505" s="0" t="n">
        <v>-6.833</v>
      </c>
      <c r="AF505" s="0" t="n">
        <v>3.7214E-007</v>
      </c>
      <c r="AG505" s="0" t="n">
        <v>6.933E-007</v>
      </c>
      <c r="AH505" s="0" t="n">
        <v>3.7214E-007</v>
      </c>
      <c r="AI505" s="0" t="n">
        <v>3.8615E-014</v>
      </c>
      <c r="AJ505" s="0" t="n">
        <v>12</v>
      </c>
      <c r="AK505" s="0" t="n">
        <f aca="false">P505*ABS(AA505)+(1-P505)*ABS(AB505)</f>
        <v>622.8848497649</v>
      </c>
    </row>
    <row r="506" customFormat="false" ht="12.8" hidden="false" customHeight="false" outlineLevel="0" collapsed="false">
      <c r="A506" s="0" t="n">
        <v>0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1356.5</v>
      </c>
      <c r="P506" s="0" t="n">
        <v>0.015005</v>
      </c>
      <c r="Q506" s="0" t="n">
        <v>0</v>
      </c>
      <c r="R506" s="0" t="n">
        <v>465.99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0.73796</v>
      </c>
      <c r="Y506" s="0" t="n">
        <v>0.0022327</v>
      </c>
      <c r="Z506" s="0" t="n">
        <v>7.0933E-011</v>
      </c>
      <c r="AA506" s="0" t="n">
        <v>7.3055</v>
      </c>
      <c r="AB506" s="0" t="n">
        <v>678.21</v>
      </c>
      <c r="AC506" s="0" t="n">
        <v>-2.4467E-005</v>
      </c>
      <c r="AD506" s="0" t="n">
        <v>678.21</v>
      </c>
      <c r="AE506" s="0" t="n">
        <v>-7.3057</v>
      </c>
      <c r="AF506" s="0" t="n">
        <v>2.9236E-007</v>
      </c>
      <c r="AG506" s="0" t="n">
        <v>-2.4467E-005</v>
      </c>
      <c r="AH506" s="0" t="n">
        <v>2.9236E-007</v>
      </c>
      <c r="AI506" s="0" t="n">
        <v>7.928E-015</v>
      </c>
      <c r="AJ506" s="0" t="n">
        <v>12</v>
      </c>
      <c r="AK506" s="0" t="n">
        <f aca="false">P506*ABS(AA506)+(1-P506)*ABS(AB506)</f>
        <v>668.1430779775</v>
      </c>
    </row>
    <row r="507" customFormat="false" ht="12.8" hidden="false" customHeight="false" outlineLevel="0" collapsed="false">
      <c r="A507" s="0" t="n">
        <v>0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1452.6</v>
      </c>
      <c r="P507" s="0" t="n">
        <v>0.014707</v>
      </c>
      <c r="Q507" s="0" t="n">
        <v>0</v>
      </c>
      <c r="R507" s="0" t="n">
        <v>465.99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0.81633</v>
      </c>
      <c r="Y507" s="0" t="n">
        <v>0.0018125</v>
      </c>
      <c r="Z507" s="0" t="n">
        <v>1.0388E-010</v>
      </c>
      <c r="AA507" s="0" t="n">
        <v>7.6581</v>
      </c>
      <c r="AB507" s="0" t="n">
        <v>726.26</v>
      </c>
      <c r="AC507" s="0" t="n">
        <v>-4.4927E-005</v>
      </c>
      <c r="AD507" s="0" t="n">
        <v>726.26</v>
      </c>
      <c r="AE507" s="0" t="n">
        <v>-7.6724</v>
      </c>
      <c r="AF507" s="0" t="n">
        <v>1.0732E-007</v>
      </c>
      <c r="AG507" s="0" t="n">
        <v>-4.4927E-005</v>
      </c>
      <c r="AH507" s="0" t="n">
        <v>1.0732E-007</v>
      </c>
      <c r="AI507" s="0" t="n">
        <v>-7.7773E-015</v>
      </c>
      <c r="AJ507" s="0" t="n">
        <v>12</v>
      </c>
      <c r="AK507" s="0" t="n">
        <f aca="false">P507*ABS(AA507)+(1-P507)*ABS(AB507)</f>
        <v>715.6915218567</v>
      </c>
    </row>
    <row r="508" customFormat="false" ht="12.8" hidden="false" customHeight="false" outlineLevel="0" collapsed="false">
      <c r="A508" s="0" t="n">
        <v>0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1556.3</v>
      </c>
      <c r="P508" s="0" t="n">
        <v>0.014077</v>
      </c>
      <c r="Q508" s="0" t="n">
        <v>0</v>
      </c>
      <c r="R508" s="0" t="n">
        <v>465.99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0.90023</v>
      </c>
      <c r="Y508" s="0" t="n">
        <v>0.0013749</v>
      </c>
      <c r="Z508" s="0" t="n">
        <v>1.1573E-010</v>
      </c>
      <c r="AA508" s="0" t="n">
        <v>7.8359</v>
      </c>
      <c r="AB508" s="0" t="n">
        <v>778.1</v>
      </c>
      <c r="AC508" s="0" t="n">
        <v>-5.6088E-005</v>
      </c>
      <c r="AD508" s="0" t="n">
        <v>778.1</v>
      </c>
      <c r="AE508" s="0" t="n">
        <v>-7.8752</v>
      </c>
      <c r="AF508" s="0" t="n">
        <v>-3.3775E-007</v>
      </c>
      <c r="AG508" s="0" t="n">
        <v>-5.6088E-005</v>
      </c>
      <c r="AH508" s="0" t="n">
        <v>-3.3775E-007</v>
      </c>
      <c r="AI508" s="0" t="n">
        <v>-5.0017E-015</v>
      </c>
      <c r="AJ508" s="0" t="n">
        <v>12</v>
      </c>
      <c r="AK508" s="0" t="n">
        <f aca="false">P508*ABS(AA508)+(1-P508)*ABS(AB508)</f>
        <v>767.2569922643</v>
      </c>
    </row>
    <row r="509" customFormat="false" ht="12.8" hidden="false" customHeight="false" outlineLevel="0" collapsed="false">
      <c r="A509" s="0" t="n">
        <v>0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1684.5</v>
      </c>
      <c r="P509" s="0" t="n">
        <v>0.012672</v>
      </c>
      <c r="Q509" s="0" t="n">
        <v>0</v>
      </c>
      <c r="R509" s="0" t="n">
        <v>466.01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0.99023</v>
      </c>
      <c r="Y509" s="0" t="n">
        <v>0.00093205</v>
      </c>
      <c r="Z509" s="0" t="n">
        <v>4.5123E-011</v>
      </c>
      <c r="AA509" s="0" t="n">
        <v>7.6737</v>
      </c>
      <c r="AB509" s="0" t="n">
        <v>842.21</v>
      </c>
      <c r="AC509" s="0" t="n">
        <v>-2.1574E-005</v>
      </c>
      <c r="AD509" s="0" t="n">
        <v>842.21</v>
      </c>
      <c r="AE509" s="0" t="n">
        <v>-7.6125</v>
      </c>
      <c r="AF509" s="0" t="n">
        <v>-6.1026E-007</v>
      </c>
      <c r="AG509" s="0" t="n">
        <v>-2.1574E-005</v>
      </c>
      <c r="AH509" s="0" t="n">
        <v>-6.1026E-007</v>
      </c>
      <c r="AI509" s="0" t="n">
        <v>-9.3314E-015</v>
      </c>
      <c r="AJ509" s="0" t="n">
        <v>12</v>
      </c>
      <c r="AK509" s="0" t="n">
        <f aca="false">P509*ABS(AA509)+(1-P509)*ABS(AB509)</f>
        <v>831.6347560064</v>
      </c>
    </row>
    <row r="510" customFormat="false" ht="12.8" hidden="false" customHeight="false" outlineLevel="0" collapsed="false">
      <c r="A510" s="0" t="n">
        <v>0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1928.9</v>
      </c>
      <c r="P510" s="0" t="n">
        <v>0.0097093</v>
      </c>
      <c r="Q510" s="0" t="n">
        <v>0</v>
      </c>
      <c r="R510" s="0" t="n">
        <v>466.13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1.0885</v>
      </c>
      <c r="Y510" s="0" t="n">
        <v>0.0005238</v>
      </c>
      <c r="Z510" s="0" t="n">
        <v>-1.8616E-011</v>
      </c>
      <c r="AA510" s="0" t="n">
        <v>6.8127</v>
      </c>
      <c r="AB510" s="0" t="n">
        <v>964.43</v>
      </c>
      <c r="AC510" s="0" t="n">
        <v>1.3294E-005</v>
      </c>
      <c r="AD510" s="0" t="n">
        <v>964.43</v>
      </c>
      <c r="AE510" s="0" t="n">
        <v>-6.5574</v>
      </c>
      <c r="AF510" s="0" t="n">
        <v>-2.5193E-007</v>
      </c>
      <c r="AG510" s="0" t="n">
        <v>1.3294E-005</v>
      </c>
      <c r="AH510" s="0" t="n">
        <v>-2.5193E-007</v>
      </c>
      <c r="AI510" s="0" t="n">
        <v>-6.0762E-015</v>
      </c>
      <c r="AJ510" s="0" t="n">
        <v>12</v>
      </c>
      <c r="AK510" s="0" t="n">
        <f aca="false">P510*ABS(AA510)+(1-P510)*ABS(AB510)</f>
        <v>955.13220634911</v>
      </c>
    </row>
    <row r="511" customFormat="false" ht="12.8" hidden="false" customHeight="false" outlineLevel="0" collapsed="false">
      <c r="A511" s="0" t="n">
        <v>0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2894.7</v>
      </c>
      <c r="P511" s="0" t="n">
        <v>0.006151</v>
      </c>
      <c r="Q511" s="0" t="n">
        <v>0</v>
      </c>
      <c r="R511" s="0" t="n">
        <v>467.31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1.2059</v>
      </c>
      <c r="Y511" s="0" t="n">
        <v>0.00019891</v>
      </c>
      <c r="Z511" s="0" t="n">
        <v>-1.3925E-011</v>
      </c>
      <c r="AA511" s="0" t="n">
        <v>6.2013</v>
      </c>
      <c r="AB511" s="0" t="n">
        <v>1447.3</v>
      </c>
      <c r="AC511" s="0" t="n">
        <v>9.8382E-006</v>
      </c>
      <c r="AD511" s="0" t="n">
        <v>1447.3</v>
      </c>
      <c r="AE511" s="0" t="n">
        <v>-6.4641</v>
      </c>
      <c r="AF511" s="0" t="n">
        <v>1.4855E-007</v>
      </c>
      <c r="AG511" s="0" t="n">
        <v>9.8382E-006</v>
      </c>
      <c r="AH511" s="0" t="n">
        <v>1.4855E-007</v>
      </c>
      <c r="AI511" s="0" t="n">
        <v>7.9617E-017</v>
      </c>
      <c r="AJ511" s="0" t="n">
        <v>12</v>
      </c>
      <c r="AK511" s="0" t="n">
        <f aca="false">P511*ABS(AA511)+(1-P511)*ABS(AB511)</f>
        <v>1438.4358018963</v>
      </c>
    </row>
    <row r="512" customFormat="false" ht="12.8" hidden="false" customHeight="false" outlineLevel="0" collapsed="false">
      <c r="A512" s="0" t="n">
        <v>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87.903</v>
      </c>
      <c r="P512" s="0" t="n">
        <v>0.34618</v>
      </c>
      <c r="Q512" s="0" t="n">
        <v>0</v>
      </c>
      <c r="R512" s="0" t="n">
        <v>488.32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0.0022106</v>
      </c>
      <c r="Y512" s="0" t="n">
        <v>0.00045491</v>
      </c>
      <c r="Z512" s="0" t="n">
        <v>7.6897E-011</v>
      </c>
      <c r="AA512" s="0" t="n">
        <v>-15.514</v>
      </c>
      <c r="AB512" s="0" t="n">
        <v>41.161</v>
      </c>
      <c r="AC512" s="0" t="n">
        <v>2.0544E-007</v>
      </c>
      <c r="AD512" s="0" t="n">
        <v>41.161</v>
      </c>
      <c r="AE512" s="0" t="n">
        <v>15.306</v>
      </c>
      <c r="AF512" s="0" t="n">
        <v>8.7805E-007</v>
      </c>
      <c r="AG512" s="0" t="n">
        <v>2.0544E-007</v>
      </c>
      <c r="AH512" s="0" t="n">
        <v>8.7805E-007</v>
      </c>
      <c r="AI512" s="0" t="n">
        <v>2.6332E-014</v>
      </c>
      <c r="AJ512" s="0" t="n">
        <v>12</v>
      </c>
      <c r="AK512" s="0" t="n">
        <f aca="false">P512*ABS(AA512)+(1-P512)*ABS(AB512)</f>
        <v>32.28252154</v>
      </c>
    </row>
    <row r="513" customFormat="false" ht="12.8" hidden="false" customHeight="false" outlineLevel="0" collapsed="false">
      <c r="A513" s="0" t="n">
        <v>0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97.9</v>
      </c>
      <c r="P513" s="0" t="n">
        <v>0.27018</v>
      </c>
      <c r="Q513" s="0" t="n">
        <v>0</v>
      </c>
      <c r="R513" s="0" t="n">
        <v>479.4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0.0071973</v>
      </c>
      <c r="Y513" s="0" t="n">
        <v>0.0012381</v>
      </c>
      <c r="Z513" s="0" t="n">
        <v>1.0507E-010</v>
      </c>
      <c r="AA513" s="0" t="n">
        <v>-12.296</v>
      </c>
      <c r="AB513" s="0" t="n">
        <v>47.354</v>
      </c>
      <c r="AC513" s="0" t="n">
        <v>-8.9822E-007</v>
      </c>
      <c r="AD513" s="0" t="n">
        <v>47.354</v>
      </c>
      <c r="AE513" s="0" t="n">
        <v>12.495</v>
      </c>
      <c r="AF513" s="0" t="n">
        <v>-1.1339E-007</v>
      </c>
      <c r="AG513" s="0" t="n">
        <v>-8.9822E-007</v>
      </c>
      <c r="AH513" s="0" t="n">
        <v>-1.1339E-007</v>
      </c>
      <c r="AI513" s="0" t="n">
        <v>-7.4661E-014</v>
      </c>
      <c r="AJ513" s="0" t="n">
        <v>12</v>
      </c>
      <c r="AK513" s="0" t="n">
        <f aca="false">P513*ABS(AA513)+(1-P513)*ABS(AB513)</f>
        <v>37.88202956</v>
      </c>
    </row>
    <row r="514" customFormat="false" ht="12.8" hidden="false" customHeight="false" outlineLevel="0" collapsed="false">
      <c r="A514" s="0" t="n">
        <v>0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110.83</v>
      </c>
      <c r="P514" s="0" t="n">
        <v>0.20035</v>
      </c>
      <c r="Q514" s="0" t="n">
        <v>0</v>
      </c>
      <c r="R514" s="0" t="n">
        <v>472.62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0.012817</v>
      </c>
      <c r="Y514" s="0" t="n">
        <v>0.001837</v>
      </c>
      <c r="Z514" s="0" t="n">
        <v>1.0124E-010</v>
      </c>
      <c r="AA514" s="0" t="n">
        <v>-9.6618</v>
      </c>
      <c r="AB514" s="0" t="n">
        <v>54.563</v>
      </c>
      <c r="AC514" s="0" t="n">
        <v>-2.2142E-006</v>
      </c>
      <c r="AD514" s="0" t="n">
        <v>54.563</v>
      </c>
      <c r="AE514" s="0" t="n">
        <v>9.6714</v>
      </c>
      <c r="AF514" s="0" t="n">
        <v>-5.1686E-007</v>
      </c>
      <c r="AG514" s="0" t="n">
        <v>-2.2142E-006</v>
      </c>
      <c r="AH514" s="0" t="n">
        <v>-5.1686E-007</v>
      </c>
      <c r="AI514" s="0" t="n">
        <v>-4.4266E-014</v>
      </c>
      <c r="AJ514" s="0" t="n">
        <v>12</v>
      </c>
      <c r="AK514" s="0" t="n">
        <f aca="false">P514*ABS(AA514)+(1-P514)*ABS(AB514)</f>
        <v>45.56704458</v>
      </c>
    </row>
    <row r="515" customFormat="false" ht="12.8" hidden="false" customHeight="false" outlineLevel="0" collapsed="false">
      <c r="A515" s="0" t="n">
        <v>0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128.43</v>
      </c>
      <c r="P515" s="0" t="n">
        <v>0.14715</v>
      </c>
      <c r="Q515" s="0" t="n">
        <v>0</v>
      </c>
      <c r="R515" s="0" t="n">
        <v>468.61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0.019254</v>
      </c>
      <c r="Y515" s="0" t="n">
        <v>0.0023079</v>
      </c>
      <c r="Z515" s="0" t="n">
        <v>8.3701E-011</v>
      </c>
      <c r="AA515" s="0" t="n">
        <v>-7.7745</v>
      </c>
      <c r="AB515" s="0" t="n">
        <v>63.744</v>
      </c>
      <c r="AC515" s="0" t="n">
        <v>-2.8039E-006</v>
      </c>
      <c r="AD515" s="0" t="n">
        <v>63.744</v>
      </c>
      <c r="AE515" s="0" t="n">
        <v>7.7795</v>
      </c>
      <c r="AF515" s="0" t="n">
        <v>-5.8353E-007</v>
      </c>
      <c r="AG515" s="0" t="n">
        <v>-2.8039E-006</v>
      </c>
      <c r="AH515" s="0" t="n">
        <v>-5.8353E-007</v>
      </c>
      <c r="AI515" s="0" t="n">
        <v>-1.8398E-014</v>
      </c>
      <c r="AJ515" s="0" t="n">
        <v>12</v>
      </c>
      <c r="AK515" s="0" t="n">
        <f aca="false">P515*ABS(AA515)+(1-P515)*ABS(AB515)</f>
        <v>55.508088075</v>
      </c>
    </row>
    <row r="516" customFormat="false" ht="12.8" hidden="false" customHeight="false" outlineLevel="0" collapsed="false">
      <c r="A516" s="0" t="n">
        <v>0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151.67</v>
      </c>
      <c r="P516" s="0" t="n">
        <v>0.11004</v>
      </c>
      <c r="Q516" s="0" t="n">
        <v>0</v>
      </c>
      <c r="R516" s="0" t="n">
        <v>466.8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0.026801</v>
      </c>
      <c r="Y516" s="0" t="n">
        <v>0.0026975</v>
      </c>
      <c r="Z516" s="0" t="n">
        <v>7.6529E-011</v>
      </c>
      <c r="AA516" s="0" t="n">
        <v>-6.6006</v>
      </c>
      <c r="AB516" s="0" t="n">
        <v>75.547</v>
      </c>
      <c r="AC516" s="0" t="n">
        <v>-3.3888E-006</v>
      </c>
      <c r="AD516" s="0" t="n">
        <v>75.547</v>
      </c>
      <c r="AE516" s="0" t="n">
        <v>6.6095</v>
      </c>
      <c r="AF516" s="0" t="n">
        <v>-5.2113E-007</v>
      </c>
      <c r="AG516" s="0" t="n">
        <v>-3.3888E-006</v>
      </c>
      <c r="AH516" s="0" t="n">
        <v>-5.2113E-007</v>
      </c>
      <c r="AI516" s="0" t="n">
        <v>-2.3126E-015</v>
      </c>
      <c r="AJ516" s="0" t="n">
        <v>12</v>
      </c>
      <c r="AK516" s="0" t="n">
        <f aca="false">P516*ABS(AA516)+(1-P516)*ABS(AB516)</f>
        <v>67.960138144</v>
      </c>
    </row>
    <row r="517" customFormat="false" ht="12.8" hidden="false" customHeight="false" outlineLevel="0" collapsed="false">
      <c r="A517" s="0" t="n">
        <v>0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180.33</v>
      </c>
      <c r="P517" s="0" t="n">
        <v>0.085107</v>
      </c>
      <c r="Q517" s="0" t="n">
        <v>0</v>
      </c>
      <c r="R517" s="0" t="n">
        <v>466.19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0.035773</v>
      </c>
      <c r="Y517" s="0" t="n">
        <v>0.003039</v>
      </c>
      <c r="Z517" s="0" t="n">
        <v>8.0327E-011</v>
      </c>
      <c r="AA517" s="0" t="n">
        <v>-5.9192</v>
      </c>
      <c r="AB517" s="0" t="n">
        <v>89.971</v>
      </c>
      <c r="AC517" s="0" t="n">
        <v>-4.3489E-006</v>
      </c>
      <c r="AD517" s="0" t="n">
        <v>89.971</v>
      </c>
      <c r="AE517" s="0" t="n">
        <v>5.9171</v>
      </c>
      <c r="AF517" s="0" t="n">
        <v>-5.2562E-007</v>
      </c>
      <c r="AG517" s="0" t="n">
        <v>-4.3489E-006</v>
      </c>
      <c r="AH517" s="0" t="n">
        <v>-5.2562E-007</v>
      </c>
      <c r="AI517" s="0" t="n">
        <v>-3.3316E-014</v>
      </c>
      <c r="AJ517" s="0" t="n">
        <v>12</v>
      </c>
      <c r="AK517" s="0" t="n">
        <f aca="false">P517*ABS(AA517)+(1-P517)*ABS(AB517)</f>
        <v>82.8176034574</v>
      </c>
    </row>
    <row r="518" customFormat="false" ht="12.8" hidden="false" customHeight="false" outlineLevel="0" collapsed="false">
      <c r="A518" s="0" t="n">
        <v>0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213.6</v>
      </c>
      <c r="P518" s="0" t="n">
        <v>0.067576</v>
      </c>
      <c r="Q518" s="0" t="n">
        <v>0</v>
      </c>
      <c r="R518" s="0" t="n">
        <v>466.04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0.046451</v>
      </c>
      <c r="Y518" s="0" t="n">
        <v>0.003352</v>
      </c>
      <c r="Z518" s="0" t="n">
        <v>8.533E-011</v>
      </c>
      <c r="AA518" s="0" t="n">
        <v>-5.469</v>
      </c>
      <c r="AB518" s="0" t="n">
        <v>106.66</v>
      </c>
      <c r="AC518" s="0" t="n">
        <v>-5.5369E-006</v>
      </c>
      <c r="AD518" s="0" t="n">
        <v>106.66</v>
      </c>
      <c r="AE518" s="0" t="n">
        <v>5.4626</v>
      </c>
      <c r="AF518" s="0" t="n">
        <v>-5.6833E-007</v>
      </c>
      <c r="AG518" s="0" t="n">
        <v>-5.5369E-006</v>
      </c>
      <c r="AH518" s="0" t="n">
        <v>-5.6833E-007</v>
      </c>
      <c r="AI518" s="0" t="n">
        <v>-1.3604E-014</v>
      </c>
      <c r="AJ518" s="0" t="n">
        <v>12</v>
      </c>
      <c r="AK518" s="0" t="n">
        <f aca="false">P518*ABS(AA518)+(1-P518)*ABS(AB518)</f>
        <v>99.821916984</v>
      </c>
    </row>
    <row r="519" customFormat="false" ht="12.8" hidden="false" customHeight="false" outlineLevel="0" collapsed="false">
      <c r="A519" s="0" t="n">
        <v>0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250.7</v>
      </c>
      <c r="P519" s="0" t="n">
        <v>0.054021</v>
      </c>
      <c r="Q519" s="0" t="n">
        <v>0</v>
      </c>
      <c r="R519" s="0" t="n">
        <v>466.01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0.059066</v>
      </c>
      <c r="Y519" s="0" t="n">
        <v>0.0036432</v>
      </c>
      <c r="Z519" s="0" t="n">
        <v>9.017E-011</v>
      </c>
      <c r="AA519" s="0" t="n">
        <v>-5.0595</v>
      </c>
      <c r="AB519" s="0" t="n">
        <v>125.25</v>
      </c>
      <c r="AC519" s="0" t="n">
        <v>-6.8847E-006</v>
      </c>
      <c r="AD519" s="0" t="n">
        <v>125.25</v>
      </c>
      <c r="AE519" s="0" t="n">
        <v>5.0554</v>
      </c>
      <c r="AF519" s="0" t="n">
        <v>-4.8973E-007</v>
      </c>
      <c r="AG519" s="0" t="n">
        <v>-6.8847E-006</v>
      </c>
      <c r="AH519" s="0" t="n">
        <v>-4.8973E-007</v>
      </c>
      <c r="AI519" s="0" t="n">
        <v>2.4513E-014</v>
      </c>
      <c r="AJ519" s="0" t="n">
        <v>12</v>
      </c>
      <c r="AK519" s="0" t="n">
        <f aca="false">P519*ABS(AA519)+(1-P519)*ABS(AB519)</f>
        <v>118.7571889995</v>
      </c>
    </row>
    <row r="520" customFormat="false" ht="12.8" hidden="false" customHeight="false" outlineLevel="0" collapsed="false">
      <c r="A520" s="0" t="n">
        <v>0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291.18</v>
      </c>
      <c r="P520" s="0" t="n">
        <v>0.042734</v>
      </c>
      <c r="Q520" s="0" t="n">
        <v>0</v>
      </c>
      <c r="R520" s="0" t="n">
        <v>466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0.073816</v>
      </c>
      <c r="Y520" s="0" t="n">
        <v>0.0039112</v>
      </c>
      <c r="Z520" s="0" t="n">
        <v>1.2015E-010</v>
      </c>
      <c r="AA520" s="0" t="n">
        <v>-4.5942</v>
      </c>
      <c r="AB520" s="0" t="n">
        <v>145.52</v>
      </c>
      <c r="AC520" s="0" t="n">
        <v>-1.0974E-005</v>
      </c>
      <c r="AD520" s="0" t="n">
        <v>145.52</v>
      </c>
      <c r="AE520" s="0" t="n">
        <v>4.5928</v>
      </c>
      <c r="AF520" s="0" t="n">
        <v>-6.9688E-007</v>
      </c>
      <c r="AG520" s="0" t="n">
        <v>-1.0974E-005</v>
      </c>
      <c r="AH520" s="0" t="n">
        <v>-6.9688E-007</v>
      </c>
      <c r="AI520" s="0" t="n">
        <v>-5.5263E-015</v>
      </c>
      <c r="AJ520" s="0" t="n">
        <v>12</v>
      </c>
      <c r="AK520" s="0" t="n">
        <f aca="false">P520*ABS(AA520)+(1-P520)*ABS(AB520)</f>
        <v>139.4976768628</v>
      </c>
    </row>
    <row r="521" customFormat="false" ht="12.8" hidden="false" customHeight="false" outlineLevel="0" collapsed="false">
      <c r="A521" s="0" t="n">
        <v>0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334.86</v>
      </c>
      <c r="P521" s="0" t="n">
        <v>0.033008</v>
      </c>
      <c r="Q521" s="0" t="n">
        <v>0</v>
      </c>
      <c r="R521" s="0" t="n">
        <v>466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0.09088</v>
      </c>
      <c r="Y521" s="0" t="n">
        <v>0.0041513</v>
      </c>
      <c r="Z521" s="0" t="n">
        <v>1.158E-010</v>
      </c>
      <c r="AA521" s="0" t="n">
        <v>-4.0403</v>
      </c>
      <c r="AB521" s="0" t="n">
        <v>167.38</v>
      </c>
      <c r="AC521" s="0" t="n">
        <v>-1.1673E-005</v>
      </c>
      <c r="AD521" s="0" t="n">
        <v>167.38</v>
      </c>
      <c r="AE521" s="0" t="n">
        <v>4.0399</v>
      </c>
      <c r="AF521" s="0" t="n">
        <v>-8.5507E-007</v>
      </c>
      <c r="AG521" s="0" t="n">
        <v>-1.1673E-005</v>
      </c>
      <c r="AH521" s="0" t="n">
        <v>-8.5507E-007</v>
      </c>
      <c r="AI521" s="0" t="n">
        <v>-4.2858E-014</v>
      </c>
      <c r="AJ521" s="0" t="n">
        <v>12</v>
      </c>
      <c r="AK521" s="0" t="n">
        <f aca="false">P521*ABS(AA521)+(1-P521)*ABS(AB521)</f>
        <v>161.9884831824</v>
      </c>
    </row>
    <row r="522" customFormat="false" ht="12.8" hidden="false" customHeight="false" outlineLevel="0" collapsed="false">
      <c r="A522" s="0" t="n">
        <v>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381.67</v>
      </c>
      <c r="P522" s="0" t="n">
        <v>0.024536</v>
      </c>
      <c r="Q522" s="0" t="n">
        <v>0</v>
      </c>
      <c r="R522" s="0" t="n">
        <v>466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0.11044</v>
      </c>
      <c r="Y522" s="0" t="n">
        <v>0.0043581</v>
      </c>
      <c r="Z522" s="0" t="n">
        <v>1.0259E-010</v>
      </c>
      <c r="AA522" s="0" t="n">
        <v>-3.3937</v>
      </c>
      <c r="AB522" s="0" t="n">
        <v>190.8</v>
      </c>
      <c r="AC522" s="0" t="n">
        <v>-1.1148E-005</v>
      </c>
      <c r="AD522" s="0" t="n">
        <v>190.8</v>
      </c>
      <c r="AE522" s="0" t="n">
        <v>3.3936</v>
      </c>
      <c r="AF522" s="0" t="n">
        <v>-7.2692E-007</v>
      </c>
      <c r="AG522" s="0" t="n">
        <v>-1.1148E-005</v>
      </c>
      <c r="AH522" s="0" t="n">
        <v>-7.2692E-007</v>
      </c>
      <c r="AI522" s="0" t="n">
        <v>-2.4807E-014</v>
      </c>
      <c r="AJ522" s="0" t="n">
        <v>12</v>
      </c>
      <c r="AK522" s="0" t="n">
        <f aca="false">P522*ABS(AA522)+(1-P522)*ABS(AB522)</f>
        <v>186.2017990232</v>
      </c>
    </row>
    <row r="523" customFormat="false" ht="12.8" hidden="false" customHeight="false" outlineLevel="0" collapsed="false">
      <c r="A523" s="0" t="n">
        <v>0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431.58</v>
      </c>
      <c r="P523" s="0" t="n">
        <v>0.017143</v>
      </c>
      <c r="Q523" s="0" t="n">
        <v>0</v>
      </c>
      <c r="R523" s="0" t="n">
        <v>466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0.13266</v>
      </c>
      <c r="Y523" s="0" t="n">
        <v>0.0045266</v>
      </c>
      <c r="Z523" s="0" t="n">
        <v>1.0646E-010</v>
      </c>
      <c r="AA523" s="0" t="n">
        <v>-2.6613</v>
      </c>
      <c r="AB523" s="0" t="n">
        <v>215.77</v>
      </c>
      <c r="AC523" s="0" t="n">
        <v>-1.293E-005</v>
      </c>
      <c r="AD523" s="0" t="n">
        <v>215.77</v>
      </c>
      <c r="AE523" s="0" t="n">
        <v>2.6613</v>
      </c>
      <c r="AF523" s="0" t="n">
        <v>-6.5583E-007</v>
      </c>
      <c r="AG523" s="0" t="n">
        <v>-1.293E-005</v>
      </c>
      <c r="AH523" s="0" t="n">
        <v>-6.5583E-007</v>
      </c>
      <c r="AI523" s="0" t="n">
        <v>-2.4583E-014</v>
      </c>
      <c r="AJ523" s="0" t="n">
        <v>12</v>
      </c>
      <c r="AK523" s="0" t="n">
        <f aca="false">P523*ABS(AA523)+(1-P523)*ABS(AB523)</f>
        <v>212.1166775559</v>
      </c>
    </row>
    <row r="524" customFormat="false" ht="12.8" hidden="false" customHeight="false" outlineLevel="0" collapsed="false">
      <c r="A524" s="0" t="n">
        <v>0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484.58</v>
      </c>
      <c r="P524" s="0" t="n">
        <v>0.010707</v>
      </c>
      <c r="Q524" s="0" t="n">
        <v>0</v>
      </c>
      <c r="R524" s="0" t="n">
        <v>466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0.15772</v>
      </c>
      <c r="Y524" s="0" t="n">
        <v>0.0046525</v>
      </c>
      <c r="Z524" s="0" t="n">
        <v>1.0791E-010</v>
      </c>
      <c r="AA524" s="0" t="n">
        <v>-1.8542</v>
      </c>
      <c r="AB524" s="0" t="n">
        <v>242.29</v>
      </c>
      <c r="AC524" s="0" t="n">
        <v>-1.4459E-005</v>
      </c>
      <c r="AD524" s="0" t="n">
        <v>242.29</v>
      </c>
      <c r="AE524" s="0" t="n">
        <v>1.8542</v>
      </c>
      <c r="AF524" s="0" t="n">
        <v>-6.3905E-007</v>
      </c>
      <c r="AG524" s="0" t="n">
        <v>-1.4459E-005</v>
      </c>
      <c r="AH524" s="0" t="n">
        <v>-6.3905E-007</v>
      </c>
      <c r="AI524" s="0" t="n">
        <v>-2.4193E-014</v>
      </c>
      <c r="AJ524" s="0" t="n">
        <v>12</v>
      </c>
      <c r="AK524" s="0" t="n">
        <f aca="false">P524*ABS(AA524)+(1-P524)*ABS(AB524)</f>
        <v>239.7156538894</v>
      </c>
    </row>
    <row r="525" customFormat="false" ht="12.8" hidden="false" customHeight="false" outlineLevel="0" collapsed="false">
      <c r="A525" s="0" t="n">
        <v>0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540.67</v>
      </c>
      <c r="P525" s="0" t="n">
        <v>0.005129</v>
      </c>
      <c r="Q525" s="0" t="n">
        <v>0</v>
      </c>
      <c r="R525" s="0" t="n">
        <v>466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0.18579</v>
      </c>
      <c r="Y525" s="0" t="n">
        <v>0.0047317</v>
      </c>
      <c r="Z525" s="0" t="n">
        <v>1.1006E-010</v>
      </c>
      <c r="AA525" s="0" t="n">
        <v>-0.98548</v>
      </c>
      <c r="AB525" s="0" t="n">
        <v>270.33</v>
      </c>
      <c r="AC525" s="0" t="n">
        <v>-1.623E-005</v>
      </c>
      <c r="AD525" s="0" t="n">
        <v>270.33</v>
      </c>
      <c r="AE525" s="0" t="n">
        <v>0.9855</v>
      </c>
      <c r="AF525" s="0" t="n">
        <v>-5.6693E-007</v>
      </c>
      <c r="AG525" s="0" t="n">
        <v>-1.623E-005</v>
      </c>
      <c r="AH525" s="0" t="n">
        <v>-5.6693E-007</v>
      </c>
      <c r="AI525" s="0" t="n">
        <v>-2.0968E-014</v>
      </c>
      <c r="AJ525" s="0" t="n">
        <v>12</v>
      </c>
      <c r="AK525" s="0" t="n">
        <f aca="false">P525*ABS(AA525)+(1-P525)*ABS(AB525)</f>
        <v>268.94853195692</v>
      </c>
    </row>
    <row r="526" customFormat="false" ht="12.8" hidden="false" customHeight="false" outlineLevel="0" collapsed="false">
      <c r="A526" s="0" t="n">
        <v>0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599.83</v>
      </c>
      <c r="P526" s="0" t="n">
        <v>0.00033044</v>
      </c>
      <c r="Q526" s="0" t="n">
        <v>0</v>
      </c>
      <c r="R526" s="0" t="n">
        <v>466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0.21704</v>
      </c>
      <c r="Y526" s="0" t="n">
        <v>0.0047615</v>
      </c>
      <c r="Z526" s="0" t="n">
        <v>1.215E-010</v>
      </c>
      <c r="AA526" s="0" t="n">
        <v>-0.070085</v>
      </c>
      <c r="AB526" s="0" t="n">
        <v>299.92</v>
      </c>
      <c r="AC526" s="0" t="n">
        <v>-2.0204E-005</v>
      </c>
      <c r="AD526" s="0" t="n">
        <v>299.92</v>
      </c>
      <c r="AE526" s="0" t="n">
        <v>0.070116</v>
      </c>
      <c r="AF526" s="0" t="n">
        <v>-7.8973E-007</v>
      </c>
      <c r="AG526" s="0" t="n">
        <v>-2.0204E-005</v>
      </c>
      <c r="AH526" s="0" t="n">
        <v>-7.8973E-007</v>
      </c>
      <c r="AI526" s="0" t="n">
        <v>-3.1193E-014</v>
      </c>
      <c r="AJ526" s="0" t="n">
        <v>12</v>
      </c>
      <c r="AK526" s="0" t="n">
        <f aca="false">P526*ABS(AA526)+(1-P526)*ABS(AB526)</f>
        <v>299.820917594087</v>
      </c>
    </row>
    <row r="527" customFormat="false" ht="12.8" hidden="false" customHeight="false" outlineLevel="0" collapsed="false">
      <c r="A527" s="0" t="n">
        <v>0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662.06</v>
      </c>
      <c r="P527" s="0" t="n">
        <v>0.0037283</v>
      </c>
      <c r="Q527" s="0" t="n">
        <v>0</v>
      </c>
      <c r="R527" s="0" t="n">
        <v>466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0.25166</v>
      </c>
      <c r="Y527" s="0" t="n">
        <v>0.0047395</v>
      </c>
      <c r="Z527" s="0" t="n">
        <v>7.6758E-011</v>
      </c>
      <c r="AA527" s="0" t="n">
        <v>0.87598</v>
      </c>
      <c r="AB527" s="0" t="n">
        <v>331.03</v>
      </c>
      <c r="AC527" s="0" t="n">
        <v>-1.1635E-005</v>
      </c>
      <c r="AD527" s="0" t="n">
        <v>331.03</v>
      </c>
      <c r="AE527" s="0" t="n">
        <v>-0.87593</v>
      </c>
      <c r="AF527" s="0" t="n">
        <v>-7.2951E-007</v>
      </c>
      <c r="AG527" s="0" t="n">
        <v>-1.1635E-005</v>
      </c>
      <c r="AH527" s="0" t="n">
        <v>-7.2951E-007</v>
      </c>
      <c r="AI527" s="0" t="n">
        <v>6.8975E-015</v>
      </c>
      <c r="AJ527" s="0" t="n">
        <v>12</v>
      </c>
      <c r="AK527" s="0" t="n">
        <f aca="false">P527*ABS(AA527)+(1-P527)*ABS(AB527)</f>
        <v>329.799086767234</v>
      </c>
    </row>
    <row r="528" customFormat="false" ht="12.8" hidden="false" customHeight="false" outlineLevel="0" collapsed="false">
      <c r="A528" s="0" t="n">
        <v>0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727.36</v>
      </c>
      <c r="P528" s="0" t="n">
        <v>0.0070877</v>
      </c>
      <c r="Q528" s="0" t="n">
        <v>0</v>
      </c>
      <c r="R528" s="0" t="n">
        <v>466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0.28981</v>
      </c>
      <c r="Y528" s="0" t="n">
        <v>0.0046646</v>
      </c>
      <c r="Z528" s="0" t="n">
        <v>4.781E-011</v>
      </c>
      <c r="AA528" s="0" t="n">
        <v>1.8357</v>
      </c>
      <c r="AB528" s="0" t="n">
        <v>363.68</v>
      </c>
      <c r="AC528" s="0" t="n">
        <v>-5.1006E-006</v>
      </c>
      <c r="AD528" s="0" t="n">
        <v>363.68</v>
      </c>
      <c r="AE528" s="0" t="n">
        <v>-1.8356</v>
      </c>
      <c r="AF528" s="0" t="n">
        <v>-3.5831E-007</v>
      </c>
      <c r="AG528" s="0" t="n">
        <v>-5.1006E-006</v>
      </c>
      <c r="AH528" s="0" t="n">
        <v>-3.5831E-007</v>
      </c>
      <c r="AI528" s="0" t="n">
        <v>3.7454E-014</v>
      </c>
      <c r="AJ528" s="0" t="n">
        <v>12</v>
      </c>
      <c r="AK528" s="0" t="n">
        <f aca="false">P528*ABS(AA528)+(1-P528)*ABS(AB528)</f>
        <v>361.11535615489</v>
      </c>
    </row>
    <row r="529" customFormat="false" ht="12.8" hidden="false" customHeight="false" outlineLevel="0" collapsed="false">
      <c r="A529" s="0" t="n">
        <v>0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795.74</v>
      </c>
      <c r="P529" s="0" t="n">
        <v>0.0098249</v>
      </c>
      <c r="Q529" s="0" t="n">
        <v>0</v>
      </c>
      <c r="R529" s="0" t="n">
        <v>466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0.33166</v>
      </c>
      <c r="Y529" s="0" t="n">
        <v>0.0045364</v>
      </c>
      <c r="Z529" s="0" t="n">
        <v>5.071E-011</v>
      </c>
      <c r="AA529" s="0" t="n">
        <v>2.7915</v>
      </c>
      <c r="AB529" s="0" t="n">
        <v>397.86</v>
      </c>
      <c r="AC529" s="0" t="n">
        <v>-6.1953E-006</v>
      </c>
      <c r="AD529" s="0" t="n">
        <v>397.86</v>
      </c>
      <c r="AE529" s="0" t="n">
        <v>-2.7914</v>
      </c>
      <c r="AF529" s="0" t="n">
        <v>-8.189E-008</v>
      </c>
      <c r="AG529" s="0" t="n">
        <v>-6.1953E-006</v>
      </c>
      <c r="AH529" s="0" t="n">
        <v>-8.189E-008</v>
      </c>
      <c r="AI529" s="0" t="n">
        <v>-8.7026E-015</v>
      </c>
      <c r="AJ529" s="0" t="n">
        <v>12</v>
      </c>
      <c r="AK529" s="0" t="n">
        <f aca="false">P529*ABS(AA529)+(1-P529)*ABS(AB529)</f>
        <v>393.97849149435</v>
      </c>
    </row>
    <row r="530" customFormat="false" ht="12.8" hidden="false" customHeight="false" outlineLevel="0" collapsed="false">
      <c r="A530" s="0" t="n">
        <v>0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867.19</v>
      </c>
      <c r="P530" s="0" t="n">
        <v>0.012005</v>
      </c>
      <c r="Q530" s="0" t="n">
        <v>0</v>
      </c>
      <c r="R530" s="0" t="n">
        <v>466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0.37739</v>
      </c>
      <c r="Y530" s="0" t="n">
        <v>0.0043558</v>
      </c>
      <c r="Z530" s="0" t="n">
        <v>7.8461E-011</v>
      </c>
      <c r="AA530" s="0" t="n">
        <v>3.7254</v>
      </c>
      <c r="AB530" s="0" t="n">
        <v>433.58</v>
      </c>
      <c r="AC530" s="0" t="n">
        <v>-1.5245E-005</v>
      </c>
      <c r="AD530" s="0" t="n">
        <v>433.58</v>
      </c>
      <c r="AE530" s="0" t="n">
        <v>-3.7253</v>
      </c>
      <c r="AF530" s="0" t="n">
        <v>6.6647E-008</v>
      </c>
      <c r="AG530" s="0" t="n">
        <v>-1.5245E-005</v>
      </c>
      <c r="AH530" s="0" t="n">
        <v>6.6647E-008</v>
      </c>
      <c r="AI530" s="0" t="n">
        <v>-3.6545E-014</v>
      </c>
      <c r="AJ530" s="0" t="n">
        <v>12</v>
      </c>
      <c r="AK530" s="0" t="n">
        <f aca="false">P530*ABS(AA530)+(1-P530)*ABS(AB530)</f>
        <v>428.419595527</v>
      </c>
    </row>
    <row r="531" customFormat="false" ht="12.8" hidden="false" customHeight="false" outlineLevel="0" collapsed="false">
      <c r="A531" s="0" t="n">
        <v>0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941.75</v>
      </c>
      <c r="P531" s="0" t="n">
        <v>0.013685</v>
      </c>
      <c r="Q531" s="0" t="n">
        <v>0</v>
      </c>
      <c r="R531" s="0" t="n">
        <v>466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0.42717</v>
      </c>
      <c r="Y531" s="0" t="n">
        <v>0.0041244</v>
      </c>
      <c r="Z531" s="0" t="n">
        <v>1.2843E-010</v>
      </c>
      <c r="AA531" s="0" t="n">
        <v>4.6195</v>
      </c>
      <c r="AB531" s="0" t="n">
        <v>470.85</v>
      </c>
      <c r="AC531" s="0" t="n">
        <v>-3.3161E-005</v>
      </c>
      <c r="AD531" s="0" t="n">
        <v>470.85</v>
      </c>
      <c r="AE531" s="0" t="n">
        <v>-4.6194</v>
      </c>
      <c r="AF531" s="0" t="n">
        <v>-2.3096E-007</v>
      </c>
      <c r="AG531" s="0" t="n">
        <v>-3.3161E-005</v>
      </c>
      <c r="AH531" s="0" t="n">
        <v>-2.3096E-007</v>
      </c>
      <c r="AI531" s="0" t="n">
        <v>-6.3072E-014</v>
      </c>
      <c r="AJ531" s="0" t="n">
        <v>12</v>
      </c>
      <c r="AK531" s="0" t="n">
        <f aca="false">P531*ABS(AA531)+(1-P531)*ABS(AB531)</f>
        <v>464.4696356075</v>
      </c>
    </row>
    <row r="532" customFormat="false" ht="12.8" hidden="false" customHeight="false" outlineLevel="0" collapsed="false">
      <c r="A532" s="0" t="n">
        <v>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1019.4</v>
      </c>
      <c r="P532" s="0" t="n">
        <v>0.014914</v>
      </c>
      <c r="Q532" s="0" t="n">
        <v>0</v>
      </c>
      <c r="R532" s="0" t="n">
        <v>466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0.48117</v>
      </c>
      <c r="Y532" s="0" t="n">
        <v>0.0038448</v>
      </c>
      <c r="Z532" s="0" t="n">
        <v>1.1608E-010</v>
      </c>
      <c r="AA532" s="0" t="n">
        <v>5.4564</v>
      </c>
      <c r="AB532" s="0" t="n">
        <v>509.69</v>
      </c>
      <c r="AC532" s="0" t="n">
        <v>-3.1959E-005</v>
      </c>
      <c r="AD532" s="0" t="n">
        <v>509.69</v>
      </c>
      <c r="AE532" s="0" t="n">
        <v>-5.4563</v>
      </c>
      <c r="AF532" s="0" t="n">
        <v>-3.4193E-007</v>
      </c>
      <c r="AG532" s="0" t="n">
        <v>-3.1959E-005</v>
      </c>
      <c r="AH532" s="0" t="n">
        <v>-3.4193E-007</v>
      </c>
      <c r="AI532" s="0" t="n">
        <v>-4.0085E-014</v>
      </c>
      <c r="AJ532" s="0" t="n">
        <v>12</v>
      </c>
      <c r="AK532" s="0" t="n">
        <f aca="false">P532*ABS(AA532)+(1-P532)*ABS(AB532)</f>
        <v>502.1698600896</v>
      </c>
    </row>
    <row r="533" customFormat="false" ht="12.8" hidden="false" customHeight="false" outlineLevel="0" collapsed="false">
      <c r="A533" s="0" t="n">
        <v>0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1100.3</v>
      </c>
      <c r="P533" s="0" t="n">
        <v>0.015738</v>
      </c>
      <c r="Q533" s="0" t="n">
        <v>0</v>
      </c>
      <c r="R533" s="0" t="n">
        <v>466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0.53958</v>
      </c>
      <c r="Y533" s="0" t="n">
        <v>0.0035208</v>
      </c>
      <c r="Z533" s="0" t="n">
        <v>1.2167E-010</v>
      </c>
      <c r="AA533" s="0" t="n">
        <v>6.2196</v>
      </c>
      <c r="AB533" s="0" t="n">
        <v>550.11</v>
      </c>
      <c r="AC533" s="0" t="n">
        <v>-3.6982E-005</v>
      </c>
      <c r="AD533" s="0" t="n">
        <v>550.11</v>
      </c>
      <c r="AE533" s="0" t="n">
        <v>-6.2195</v>
      </c>
      <c r="AF533" s="0" t="n">
        <v>-4.7192E-007</v>
      </c>
      <c r="AG533" s="0" t="n">
        <v>-3.6982E-005</v>
      </c>
      <c r="AH533" s="0" t="n">
        <v>-4.7192E-007</v>
      </c>
      <c r="AI533" s="0" t="n">
        <v>-3.1803E-014</v>
      </c>
      <c r="AJ533" s="0" t="n">
        <v>12</v>
      </c>
      <c r="AK533" s="0" t="n">
        <f aca="false">P533*ABS(AA533)+(1-P533)*ABS(AB533)</f>
        <v>541.5502528848</v>
      </c>
    </row>
    <row r="534" customFormat="false" ht="12.8" hidden="false" customHeight="false" outlineLevel="0" collapsed="false">
      <c r="A534" s="0" t="n">
        <v>0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1184.4</v>
      </c>
      <c r="P534" s="0" t="n">
        <v>0.016197</v>
      </c>
      <c r="Q534" s="0" t="n">
        <v>0</v>
      </c>
      <c r="R534" s="0" t="n">
        <v>466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0.60257</v>
      </c>
      <c r="Y534" s="0" t="n">
        <v>0.0031569</v>
      </c>
      <c r="Z534" s="0" t="n">
        <v>7.2901E-011</v>
      </c>
      <c r="AA534" s="0" t="n">
        <v>6.8935</v>
      </c>
      <c r="AB534" s="0" t="n">
        <v>592.14</v>
      </c>
      <c r="AC534" s="0" t="n">
        <v>-2.0189E-005</v>
      </c>
      <c r="AD534" s="0" t="n">
        <v>592.14</v>
      </c>
      <c r="AE534" s="0" t="n">
        <v>-6.8935</v>
      </c>
      <c r="AF534" s="0" t="n">
        <v>-6.4645E-007</v>
      </c>
      <c r="AG534" s="0" t="n">
        <v>-2.0189E-005</v>
      </c>
      <c r="AH534" s="0" t="n">
        <v>-6.4645E-007</v>
      </c>
      <c r="AI534" s="0" t="n">
        <v>-3.2874E-014</v>
      </c>
      <c r="AJ534" s="0" t="n">
        <v>12</v>
      </c>
      <c r="AK534" s="0" t="n">
        <f aca="false">P534*ABS(AA534)+(1-P534)*ABS(AB534)</f>
        <v>582.6607624395</v>
      </c>
    </row>
    <row r="535" customFormat="false" ht="12.8" hidden="false" customHeight="false" outlineLevel="0" collapsed="false">
      <c r="A535" s="0" t="n">
        <v>0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1271.7</v>
      </c>
      <c r="P535" s="0" t="n">
        <v>0.016329</v>
      </c>
      <c r="Q535" s="0" t="n">
        <v>0</v>
      </c>
      <c r="R535" s="0" t="n">
        <v>466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0.67032</v>
      </c>
      <c r="Y535" s="0" t="n">
        <v>0.0027583</v>
      </c>
      <c r="Z535" s="0" t="n">
        <v>6.4158E-012</v>
      </c>
      <c r="AA535" s="0" t="n">
        <v>7.4636</v>
      </c>
      <c r="AB535" s="0" t="n">
        <v>635.83</v>
      </c>
      <c r="AC535" s="0" t="n">
        <v>7.143E-006</v>
      </c>
      <c r="AD535" s="0" t="n">
        <v>635.83</v>
      </c>
      <c r="AE535" s="0" t="n">
        <v>-7.4633</v>
      </c>
      <c r="AF535" s="0" t="n">
        <v>-2.1187E-007</v>
      </c>
      <c r="AG535" s="0" t="n">
        <v>7.143E-006</v>
      </c>
      <c r="AH535" s="0" t="n">
        <v>-2.1187E-007</v>
      </c>
      <c r="AI535" s="0" t="n">
        <v>-3.2612E-014</v>
      </c>
      <c r="AJ535" s="0" t="n">
        <v>12</v>
      </c>
      <c r="AK535" s="0" t="n">
        <f aca="false">P535*ABS(AA535)+(1-P535)*ABS(AB535)</f>
        <v>625.5694050544</v>
      </c>
    </row>
    <row r="536" customFormat="false" ht="12.8" hidden="false" customHeight="false" outlineLevel="0" collapsed="false">
      <c r="A536" s="0" t="n">
        <v>0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1362.6</v>
      </c>
      <c r="P536" s="0" t="n">
        <v>0.016165</v>
      </c>
      <c r="Q536" s="0" t="n">
        <v>0</v>
      </c>
      <c r="R536" s="0" t="n">
        <v>466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0.74302</v>
      </c>
      <c r="Y536" s="0" t="n">
        <v>0.0023314</v>
      </c>
      <c r="Z536" s="0" t="n">
        <v>2.1944E-011</v>
      </c>
      <c r="AA536" s="0" t="n">
        <v>7.9149</v>
      </c>
      <c r="AB536" s="0" t="n">
        <v>681.27</v>
      </c>
      <c r="AC536" s="0" t="n">
        <v>-5.8555E-007</v>
      </c>
      <c r="AD536" s="0" t="n">
        <v>681.27</v>
      </c>
      <c r="AE536" s="0" t="n">
        <v>-7.9151</v>
      </c>
      <c r="AF536" s="0" t="n">
        <v>3.9434E-008</v>
      </c>
      <c r="AG536" s="0" t="n">
        <v>-5.8555E-007</v>
      </c>
      <c r="AH536" s="0" t="n">
        <v>3.9434E-008</v>
      </c>
      <c r="AI536" s="0" t="n">
        <v>6.4548E-016</v>
      </c>
      <c r="AJ536" s="0" t="n">
        <v>12</v>
      </c>
      <c r="AK536" s="0" t="n">
        <f aca="false">P536*ABS(AA536)+(1-P536)*ABS(AB536)</f>
        <v>670.3852148085</v>
      </c>
    </row>
    <row r="537" customFormat="false" ht="12.8" hidden="false" customHeight="false" outlineLevel="0" collapsed="false">
      <c r="A537" s="0" t="n">
        <v>0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1457.7</v>
      </c>
      <c r="P537" s="0" t="n">
        <v>0.015723</v>
      </c>
      <c r="Q537" s="0" t="n">
        <v>0</v>
      </c>
      <c r="R537" s="0" t="n">
        <v>466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0.82086</v>
      </c>
      <c r="Y537" s="0" t="n">
        <v>0.0018828</v>
      </c>
      <c r="Z537" s="0" t="n">
        <v>1.5921E-011</v>
      </c>
      <c r="AA537" s="0" t="n">
        <v>8.2249</v>
      </c>
      <c r="AB537" s="0" t="n">
        <v>728.82</v>
      </c>
      <c r="AC537" s="0" t="n">
        <v>5.6781E-007</v>
      </c>
      <c r="AD537" s="0" t="n">
        <v>728.82</v>
      </c>
      <c r="AE537" s="0" t="n">
        <v>-8.2395</v>
      </c>
      <c r="AF537" s="0" t="n">
        <v>-4.7977E-008</v>
      </c>
      <c r="AG537" s="0" t="n">
        <v>5.6781E-007</v>
      </c>
      <c r="AH537" s="0" t="n">
        <v>-4.7977E-008</v>
      </c>
      <c r="AI537" s="0" t="n">
        <v>2.503E-014</v>
      </c>
      <c r="AJ537" s="0" t="n">
        <v>12</v>
      </c>
      <c r="AK537" s="0" t="n">
        <f aca="false">P537*ABS(AA537)+(1-P537)*ABS(AB537)</f>
        <v>717.4900832427</v>
      </c>
    </row>
    <row r="538" customFormat="false" ht="12.8" hidden="false" customHeight="false" outlineLevel="0" collapsed="false">
      <c r="A538" s="0" t="n">
        <v>0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1560.4</v>
      </c>
      <c r="P538" s="0" t="n">
        <v>0.014923</v>
      </c>
      <c r="Q538" s="0" t="n">
        <v>0</v>
      </c>
      <c r="R538" s="0" t="n">
        <v>466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0.90412</v>
      </c>
      <c r="Y538" s="0" t="n">
        <v>0.00142</v>
      </c>
      <c r="Z538" s="0" t="n">
        <v>9.4102E-012</v>
      </c>
      <c r="AA538" s="0" t="n">
        <v>8.3368</v>
      </c>
      <c r="AB538" s="0" t="n">
        <v>780.16</v>
      </c>
      <c r="AC538" s="0" t="n">
        <v>2.1183E-006</v>
      </c>
      <c r="AD538" s="0" t="n">
        <v>780.16</v>
      </c>
      <c r="AE538" s="0" t="n">
        <v>-8.3775</v>
      </c>
      <c r="AF538" s="0" t="n">
        <v>2.0411E-007</v>
      </c>
      <c r="AG538" s="0" t="n">
        <v>2.1183E-006</v>
      </c>
      <c r="AH538" s="0" t="n">
        <v>2.0411E-007</v>
      </c>
      <c r="AI538" s="0" t="n">
        <v>2.3528E-014</v>
      </c>
      <c r="AJ538" s="0" t="n">
        <v>12</v>
      </c>
      <c r="AK538" s="0" t="n">
        <f aca="false">P538*ABS(AA538)+(1-P538)*ABS(AB538)</f>
        <v>768.6420823864</v>
      </c>
    </row>
    <row r="539" customFormat="false" ht="12.8" hidden="false" customHeight="false" outlineLevel="0" collapsed="false">
      <c r="A539" s="0" t="n">
        <v>0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1687.7</v>
      </c>
      <c r="P539" s="0" t="n">
        <v>0.013318</v>
      </c>
      <c r="Q539" s="0" t="n">
        <v>0</v>
      </c>
      <c r="R539" s="0" t="n">
        <v>466.02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0.99337</v>
      </c>
      <c r="Y539" s="0" t="n">
        <v>0.00095616</v>
      </c>
      <c r="Z539" s="0" t="n">
        <v>5.7755E-011</v>
      </c>
      <c r="AA539" s="0" t="n">
        <v>8.0845</v>
      </c>
      <c r="AB539" s="0" t="n">
        <v>843.82</v>
      </c>
      <c r="AC539" s="0" t="n">
        <v>-2.6788E-005</v>
      </c>
      <c r="AD539" s="0" t="n">
        <v>843.82</v>
      </c>
      <c r="AE539" s="0" t="n">
        <v>-8.0222</v>
      </c>
      <c r="AF539" s="0" t="n">
        <v>1.4059E-007</v>
      </c>
      <c r="AG539" s="0" t="n">
        <v>-2.6788E-005</v>
      </c>
      <c r="AH539" s="0" t="n">
        <v>1.4059E-007</v>
      </c>
      <c r="AI539" s="0" t="n">
        <v>4.4487E-015</v>
      </c>
      <c r="AJ539" s="0" t="n">
        <v>12</v>
      </c>
      <c r="AK539" s="0" t="n">
        <f aca="false">P539*ABS(AA539)+(1-P539)*ABS(AB539)</f>
        <v>832.689674611</v>
      </c>
    </row>
    <row r="540" customFormat="false" ht="12.8" hidden="false" customHeight="false" outlineLevel="0" collapsed="false">
      <c r="A540" s="0" t="n">
        <v>0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1931.7</v>
      </c>
      <c r="P540" s="0" t="n">
        <v>0.010108</v>
      </c>
      <c r="Q540" s="0" t="n">
        <v>0</v>
      </c>
      <c r="R540" s="0" t="n">
        <v>466.15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1.0907</v>
      </c>
      <c r="Y540" s="0" t="n">
        <v>0.00053261</v>
      </c>
      <c r="Z540" s="0" t="n">
        <v>4.3542E-011</v>
      </c>
      <c r="AA540" s="0" t="n">
        <v>7.1096</v>
      </c>
      <c r="AB540" s="0" t="n">
        <v>965.8</v>
      </c>
      <c r="AC540" s="0" t="n">
        <v>-2.0941E-005</v>
      </c>
      <c r="AD540" s="0" t="n">
        <v>965.8</v>
      </c>
      <c r="AE540" s="0" t="n">
        <v>-6.8345</v>
      </c>
      <c r="AF540" s="0" t="n">
        <v>-3.7512E-007</v>
      </c>
      <c r="AG540" s="0" t="n">
        <v>-2.0941E-005</v>
      </c>
      <c r="AH540" s="0" t="n">
        <v>-3.7512E-007</v>
      </c>
      <c r="AI540" s="0" t="n">
        <v>-3.6688E-016</v>
      </c>
      <c r="AJ540" s="0" t="n">
        <v>12</v>
      </c>
      <c r="AK540" s="0" t="n">
        <f aca="false">P540*ABS(AA540)+(1-P540)*ABS(AB540)</f>
        <v>956.1095574368</v>
      </c>
    </row>
    <row r="541" customFormat="false" ht="12.8" hidden="false" customHeight="false" outlineLevel="0" collapsed="false">
      <c r="A541" s="0" t="n">
        <v>0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2895.2</v>
      </c>
      <c r="P541" s="0" t="n">
        <v>0.0062959</v>
      </c>
      <c r="Q541" s="0" t="n">
        <v>0</v>
      </c>
      <c r="R541" s="0" t="n">
        <v>467.41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1.207</v>
      </c>
      <c r="Y541" s="0" t="n">
        <v>0.00020018</v>
      </c>
      <c r="Z541" s="0" t="n">
        <v>-2.4698E-011</v>
      </c>
      <c r="AA541" s="0" t="n">
        <v>6.3428</v>
      </c>
      <c r="AB541" s="0" t="n">
        <v>1447.6</v>
      </c>
      <c r="AC541" s="0" t="n">
        <v>1.5122E-005</v>
      </c>
      <c r="AD541" s="0" t="n">
        <v>1447.6</v>
      </c>
      <c r="AE541" s="0" t="n">
        <v>-6.6248</v>
      </c>
      <c r="AF541" s="0" t="n">
        <v>-8.0423E-008</v>
      </c>
      <c r="AG541" s="0" t="n">
        <v>1.5122E-005</v>
      </c>
      <c r="AH541" s="0" t="n">
        <v>-8.0423E-008</v>
      </c>
      <c r="AI541" s="0" t="n">
        <v>9.1176E-016</v>
      </c>
      <c r="AJ541" s="0" t="n">
        <v>12</v>
      </c>
      <c r="AK541" s="0" t="n">
        <f aca="false">P541*ABS(AA541)+(1-P541)*ABS(AB541)</f>
        <v>1438.52598879452</v>
      </c>
    </row>
    <row r="542" customFormat="false" ht="12.8" hidden="false" customHeight="false" outlineLevel="0" collapsed="false">
      <c r="A542" s="0" t="n">
        <v>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96.94</v>
      </c>
      <c r="P542" s="0" t="n">
        <v>0.34767</v>
      </c>
      <c r="Q542" s="0" t="n">
        <v>0</v>
      </c>
      <c r="R542" s="0" t="n">
        <v>488.3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0.0024326</v>
      </c>
      <c r="Y542" s="0" t="n">
        <v>0.00050069</v>
      </c>
      <c r="Z542" s="0" t="n">
        <v>7.5783E-011</v>
      </c>
      <c r="AA542" s="0" t="n">
        <v>-17.206</v>
      </c>
      <c r="AB542" s="0" t="n">
        <v>45.356</v>
      </c>
      <c r="AC542" s="0" t="n">
        <v>3.9572E-007</v>
      </c>
      <c r="AD542" s="0" t="n">
        <v>45.356</v>
      </c>
      <c r="AE542" s="0" t="n">
        <v>16.979</v>
      </c>
      <c r="AF542" s="0" t="n">
        <v>8.9641E-007</v>
      </c>
      <c r="AG542" s="0" t="n">
        <v>3.9572E-007</v>
      </c>
      <c r="AH542" s="0" t="n">
        <v>8.9641E-007</v>
      </c>
      <c r="AI542" s="0" t="n">
        <v>-1.4981E-014</v>
      </c>
      <c r="AJ542" s="0" t="n">
        <v>12</v>
      </c>
      <c r="AK542" s="0" t="n">
        <f aca="false">P542*ABS(AA542)+(1-P542)*ABS(AB542)</f>
        <v>35.5690895</v>
      </c>
    </row>
    <row r="543" customFormat="false" ht="12.8" hidden="false" customHeight="false" outlineLevel="0" collapsed="false">
      <c r="A543" s="0" t="n">
        <v>0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106.37</v>
      </c>
      <c r="P543" s="0" t="n">
        <v>0.27366</v>
      </c>
      <c r="Q543" s="0" t="n">
        <v>0</v>
      </c>
      <c r="R543" s="0" t="n">
        <v>479.34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0.0078273</v>
      </c>
      <c r="Y543" s="0" t="n">
        <v>0.0013572</v>
      </c>
      <c r="Z543" s="0" t="n">
        <v>1.0368E-010</v>
      </c>
      <c r="AA543" s="0" t="n">
        <v>-13.583</v>
      </c>
      <c r="AB543" s="0" t="n">
        <v>51.394</v>
      </c>
      <c r="AC543" s="0" t="n">
        <v>-8.5308E-007</v>
      </c>
      <c r="AD543" s="0" t="n">
        <v>51.394</v>
      </c>
      <c r="AE543" s="0" t="n">
        <v>13.8</v>
      </c>
      <c r="AF543" s="0" t="n">
        <v>-1.9687E-007</v>
      </c>
      <c r="AG543" s="0" t="n">
        <v>-8.5308E-007</v>
      </c>
      <c r="AH543" s="0" t="n">
        <v>-1.9687E-007</v>
      </c>
      <c r="AI543" s="0" t="n">
        <v>-3.3018E-014</v>
      </c>
      <c r="AJ543" s="0" t="n">
        <v>12</v>
      </c>
      <c r="AK543" s="0" t="n">
        <f aca="false">P543*ABS(AA543)+(1-P543)*ABS(AB543)</f>
        <v>41.04664174</v>
      </c>
    </row>
    <row r="544" customFormat="false" ht="12.8" hidden="false" customHeight="false" outlineLevel="0" collapsed="false">
      <c r="A544" s="0" t="n">
        <v>0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119.04</v>
      </c>
      <c r="P544" s="0" t="n">
        <v>0.20478</v>
      </c>
      <c r="Q544" s="0" t="n">
        <v>0</v>
      </c>
      <c r="R544" s="0" t="n">
        <v>472.58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0.013829</v>
      </c>
      <c r="Y544" s="0" t="n">
        <v>0.0020107</v>
      </c>
      <c r="Z544" s="0" t="n">
        <v>7.9184E-011</v>
      </c>
      <c r="AA544" s="0" t="n">
        <v>-10.658</v>
      </c>
      <c r="AB544" s="0" t="n">
        <v>58.557</v>
      </c>
      <c r="AC544" s="0" t="n">
        <v>-1.5483E-006</v>
      </c>
      <c r="AD544" s="0" t="n">
        <v>58.557</v>
      </c>
      <c r="AE544" s="0" t="n">
        <v>10.668</v>
      </c>
      <c r="AF544" s="0" t="n">
        <v>-4.5537E-007</v>
      </c>
      <c r="AG544" s="0" t="n">
        <v>-1.5483E-006</v>
      </c>
      <c r="AH544" s="0" t="n">
        <v>-4.5537E-007</v>
      </c>
      <c r="AI544" s="0" t="n">
        <v>-4.3907E-014</v>
      </c>
      <c r="AJ544" s="0" t="n">
        <v>12</v>
      </c>
      <c r="AK544" s="0" t="n">
        <f aca="false">P544*ABS(AA544)+(1-P544)*ABS(AB544)</f>
        <v>48.74824278</v>
      </c>
    </row>
    <row r="545" customFormat="false" ht="12.8" hidden="false" customHeight="false" outlineLevel="0" collapsed="false">
      <c r="A545" s="0" t="n">
        <v>0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136.74</v>
      </c>
      <c r="P545" s="0" t="n">
        <v>0.15173</v>
      </c>
      <c r="Q545" s="0" t="n">
        <v>0</v>
      </c>
      <c r="R545" s="0" t="n">
        <v>468.6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0.020637</v>
      </c>
      <c r="Y545" s="0" t="n">
        <v>0.0025246</v>
      </c>
      <c r="Z545" s="0" t="n">
        <v>7.8341E-011</v>
      </c>
      <c r="AA545" s="0" t="n">
        <v>-8.5772</v>
      </c>
      <c r="AB545" s="0" t="n">
        <v>67.832</v>
      </c>
      <c r="AC545" s="0" t="n">
        <v>-2.5686E-006</v>
      </c>
      <c r="AD545" s="0" t="n">
        <v>67.832</v>
      </c>
      <c r="AE545" s="0" t="n">
        <v>8.582</v>
      </c>
      <c r="AF545" s="0" t="n">
        <v>-3.9953E-007</v>
      </c>
      <c r="AG545" s="0" t="n">
        <v>-2.5686E-006</v>
      </c>
      <c r="AH545" s="0" t="n">
        <v>-3.9953E-007</v>
      </c>
      <c r="AI545" s="0" t="n">
        <v>-4.3527E-014</v>
      </c>
      <c r="AJ545" s="0" t="n">
        <v>12</v>
      </c>
      <c r="AK545" s="0" t="n">
        <f aca="false">P545*ABS(AA545)+(1-P545)*ABS(AB545)</f>
        <v>58.841269196</v>
      </c>
    </row>
    <row r="546" customFormat="false" ht="12.8" hidden="false" customHeight="false" outlineLevel="0" collapsed="false">
      <c r="A546" s="0" t="n">
        <v>0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160.35</v>
      </c>
      <c r="P546" s="0" t="n">
        <v>0.11423</v>
      </c>
      <c r="Q546" s="0" t="n">
        <v>0</v>
      </c>
      <c r="R546" s="0" t="n">
        <v>466.81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0.028558</v>
      </c>
      <c r="Y546" s="0" t="n">
        <v>0.0029498</v>
      </c>
      <c r="Z546" s="0" t="n">
        <v>9.301E-011</v>
      </c>
      <c r="AA546" s="0" t="n">
        <v>-7.2764</v>
      </c>
      <c r="AB546" s="0" t="n">
        <v>79.845</v>
      </c>
      <c r="AC546" s="0" t="n">
        <v>-4.3078E-006</v>
      </c>
      <c r="AD546" s="0" t="n">
        <v>79.845</v>
      </c>
      <c r="AE546" s="0" t="n">
        <v>7.2855</v>
      </c>
      <c r="AF546" s="0" t="n">
        <v>-4.2693E-007</v>
      </c>
      <c r="AG546" s="0" t="n">
        <v>-4.3078E-006</v>
      </c>
      <c r="AH546" s="0" t="n">
        <v>-4.2693E-007</v>
      </c>
      <c r="AI546" s="0" t="n">
        <v>-8.9457E-015</v>
      </c>
      <c r="AJ546" s="0" t="n">
        <v>12</v>
      </c>
      <c r="AK546" s="0" t="n">
        <f aca="false">P546*ABS(AA546)+(1-P546)*ABS(AB546)</f>
        <v>71.555488822</v>
      </c>
    </row>
    <row r="547" customFormat="false" ht="12.8" hidden="false" customHeight="false" outlineLevel="0" collapsed="false">
      <c r="A547" s="0" t="n">
        <v>0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189.53</v>
      </c>
      <c r="P547" s="0" t="n">
        <v>0.088621</v>
      </c>
      <c r="Q547" s="0" t="n">
        <v>0</v>
      </c>
      <c r="R547" s="0" t="n">
        <v>466.2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0.037914</v>
      </c>
      <c r="Y547" s="0" t="n">
        <v>0.0033218</v>
      </c>
      <c r="Z547" s="0" t="n">
        <v>1.2067E-010</v>
      </c>
      <c r="AA547" s="0" t="n">
        <v>-6.5017</v>
      </c>
      <c r="AB547" s="0" t="n">
        <v>94.543</v>
      </c>
      <c r="AC547" s="0" t="n">
        <v>-7.0004E-006</v>
      </c>
      <c r="AD547" s="0" t="n">
        <v>94.543</v>
      </c>
      <c r="AE547" s="0" t="n">
        <v>6.4994</v>
      </c>
      <c r="AF547" s="0" t="n">
        <v>-7.2748E-007</v>
      </c>
      <c r="AG547" s="0" t="n">
        <v>-7.0004E-006</v>
      </c>
      <c r="AH547" s="0" t="n">
        <v>-7.2748E-007</v>
      </c>
      <c r="AI547" s="0" t="n">
        <v>-4.0006E-014</v>
      </c>
      <c r="AJ547" s="0" t="n">
        <v>12</v>
      </c>
      <c r="AK547" s="0" t="n">
        <f aca="false">P547*ABS(AA547)+(1-P547)*ABS(AB547)</f>
        <v>86.7406919527</v>
      </c>
    </row>
    <row r="548" customFormat="false" ht="12.8" hidden="false" customHeight="false" outlineLevel="0" collapsed="false">
      <c r="A548" s="0" t="n">
        <v>0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223.35</v>
      </c>
      <c r="P548" s="0" t="n">
        <v>0.070341</v>
      </c>
      <c r="Q548" s="0" t="n">
        <v>0</v>
      </c>
      <c r="R548" s="0" t="n">
        <v>466.05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0.048988</v>
      </c>
      <c r="Y548" s="0" t="n">
        <v>0.003661</v>
      </c>
      <c r="Z548" s="0" t="n">
        <v>1.1453E-010</v>
      </c>
      <c r="AA548" s="0" t="n">
        <v>-5.9697</v>
      </c>
      <c r="AB548" s="0" t="n">
        <v>111.52</v>
      </c>
      <c r="AC548" s="0" t="n">
        <v>-7.6895E-006</v>
      </c>
      <c r="AD548" s="0" t="n">
        <v>111.52</v>
      </c>
      <c r="AE548" s="0" t="n">
        <v>5.963</v>
      </c>
      <c r="AF548" s="0" t="n">
        <v>-9.3441E-007</v>
      </c>
      <c r="AG548" s="0" t="n">
        <v>-7.6895E-006</v>
      </c>
      <c r="AH548" s="0" t="n">
        <v>-9.3441E-007</v>
      </c>
      <c r="AI548" s="0" t="n">
        <v>-7.8001E-014</v>
      </c>
      <c r="AJ548" s="0" t="n">
        <v>12</v>
      </c>
      <c r="AK548" s="0" t="n">
        <f aca="false">P548*ABS(AA548)+(1-P548)*ABS(AB548)</f>
        <v>104.0954863477</v>
      </c>
    </row>
    <row r="549" customFormat="false" ht="12.8" hidden="false" customHeight="false" outlineLevel="0" collapsed="false">
      <c r="A549" s="0" t="n">
        <v>0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260.98</v>
      </c>
      <c r="P549" s="0" t="n">
        <v>0.05608</v>
      </c>
      <c r="Q549" s="0" t="n">
        <v>0</v>
      </c>
      <c r="R549" s="0" t="n">
        <v>466.02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0.062008</v>
      </c>
      <c r="Y549" s="0" t="n">
        <v>0.0039742</v>
      </c>
      <c r="Z549" s="0" t="n">
        <v>9.4419E-011</v>
      </c>
      <c r="AA549" s="0" t="n">
        <v>-5.4792</v>
      </c>
      <c r="AB549" s="0" t="n">
        <v>130.38</v>
      </c>
      <c r="AC549" s="0" t="n">
        <v>-7.081E-006</v>
      </c>
      <c r="AD549" s="0" t="n">
        <v>130.38</v>
      </c>
      <c r="AE549" s="0" t="n">
        <v>5.475</v>
      </c>
      <c r="AF549" s="0" t="n">
        <v>-7.7222E-007</v>
      </c>
      <c r="AG549" s="0" t="n">
        <v>-7.081E-006</v>
      </c>
      <c r="AH549" s="0" t="n">
        <v>-7.7222E-007</v>
      </c>
      <c r="AI549" s="0" t="n">
        <v>-6.5419E-014</v>
      </c>
      <c r="AJ549" s="0" t="n">
        <v>12</v>
      </c>
      <c r="AK549" s="0" t="n">
        <f aca="false">P549*ABS(AA549)+(1-P549)*ABS(AB549)</f>
        <v>123.375563136</v>
      </c>
    </row>
    <row r="550" customFormat="false" ht="12.8" hidden="false" customHeight="false" outlineLevel="0" collapsed="false">
      <c r="A550" s="0" t="n">
        <v>0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301.93</v>
      </c>
      <c r="P550" s="0" t="n">
        <v>0.044162</v>
      </c>
      <c r="Q550" s="0" t="n">
        <v>0</v>
      </c>
      <c r="R550" s="0" t="n">
        <v>466.01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0.077166</v>
      </c>
      <c r="Y550" s="0" t="n">
        <v>0.00426</v>
      </c>
      <c r="Z550" s="0" t="n">
        <v>9.9792E-011</v>
      </c>
      <c r="AA550" s="0" t="n">
        <v>-4.9303</v>
      </c>
      <c r="AB550" s="0" t="n">
        <v>150.89</v>
      </c>
      <c r="AC550" s="0" t="n">
        <v>-8.7394E-006</v>
      </c>
      <c r="AD550" s="0" t="n">
        <v>150.89</v>
      </c>
      <c r="AE550" s="0" t="n">
        <v>4.9288</v>
      </c>
      <c r="AF550" s="0" t="n">
        <v>-6.9239E-007</v>
      </c>
      <c r="AG550" s="0" t="n">
        <v>-8.7394E-006</v>
      </c>
      <c r="AH550" s="0" t="n">
        <v>-6.9239E-007</v>
      </c>
      <c r="AI550" s="0" t="n">
        <v>8.2757E-015</v>
      </c>
      <c r="AJ550" s="0" t="n">
        <v>12</v>
      </c>
      <c r="AK550" s="0" t="n">
        <f aca="false">P550*ABS(AA550)+(1-P550)*ABS(AB550)</f>
        <v>144.4441277286</v>
      </c>
    </row>
    <row r="551" customFormat="false" ht="12.8" hidden="false" customHeight="false" outlineLevel="0" collapsed="false">
      <c r="A551" s="0" t="n">
        <v>0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346.01</v>
      </c>
      <c r="P551" s="0" t="n">
        <v>0.033884</v>
      </c>
      <c r="Q551" s="0" t="n">
        <v>0</v>
      </c>
      <c r="R551" s="0" t="n">
        <v>466.01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0.094638</v>
      </c>
      <c r="Y551" s="0" t="n">
        <v>0.0045136</v>
      </c>
      <c r="Z551" s="0" t="n">
        <v>1.0348E-010</v>
      </c>
      <c r="AA551" s="0" t="n">
        <v>-4.2893</v>
      </c>
      <c r="AB551" s="0" t="n">
        <v>172.95</v>
      </c>
      <c r="AC551" s="0" t="n">
        <v>-1.0166E-005</v>
      </c>
      <c r="AD551" s="0" t="n">
        <v>172.95</v>
      </c>
      <c r="AE551" s="0" t="n">
        <v>4.2889</v>
      </c>
      <c r="AF551" s="0" t="n">
        <v>-7.0661E-007</v>
      </c>
      <c r="AG551" s="0" t="n">
        <v>-1.0166E-005</v>
      </c>
      <c r="AH551" s="0" t="n">
        <v>-7.0661E-007</v>
      </c>
      <c r="AI551" s="0" t="n">
        <v>-3.6254E-015</v>
      </c>
      <c r="AJ551" s="0" t="n">
        <v>12</v>
      </c>
      <c r="AK551" s="0" t="n">
        <f aca="false">P551*ABS(AA551)+(1-P551)*ABS(AB551)</f>
        <v>167.2351008412</v>
      </c>
    </row>
    <row r="552" customFormat="false" ht="12.8" hidden="false" customHeight="false" outlineLevel="0" collapsed="false">
      <c r="A552" s="0" t="n">
        <v>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393.12</v>
      </c>
      <c r="P552" s="0" t="n">
        <v>0.024928</v>
      </c>
      <c r="Q552" s="0" t="n">
        <v>0</v>
      </c>
      <c r="R552" s="0" t="n">
        <v>466.01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0.11459</v>
      </c>
      <c r="Y552" s="0" t="n">
        <v>0.0047293</v>
      </c>
      <c r="Z552" s="0" t="n">
        <v>1.0785E-010</v>
      </c>
      <c r="AA552" s="0" t="n">
        <v>-3.5528</v>
      </c>
      <c r="AB552" s="0" t="n">
        <v>196.53</v>
      </c>
      <c r="AC552" s="0" t="n">
        <v>-1.1731E-005</v>
      </c>
      <c r="AD552" s="0" t="n">
        <v>196.53</v>
      </c>
      <c r="AE552" s="0" t="n">
        <v>3.5526</v>
      </c>
      <c r="AF552" s="0" t="n">
        <v>-7.1139E-007</v>
      </c>
      <c r="AG552" s="0" t="n">
        <v>-1.1731E-005</v>
      </c>
      <c r="AH552" s="0" t="n">
        <v>-7.1139E-007</v>
      </c>
      <c r="AI552" s="0" t="n">
        <v>-5.2647E-014</v>
      </c>
      <c r="AJ552" s="0" t="n">
        <v>12</v>
      </c>
      <c r="AK552" s="0" t="n">
        <f aca="false">P552*ABS(AA552)+(1-P552)*ABS(AB552)</f>
        <v>191.7194643584</v>
      </c>
    </row>
    <row r="553" customFormat="false" ht="12.8" hidden="false" customHeight="false" outlineLevel="0" collapsed="false">
      <c r="A553" s="0" t="n">
        <v>0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443.26</v>
      </c>
      <c r="P553" s="0" t="n">
        <v>0.017114</v>
      </c>
      <c r="Q553" s="0" t="n">
        <v>0</v>
      </c>
      <c r="R553" s="0" t="n">
        <v>466.01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0.1372</v>
      </c>
      <c r="Y553" s="0" t="n">
        <v>0.0049023</v>
      </c>
      <c r="Z553" s="0" t="n">
        <v>1.1147E-010</v>
      </c>
      <c r="AA553" s="0" t="n">
        <v>-2.7286</v>
      </c>
      <c r="AB553" s="0" t="n">
        <v>221.61</v>
      </c>
      <c r="AC553" s="0" t="n">
        <v>-1.3443E-005</v>
      </c>
      <c r="AD553" s="0" t="n">
        <v>221.61</v>
      </c>
      <c r="AE553" s="0" t="n">
        <v>2.7285</v>
      </c>
      <c r="AF553" s="0" t="n">
        <v>-7.1446E-007</v>
      </c>
      <c r="AG553" s="0" t="n">
        <v>-1.3443E-005</v>
      </c>
      <c r="AH553" s="0" t="n">
        <v>-7.1446E-007</v>
      </c>
      <c r="AI553" s="0" t="n">
        <v>-6.8021E-014</v>
      </c>
      <c r="AJ553" s="0" t="n">
        <v>12</v>
      </c>
      <c r="AK553" s="0" t="n">
        <f aca="false">P553*ABS(AA553)+(1-P553)*ABS(AB553)</f>
        <v>217.8640637204</v>
      </c>
    </row>
    <row r="554" customFormat="false" ht="12.8" hidden="false" customHeight="false" outlineLevel="0" collapsed="false">
      <c r="A554" s="0" t="n">
        <v>0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496.4</v>
      </c>
      <c r="P554" s="0" t="n">
        <v>0.010314</v>
      </c>
      <c r="Q554" s="0" t="n">
        <v>0</v>
      </c>
      <c r="R554" s="0" t="n">
        <v>466.01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0.16262</v>
      </c>
      <c r="Y554" s="0" t="n">
        <v>0.0050279</v>
      </c>
      <c r="Z554" s="0" t="n">
        <v>1.1337E-010</v>
      </c>
      <c r="AA554" s="0" t="n">
        <v>-1.8289</v>
      </c>
      <c r="AB554" s="0" t="n">
        <v>248.19</v>
      </c>
      <c r="AC554" s="0" t="n">
        <v>-1.5159E-005</v>
      </c>
      <c r="AD554" s="0" t="n">
        <v>248.19</v>
      </c>
      <c r="AE554" s="0" t="n">
        <v>1.8289</v>
      </c>
      <c r="AF554" s="0" t="n">
        <v>-6.9322E-007</v>
      </c>
      <c r="AG554" s="0" t="n">
        <v>-1.5159E-005</v>
      </c>
      <c r="AH554" s="0" t="n">
        <v>-6.9322E-007</v>
      </c>
      <c r="AI554" s="0" t="n">
        <v>-2.9308E-014</v>
      </c>
      <c r="AJ554" s="0" t="n">
        <v>12</v>
      </c>
      <c r="AK554" s="0" t="n">
        <f aca="false">P554*ABS(AA554)+(1-P554)*ABS(AB554)</f>
        <v>245.6490316146</v>
      </c>
    </row>
    <row r="555" customFormat="false" ht="12.8" hidden="false" customHeight="false" outlineLevel="0" collapsed="false">
      <c r="A555" s="0" t="n">
        <v>0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552.52</v>
      </c>
      <c r="P555" s="0" t="n">
        <v>0.0044249</v>
      </c>
      <c r="Q555" s="0" t="n">
        <v>0</v>
      </c>
      <c r="R555" s="0" t="n">
        <v>466.01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0.19103</v>
      </c>
      <c r="Y555" s="0" t="n">
        <v>0.0051024</v>
      </c>
      <c r="Z555" s="0" t="n">
        <v>1.1611E-010</v>
      </c>
      <c r="AA555" s="0" t="n">
        <v>-0.86823</v>
      </c>
      <c r="AB555" s="0" t="n">
        <v>276.26</v>
      </c>
      <c r="AC555" s="0" t="n">
        <v>-1.7069E-005</v>
      </c>
      <c r="AD555" s="0" t="n">
        <v>276.26</v>
      </c>
      <c r="AE555" s="0" t="n">
        <v>0.86824</v>
      </c>
      <c r="AF555" s="0" t="n">
        <v>-6.184E-007</v>
      </c>
      <c r="AG555" s="0" t="n">
        <v>-1.7069E-005</v>
      </c>
      <c r="AH555" s="0" t="n">
        <v>-6.184E-007</v>
      </c>
      <c r="AI555" s="0" t="n">
        <v>-2.0865E-014</v>
      </c>
      <c r="AJ555" s="0" t="n">
        <v>12</v>
      </c>
      <c r="AK555" s="0" t="n">
        <f aca="false">P555*ABS(AA555)+(1-P555)*ABS(AB555)</f>
        <v>275.041418956927</v>
      </c>
    </row>
    <row r="556" customFormat="false" ht="12.8" hidden="false" customHeight="false" outlineLevel="0" collapsed="false">
      <c r="A556" s="0" t="n">
        <v>0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611.63</v>
      </c>
      <c r="P556" s="0" t="n">
        <v>0.00063401</v>
      </c>
      <c r="Q556" s="0" t="n">
        <v>0</v>
      </c>
      <c r="R556" s="0" t="n">
        <v>466.01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0.22259</v>
      </c>
      <c r="Y556" s="0" t="n">
        <v>0.0051229</v>
      </c>
      <c r="Z556" s="0" t="n">
        <v>1.2832E-010</v>
      </c>
      <c r="AA556" s="0" t="n">
        <v>0.1372</v>
      </c>
      <c r="AB556" s="0" t="n">
        <v>305.82</v>
      </c>
      <c r="AC556" s="0" t="n">
        <v>-2.1295E-005</v>
      </c>
      <c r="AD556" s="0" t="n">
        <v>305.82</v>
      </c>
      <c r="AE556" s="0" t="n">
        <v>-0.13717</v>
      </c>
      <c r="AF556" s="0" t="n">
        <v>-8.1597E-007</v>
      </c>
      <c r="AG556" s="0" t="n">
        <v>-2.1295E-005</v>
      </c>
      <c r="AH556" s="0" t="n">
        <v>-8.1597E-007</v>
      </c>
      <c r="AI556" s="0" t="n">
        <v>5.6776E-015</v>
      </c>
      <c r="AJ556" s="0" t="n">
        <v>12</v>
      </c>
      <c r="AK556" s="0" t="n">
        <f aca="false">P556*ABS(AA556)+(1-P556)*ABS(AB556)</f>
        <v>305.626194047972</v>
      </c>
    </row>
    <row r="557" customFormat="false" ht="12.8" hidden="false" customHeight="false" outlineLevel="0" collapsed="false">
      <c r="A557" s="0" t="n">
        <v>0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673.72</v>
      </c>
      <c r="P557" s="0" t="n">
        <v>0.0048875</v>
      </c>
      <c r="Q557" s="0" t="n">
        <v>0</v>
      </c>
      <c r="R557" s="0" t="n">
        <v>466.01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0.25746</v>
      </c>
      <c r="Y557" s="0" t="n">
        <v>0.0050874</v>
      </c>
      <c r="Z557" s="0" t="n">
        <v>9.0226E-011</v>
      </c>
      <c r="AA557" s="0" t="n">
        <v>1.1699</v>
      </c>
      <c r="AB557" s="0" t="n">
        <v>336.86</v>
      </c>
      <c r="AC557" s="0" t="n">
        <v>-1.4767E-005</v>
      </c>
      <c r="AD557" s="0" t="n">
        <v>336.86</v>
      </c>
      <c r="AE557" s="0" t="n">
        <v>-1.1699</v>
      </c>
      <c r="AF557" s="0" t="n">
        <v>-7.2236E-007</v>
      </c>
      <c r="AG557" s="0" t="n">
        <v>-1.4767E-005</v>
      </c>
      <c r="AH557" s="0" t="n">
        <v>-7.2236E-007</v>
      </c>
      <c r="AI557" s="0" t="n">
        <v>-1.8042E-014</v>
      </c>
      <c r="AJ557" s="0" t="n">
        <v>12</v>
      </c>
      <c r="AK557" s="0" t="n">
        <f aca="false">P557*ABS(AA557)+(1-P557)*ABS(AB557)</f>
        <v>335.21931463625</v>
      </c>
    </row>
    <row r="558" customFormat="false" ht="12.8" hidden="false" customHeight="false" outlineLevel="0" collapsed="false">
      <c r="A558" s="0" t="n">
        <v>0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738.77</v>
      </c>
      <c r="P558" s="0" t="n">
        <v>0.0083952</v>
      </c>
      <c r="Q558" s="0" t="n">
        <v>0</v>
      </c>
      <c r="R558" s="0" t="n">
        <v>466.01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0.29582</v>
      </c>
      <c r="Y558" s="0" t="n">
        <v>0.0049949</v>
      </c>
      <c r="Z558" s="0" t="n">
        <v>7.3582E-011</v>
      </c>
      <c r="AA558" s="0" t="n">
        <v>2.2113</v>
      </c>
      <c r="AB558" s="0" t="n">
        <v>369.38</v>
      </c>
      <c r="AC558" s="0" t="n">
        <v>-1.1655E-005</v>
      </c>
      <c r="AD558" s="0" t="n">
        <v>369.38</v>
      </c>
      <c r="AE558" s="0" t="n">
        <v>-2.2113</v>
      </c>
      <c r="AF558" s="0" t="n">
        <v>-1.8206E-007</v>
      </c>
      <c r="AG558" s="0" t="n">
        <v>-1.1655E-005</v>
      </c>
      <c r="AH558" s="0" t="n">
        <v>-1.8206E-007</v>
      </c>
      <c r="AI558" s="0" t="n">
        <v>-5.5419E-014</v>
      </c>
      <c r="AJ558" s="0" t="n">
        <v>12</v>
      </c>
      <c r="AK558" s="0" t="n">
        <f aca="false">P558*ABS(AA558)+(1-P558)*ABS(AB558)</f>
        <v>366.29754532976</v>
      </c>
    </row>
    <row r="559" customFormat="false" ht="12.8" hidden="false" customHeight="false" outlineLevel="0" collapsed="false">
      <c r="A559" s="0" t="n">
        <v>0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806.8</v>
      </c>
      <c r="P559" s="0" t="n">
        <v>0.011239</v>
      </c>
      <c r="Q559" s="0" t="n">
        <v>0</v>
      </c>
      <c r="R559" s="0" t="n">
        <v>466.01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0.33783</v>
      </c>
      <c r="Y559" s="0" t="n">
        <v>0.0048454</v>
      </c>
      <c r="Z559" s="0" t="n">
        <v>1.2866E-010</v>
      </c>
      <c r="AA559" s="0" t="n">
        <v>3.2422</v>
      </c>
      <c r="AB559" s="0" t="n">
        <v>403.39</v>
      </c>
      <c r="AC559" s="0" t="n">
        <v>-2.7007E-005</v>
      </c>
      <c r="AD559" s="0" t="n">
        <v>403.39</v>
      </c>
      <c r="AE559" s="0" t="n">
        <v>-3.2421</v>
      </c>
      <c r="AF559" s="0" t="n">
        <v>-3.2857E-007</v>
      </c>
      <c r="AG559" s="0" t="n">
        <v>-2.7007E-005</v>
      </c>
      <c r="AH559" s="0" t="n">
        <v>-3.2857E-007</v>
      </c>
      <c r="AI559" s="0" t="n">
        <v>-8.2309E-014</v>
      </c>
      <c r="AJ559" s="0" t="n">
        <v>12</v>
      </c>
      <c r="AK559" s="0" t="n">
        <f aca="false">P559*ABS(AA559)+(1-P559)*ABS(AB559)</f>
        <v>398.8927388758</v>
      </c>
    </row>
    <row r="560" customFormat="false" ht="12.8" hidden="false" customHeight="false" outlineLevel="0" collapsed="false">
      <c r="A560" s="0" t="n">
        <v>0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877.82</v>
      </c>
      <c r="P560" s="0" t="n">
        <v>0.013487</v>
      </c>
      <c r="Q560" s="0" t="n">
        <v>0</v>
      </c>
      <c r="R560" s="0" t="n">
        <v>466.01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0.38365</v>
      </c>
      <c r="Y560" s="0" t="n">
        <v>0.0046401</v>
      </c>
      <c r="Z560" s="0" t="n">
        <v>1.1753E-010</v>
      </c>
      <c r="AA560" s="0" t="n">
        <v>4.2428</v>
      </c>
      <c r="AB560" s="0" t="n">
        <v>438.89</v>
      </c>
      <c r="AC560" s="0" t="n">
        <v>-2.6188E-005</v>
      </c>
      <c r="AD560" s="0" t="n">
        <v>438.89</v>
      </c>
      <c r="AE560" s="0" t="n">
        <v>-4.2427</v>
      </c>
      <c r="AF560" s="0" t="n">
        <v>-4.2456E-007</v>
      </c>
      <c r="AG560" s="0" t="n">
        <v>-2.6188E-005</v>
      </c>
      <c r="AH560" s="0" t="n">
        <v>-4.2456E-007</v>
      </c>
      <c r="AI560" s="0" t="n">
        <v>-1.5642E-014</v>
      </c>
      <c r="AJ560" s="0" t="n">
        <v>12</v>
      </c>
      <c r="AK560" s="0" t="n">
        <f aca="false">P560*ABS(AA560)+(1-P560)*ABS(AB560)</f>
        <v>433.0279132136</v>
      </c>
    </row>
    <row r="561" customFormat="false" ht="12.8" hidden="false" customHeight="false" outlineLevel="0" collapsed="false">
      <c r="A561" s="0" t="n">
        <v>0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951.85</v>
      </c>
      <c r="P561" s="0" t="n">
        <v>0.015199</v>
      </c>
      <c r="Q561" s="0" t="n">
        <v>0</v>
      </c>
      <c r="R561" s="0" t="n">
        <v>466.01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0.43346</v>
      </c>
      <c r="Y561" s="0" t="n">
        <v>0.0043812</v>
      </c>
      <c r="Z561" s="0" t="n">
        <v>1.3007E-010</v>
      </c>
      <c r="AA561" s="0" t="n">
        <v>5.1935</v>
      </c>
      <c r="AB561" s="0" t="n">
        <v>475.89</v>
      </c>
      <c r="AC561" s="0" t="n">
        <v>-3.2536E-005</v>
      </c>
      <c r="AD561" s="0" t="n">
        <v>475.89</v>
      </c>
      <c r="AE561" s="0" t="n">
        <v>-5.1934</v>
      </c>
      <c r="AF561" s="0" t="n">
        <v>-5.7255E-007</v>
      </c>
      <c r="AG561" s="0" t="n">
        <v>-3.2536E-005</v>
      </c>
      <c r="AH561" s="0" t="n">
        <v>-5.7255E-007</v>
      </c>
      <c r="AI561" s="0" t="n">
        <v>4.7491E-014</v>
      </c>
      <c r="AJ561" s="0" t="n">
        <v>12</v>
      </c>
      <c r="AK561" s="0" t="n">
        <f aca="false">P561*ABS(AA561)+(1-P561)*ABS(AB561)</f>
        <v>468.7358838965</v>
      </c>
    </row>
    <row r="562" customFormat="false" ht="12.8" hidden="false" customHeight="false" outlineLevel="0" collapsed="false">
      <c r="A562" s="0" t="n">
        <v>0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1028.9</v>
      </c>
      <c r="P562" s="0" t="n">
        <v>0.016426</v>
      </c>
      <c r="Q562" s="0" t="n">
        <v>0</v>
      </c>
      <c r="R562" s="0" t="n">
        <v>466.01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0.48741</v>
      </c>
      <c r="Y562" s="0" t="n">
        <v>0.0040719</v>
      </c>
      <c r="Z562" s="0" t="n">
        <v>8.322E-011</v>
      </c>
      <c r="AA562" s="0" t="n">
        <v>6.075</v>
      </c>
      <c r="AB562" s="0" t="n">
        <v>514.42</v>
      </c>
      <c r="AC562" s="0" t="n">
        <v>-1.9567E-005</v>
      </c>
      <c r="AD562" s="0" t="n">
        <v>514.42</v>
      </c>
      <c r="AE562" s="0" t="n">
        <v>-6.0748</v>
      </c>
      <c r="AF562" s="0" t="n">
        <v>-6.2137E-007</v>
      </c>
      <c r="AG562" s="0" t="n">
        <v>-1.9567E-005</v>
      </c>
      <c r="AH562" s="0" t="n">
        <v>-6.2137E-007</v>
      </c>
      <c r="AI562" s="0" t="n">
        <v>1.3284E-014</v>
      </c>
      <c r="AJ562" s="0" t="n">
        <v>12</v>
      </c>
      <c r="AK562" s="0" t="n">
        <f aca="false">P562*ABS(AA562)+(1-P562)*ABS(AB562)</f>
        <v>506.06992503</v>
      </c>
    </row>
    <row r="563" customFormat="false" ht="12.8" hidden="false" customHeight="false" outlineLevel="0" collapsed="false">
      <c r="A563" s="0" t="n">
        <v>0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1109.1</v>
      </c>
      <c r="P563" s="0" t="n">
        <v>0.017216</v>
      </c>
      <c r="Q563" s="0" t="n">
        <v>0</v>
      </c>
      <c r="R563" s="0" t="n">
        <v>466.01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0.54568</v>
      </c>
      <c r="Y563" s="0" t="n">
        <v>0.0037165</v>
      </c>
      <c r="Z563" s="0" t="n">
        <v>4.3121E-011</v>
      </c>
      <c r="AA563" s="0" t="n">
        <v>6.8685</v>
      </c>
      <c r="AB563" s="0" t="n">
        <v>554.48</v>
      </c>
      <c r="AC563" s="0" t="n">
        <v>-7.317E-006</v>
      </c>
      <c r="AD563" s="0" t="n">
        <v>554.48</v>
      </c>
      <c r="AE563" s="0" t="n">
        <v>-6.8684</v>
      </c>
      <c r="AF563" s="0" t="n">
        <v>-1.4725E-007</v>
      </c>
      <c r="AG563" s="0" t="n">
        <v>-7.317E-006</v>
      </c>
      <c r="AH563" s="0" t="n">
        <v>-1.4725E-007</v>
      </c>
      <c r="AI563" s="0" t="n">
        <v>-4.8868E-015</v>
      </c>
      <c r="AJ563" s="0" t="n">
        <v>12</v>
      </c>
      <c r="AK563" s="0" t="n">
        <f aca="false">P563*ABS(AA563)+(1-P563)*ABS(AB563)</f>
        <v>545.052320416</v>
      </c>
    </row>
    <row r="564" customFormat="false" ht="12.8" hidden="false" customHeight="false" outlineLevel="0" collapsed="false">
      <c r="A564" s="0" t="n">
        <v>0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1192.3</v>
      </c>
      <c r="P564" s="0" t="n">
        <v>0.017611</v>
      </c>
      <c r="Q564" s="0" t="n">
        <v>0</v>
      </c>
      <c r="R564" s="0" t="n">
        <v>466.01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0.60845</v>
      </c>
      <c r="Y564" s="0" t="n">
        <v>0.0033203</v>
      </c>
      <c r="Z564" s="0" t="n">
        <v>6.9309E-011</v>
      </c>
      <c r="AA564" s="0" t="n">
        <v>7.5566</v>
      </c>
      <c r="AB564" s="0" t="n">
        <v>596.11</v>
      </c>
      <c r="AC564" s="0" t="n">
        <v>-1.8472E-005</v>
      </c>
      <c r="AD564" s="0" t="n">
        <v>596.11</v>
      </c>
      <c r="AE564" s="0" t="n">
        <v>-7.5566</v>
      </c>
      <c r="AF564" s="0" t="n">
        <v>2.0215E-007</v>
      </c>
      <c r="AG564" s="0" t="n">
        <v>-1.8472E-005</v>
      </c>
      <c r="AH564" s="0" t="n">
        <v>2.0215E-007</v>
      </c>
      <c r="AI564" s="0" t="n">
        <v>1.5943E-014</v>
      </c>
      <c r="AJ564" s="0" t="n">
        <v>12</v>
      </c>
      <c r="AK564" s="0" t="n">
        <f aca="false">P564*ABS(AA564)+(1-P564)*ABS(AB564)</f>
        <v>585.7449860726</v>
      </c>
    </row>
    <row r="565" customFormat="false" ht="12.8" hidden="false" customHeight="false" outlineLevel="0" collapsed="false">
      <c r="A565" s="0" t="n">
        <v>0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1278.8</v>
      </c>
      <c r="P565" s="0" t="n">
        <v>0.017649</v>
      </c>
      <c r="Q565" s="0" t="n">
        <v>0</v>
      </c>
      <c r="R565" s="0" t="n">
        <v>466.01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0.67587</v>
      </c>
      <c r="Y565" s="0" t="n">
        <v>0.0028896</v>
      </c>
      <c r="Z565" s="0" t="n">
        <v>1.1289E-010</v>
      </c>
      <c r="AA565" s="0" t="n">
        <v>8.1226</v>
      </c>
      <c r="AB565" s="0" t="n">
        <v>639.35</v>
      </c>
      <c r="AC565" s="0" t="n">
        <v>-3.7715E-005</v>
      </c>
      <c r="AD565" s="0" t="n">
        <v>639.35</v>
      </c>
      <c r="AE565" s="0" t="n">
        <v>-8.1223</v>
      </c>
      <c r="AF565" s="0" t="n">
        <v>-1.7033E-007</v>
      </c>
      <c r="AG565" s="0" t="n">
        <v>-3.7715E-005</v>
      </c>
      <c r="AH565" s="0" t="n">
        <v>-1.7033E-007</v>
      </c>
      <c r="AI565" s="0" t="n">
        <v>1.315E-014</v>
      </c>
      <c r="AJ565" s="0" t="n">
        <v>12</v>
      </c>
      <c r="AK565" s="0" t="n">
        <f aca="false">P565*ABS(AA565)+(1-P565)*ABS(AB565)</f>
        <v>628.2094676174</v>
      </c>
    </row>
    <row r="566" customFormat="false" ht="12.8" hidden="false" customHeight="false" outlineLevel="0" collapsed="false">
      <c r="A566" s="0" t="n">
        <v>0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1368.7</v>
      </c>
      <c r="P566" s="0" t="n">
        <v>0.017362</v>
      </c>
      <c r="Q566" s="0" t="n">
        <v>0</v>
      </c>
      <c r="R566" s="0" t="n">
        <v>466.01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0.74815</v>
      </c>
      <c r="Y566" s="0" t="n">
        <v>0.0024316</v>
      </c>
      <c r="Z566" s="0" t="n">
        <v>6.8896E-011</v>
      </c>
      <c r="AA566" s="0" t="n">
        <v>8.5497</v>
      </c>
      <c r="AB566" s="0" t="n">
        <v>684.31</v>
      </c>
      <c r="AC566" s="0" t="n">
        <v>-2.1542E-005</v>
      </c>
      <c r="AD566" s="0" t="n">
        <v>684.31</v>
      </c>
      <c r="AE566" s="0" t="n">
        <v>-8.5498</v>
      </c>
      <c r="AF566" s="0" t="n">
        <v>-5.1544E-007</v>
      </c>
      <c r="AG566" s="0" t="n">
        <v>-2.1542E-005</v>
      </c>
      <c r="AH566" s="0" t="n">
        <v>-5.1544E-007</v>
      </c>
      <c r="AI566" s="0" t="n">
        <v>-1.5694E-014</v>
      </c>
      <c r="AJ566" s="0" t="n">
        <v>12</v>
      </c>
      <c r="AK566" s="0" t="n">
        <f aca="false">P566*ABS(AA566)+(1-P566)*ABS(AB566)</f>
        <v>672.5774496714</v>
      </c>
    </row>
    <row r="567" customFormat="false" ht="12.8" hidden="false" customHeight="false" outlineLevel="0" collapsed="false">
      <c r="A567" s="0" t="n">
        <v>0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1462.8</v>
      </c>
      <c r="P567" s="0" t="n">
        <v>0.016771</v>
      </c>
      <c r="Q567" s="0" t="n">
        <v>0</v>
      </c>
      <c r="R567" s="0" t="n">
        <v>466.01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0.82546</v>
      </c>
      <c r="Y567" s="0" t="n">
        <v>0.0019541</v>
      </c>
      <c r="Z567" s="0" t="n">
        <v>1.4978E-011</v>
      </c>
      <c r="AA567" s="0" t="n">
        <v>8.8132</v>
      </c>
      <c r="AB567" s="0" t="n">
        <v>731.35</v>
      </c>
      <c r="AC567" s="0" t="n">
        <v>6.8641E-007</v>
      </c>
      <c r="AD567" s="0" t="n">
        <v>731.35</v>
      </c>
      <c r="AE567" s="0" t="n">
        <v>-8.8281</v>
      </c>
      <c r="AF567" s="0" t="n">
        <v>-3.0178E-007</v>
      </c>
      <c r="AG567" s="0" t="n">
        <v>6.8641E-007</v>
      </c>
      <c r="AH567" s="0" t="n">
        <v>-3.0178E-007</v>
      </c>
      <c r="AI567" s="0" t="n">
        <v>-1.0266E-014</v>
      </c>
      <c r="AJ567" s="0" t="n">
        <v>12</v>
      </c>
      <c r="AK567" s="0" t="n">
        <f aca="false">P567*ABS(AA567)+(1-P567)*ABS(AB567)</f>
        <v>719.2323353272</v>
      </c>
    </row>
    <row r="568" customFormat="false" ht="12.8" hidden="false" customHeight="false" outlineLevel="0" collapsed="false">
      <c r="A568" s="0" t="n">
        <v>0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1564.4</v>
      </c>
      <c r="P568" s="0" t="n">
        <v>0.015795</v>
      </c>
      <c r="Q568" s="0" t="n">
        <v>0</v>
      </c>
      <c r="R568" s="0" t="n">
        <v>466.01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0.90807</v>
      </c>
      <c r="Y568" s="0" t="n">
        <v>0.0014656</v>
      </c>
      <c r="Z568" s="0" t="n">
        <v>1.5601E-013</v>
      </c>
      <c r="AA568" s="0" t="n">
        <v>8.8551</v>
      </c>
      <c r="AB568" s="0" t="n">
        <v>782.16</v>
      </c>
      <c r="AC568" s="0" t="n">
        <v>6.454E-006</v>
      </c>
      <c r="AD568" s="0" t="n">
        <v>782.16</v>
      </c>
      <c r="AE568" s="0" t="n">
        <v>-8.8974</v>
      </c>
      <c r="AF568" s="0" t="n">
        <v>-7.7744E-008</v>
      </c>
      <c r="AG568" s="0" t="n">
        <v>6.454E-006</v>
      </c>
      <c r="AH568" s="0" t="n">
        <v>-7.7744E-008</v>
      </c>
      <c r="AI568" s="0" t="n">
        <v>4.9331E-015</v>
      </c>
      <c r="AJ568" s="0" t="n">
        <v>12</v>
      </c>
      <c r="AK568" s="0" t="n">
        <f aca="false">P568*ABS(AA568)+(1-P568)*ABS(AB568)</f>
        <v>769.9456491045</v>
      </c>
    </row>
    <row r="569" customFormat="false" ht="12.8" hidden="false" customHeight="false" outlineLevel="0" collapsed="false">
      <c r="A569" s="0" t="n">
        <v>0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1690.8</v>
      </c>
      <c r="P569" s="0" t="n">
        <v>0.013983</v>
      </c>
      <c r="Q569" s="0" t="n">
        <v>0</v>
      </c>
      <c r="R569" s="0" t="n">
        <v>466.03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0.99654</v>
      </c>
      <c r="Y569" s="0" t="n">
        <v>0.00098052</v>
      </c>
      <c r="Z569" s="0" t="n">
        <v>-7.2972E-012</v>
      </c>
      <c r="AA569" s="0" t="n">
        <v>8.5086</v>
      </c>
      <c r="AB569" s="0" t="n">
        <v>845.36</v>
      </c>
      <c r="AC569" s="0" t="n">
        <v>8.9983E-006</v>
      </c>
      <c r="AD569" s="0" t="n">
        <v>845.36</v>
      </c>
      <c r="AE569" s="0" t="n">
        <v>-8.445</v>
      </c>
      <c r="AF569" s="0" t="n">
        <v>3.2482E-008</v>
      </c>
      <c r="AG569" s="0" t="n">
        <v>8.9983E-006</v>
      </c>
      <c r="AH569" s="0" t="n">
        <v>3.2482E-008</v>
      </c>
      <c r="AI569" s="0" t="n">
        <v>9.9719E-015</v>
      </c>
      <c r="AJ569" s="0" t="n">
        <v>12</v>
      </c>
      <c r="AK569" s="0" t="n">
        <f aca="false">P569*ABS(AA569)+(1-P569)*ABS(AB569)</f>
        <v>833.6583068738</v>
      </c>
    </row>
    <row r="570" customFormat="false" ht="12.8" hidden="false" customHeight="false" outlineLevel="0" collapsed="false">
      <c r="A570" s="0" t="n">
        <v>0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1934.2</v>
      </c>
      <c r="P570" s="0" t="n">
        <v>0.010518</v>
      </c>
      <c r="Q570" s="0" t="n">
        <v>0</v>
      </c>
      <c r="R570" s="0" t="n">
        <v>466.18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1.093</v>
      </c>
      <c r="Y570" s="0" t="n">
        <v>0.0005415</v>
      </c>
      <c r="Z570" s="0" t="n">
        <v>2.8984E-012</v>
      </c>
      <c r="AA570" s="0" t="n">
        <v>7.4155</v>
      </c>
      <c r="AB570" s="0" t="n">
        <v>967.08</v>
      </c>
      <c r="AC570" s="0" t="n">
        <v>1.5584E-006</v>
      </c>
      <c r="AD570" s="0" t="n">
        <v>967.08</v>
      </c>
      <c r="AE570" s="0" t="n">
        <v>-7.1199</v>
      </c>
      <c r="AF570" s="0" t="n">
        <v>-1.2479E-007</v>
      </c>
      <c r="AG570" s="0" t="n">
        <v>1.5584E-006</v>
      </c>
      <c r="AH570" s="0" t="n">
        <v>-1.2479E-007</v>
      </c>
      <c r="AI570" s="0" t="n">
        <v>5.1874E-015</v>
      </c>
      <c r="AJ570" s="0" t="n">
        <v>12</v>
      </c>
      <c r="AK570" s="0" t="n">
        <f aca="false">P570*ABS(AA570)+(1-P570)*ABS(AB570)</f>
        <v>956.986248789</v>
      </c>
    </row>
    <row r="571" customFormat="false" ht="12.8" hidden="false" customHeight="false" outlineLevel="0" collapsed="false">
      <c r="A571" s="0" t="n">
        <v>0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2895.4</v>
      </c>
      <c r="P571" s="0" t="n">
        <v>0.0064451</v>
      </c>
      <c r="Q571" s="0" t="n">
        <v>0</v>
      </c>
      <c r="R571" s="0" t="n">
        <v>467.5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1.2082</v>
      </c>
      <c r="Y571" s="0" t="n">
        <v>0.00020145</v>
      </c>
      <c r="Z571" s="0" t="n">
        <v>-3.6478E-011</v>
      </c>
      <c r="AA571" s="0" t="n">
        <v>6.4879</v>
      </c>
      <c r="AB571" s="0" t="n">
        <v>1447.7</v>
      </c>
      <c r="AC571" s="0" t="n">
        <v>2.0626E-005</v>
      </c>
      <c r="AD571" s="0" t="n">
        <v>1447.7</v>
      </c>
      <c r="AE571" s="0" t="n">
        <v>-6.7898</v>
      </c>
      <c r="AF571" s="0" t="n">
        <v>1.6001E-007</v>
      </c>
      <c r="AG571" s="0" t="n">
        <v>2.0626E-005</v>
      </c>
      <c r="AH571" s="0" t="n">
        <v>1.6001E-007</v>
      </c>
      <c r="AI571" s="0" t="n">
        <v>-5.1965E-016</v>
      </c>
      <c r="AJ571" s="0" t="n">
        <v>12</v>
      </c>
      <c r="AK571" s="0" t="n">
        <f aca="false">P571*ABS(AA571)+(1-P571)*ABS(AB571)</f>
        <v>1438.41124389429</v>
      </c>
    </row>
    <row r="572" customFormat="false" ht="12.8" hidden="false" customHeight="false" outlineLevel="0" collapsed="false">
      <c r="A572" s="0" t="n">
        <v>0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106.65</v>
      </c>
      <c r="P572" s="0" t="n">
        <v>0.34908</v>
      </c>
      <c r="Q572" s="0" t="n">
        <v>0</v>
      </c>
      <c r="R572" s="0" t="n">
        <v>488.27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0.0026686</v>
      </c>
      <c r="Y572" s="0" t="n">
        <v>0.00054943</v>
      </c>
      <c r="Z572" s="0" t="n">
        <v>9.957E-011</v>
      </c>
      <c r="AA572" s="0" t="n">
        <v>-19.031</v>
      </c>
      <c r="AB572" s="0" t="n">
        <v>49.859</v>
      </c>
      <c r="AC572" s="0" t="n">
        <v>3.6031E-007</v>
      </c>
      <c r="AD572" s="0" t="n">
        <v>49.859</v>
      </c>
      <c r="AE572" s="0" t="n">
        <v>18.783</v>
      </c>
      <c r="AF572" s="0" t="n">
        <v>1.0507E-006</v>
      </c>
      <c r="AG572" s="0" t="n">
        <v>3.6031E-007</v>
      </c>
      <c r="AH572" s="0" t="n">
        <v>1.0507E-006</v>
      </c>
      <c r="AI572" s="0" t="n">
        <v>-1.5135E-014</v>
      </c>
      <c r="AJ572" s="0" t="n">
        <v>12</v>
      </c>
      <c r="AK572" s="0" t="n">
        <f aca="false">P572*ABS(AA572)+(1-P572)*ABS(AB572)</f>
        <v>39.09756176</v>
      </c>
    </row>
    <row r="573" customFormat="false" ht="12.8" hidden="false" customHeight="false" outlineLevel="0" collapsed="false">
      <c r="A573" s="0" t="n">
        <v>0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115.39</v>
      </c>
      <c r="P573" s="0" t="n">
        <v>0.27695</v>
      </c>
      <c r="Q573" s="0" t="n">
        <v>0</v>
      </c>
      <c r="R573" s="0" t="n">
        <v>479.28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0.0084923</v>
      </c>
      <c r="Y573" s="0" t="n">
        <v>0.0014835</v>
      </c>
      <c r="Z573" s="0" t="n">
        <v>1.119E-010</v>
      </c>
      <c r="AA573" s="0" t="n">
        <v>-14.964</v>
      </c>
      <c r="AB573" s="0" t="n">
        <v>55.687</v>
      </c>
      <c r="AC573" s="0" t="n">
        <v>-8.598E-007</v>
      </c>
      <c r="AD573" s="0" t="n">
        <v>55.687</v>
      </c>
      <c r="AE573" s="0" t="n">
        <v>15.2</v>
      </c>
      <c r="AF573" s="0" t="n">
        <v>-1.4777E-007</v>
      </c>
      <c r="AG573" s="0" t="n">
        <v>-8.598E-007</v>
      </c>
      <c r="AH573" s="0" t="n">
        <v>-1.4777E-007</v>
      </c>
      <c r="AI573" s="0" t="n">
        <v>-7.4847E-014</v>
      </c>
      <c r="AJ573" s="0" t="n">
        <v>12</v>
      </c>
      <c r="AK573" s="0" t="n">
        <f aca="false">P573*ABS(AA573)+(1-P573)*ABS(AB573)</f>
        <v>44.40876515</v>
      </c>
    </row>
    <row r="574" customFormat="false" ht="12.8" hidden="false" customHeight="false" outlineLevel="0" collapsed="false">
      <c r="A574" s="0" t="n">
        <v>0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127.71</v>
      </c>
      <c r="P574" s="0" t="n">
        <v>0.20901</v>
      </c>
      <c r="Q574" s="0" t="n">
        <v>0</v>
      </c>
      <c r="R574" s="0" t="n">
        <v>472.53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0.014892</v>
      </c>
      <c r="Y574" s="0" t="n">
        <v>0.0021946</v>
      </c>
      <c r="Z574" s="0" t="n">
        <v>1.1735E-010</v>
      </c>
      <c r="AA574" s="0" t="n">
        <v>-11.722</v>
      </c>
      <c r="AB574" s="0" t="n">
        <v>62.77</v>
      </c>
      <c r="AC574" s="0" t="n">
        <v>-2.5493E-006</v>
      </c>
      <c r="AD574" s="0" t="n">
        <v>62.77</v>
      </c>
      <c r="AE574" s="0" t="n">
        <v>11.734</v>
      </c>
      <c r="AF574" s="0" t="n">
        <v>-5.3928E-007</v>
      </c>
      <c r="AG574" s="0" t="n">
        <v>-2.5493E-006</v>
      </c>
      <c r="AH574" s="0" t="n">
        <v>-5.3928E-007</v>
      </c>
      <c r="AI574" s="0" t="n">
        <v>-9.0536E-014</v>
      </c>
      <c r="AJ574" s="0" t="n">
        <v>12</v>
      </c>
      <c r="AK574" s="0" t="n">
        <f aca="false">P574*ABS(AA574)+(1-P574)*ABS(AB574)</f>
        <v>52.10045752</v>
      </c>
    </row>
    <row r="575" customFormat="false" ht="12.8" hidden="false" customHeight="false" outlineLevel="0" collapsed="false">
      <c r="A575" s="0" t="n">
        <v>0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145.47</v>
      </c>
      <c r="P575" s="0" t="n">
        <v>0.15612</v>
      </c>
      <c r="Q575" s="0" t="n">
        <v>0</v>
      </c>
      <c r="R575" s="0" t="n">
        <v>468.58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0.022084</v>
      </c>
      <c r="Y575" s="0" t="n">
        <v>0.0027535</v>
      </c>
      <c r="Z575" s="0" t="n">
        <v>1.0463E-010</v>
      </c>
      <c r="AA575" s="0" t="n">
        <v>-9.4321</v>
      </c>
      <c r="AB575" s="0" t="n">
        <v>72.12</v>
      </c>
      <c r="AC575" s="0" t="n">
        <v>-3.5829E-006</v>
      </c>
      <c r="AD575" s="0" t="n">
        <v>72.12</v>
      </c>
      <c r="AE575" s="0" t="n">
        <v>9.4368</v>
      </c>
      <c r="AF575" s="0" t="n">
        <v>-8.0623E-007</v>
      </c>
      <c r="AG575" s="0" t="n">
        <v>-3.5829E-006</v>
      </c>
      <c r="AH575" s="0" t="n">
        <v>-8.0623E-007</v>
      </c>
      <c r="AI575" s="0" t="n">
        <v>-8.408E-014</v>
      </c>
      <c r="AJ575" s="0" t="n">
        <v>12</v>
      </c>
      <c r="AK575" s="0" t="n">
        <f aca="false">P575*ABS(AA575)+(1-P575)*ABS(AB575)</f>
        <v>62.333165052</v>
      </c>
    </row>
    <row r="576" customFormat="false" ht="12.8" hidden="false" customHeight="false" outlineLevel="0" collapsed="false">
      <c r="A576" s="0" t="n">
        <v>0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169.43</v>
      </c>
      <c r="P576" s="0" t="n">
        <v>0.11826</v>
      </c>
      <c r="Q576" s="0" t="n">
        <v>0</v>
      </c>
      <c r="R576" s="0" t="n">
        <v>466.81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0.03039</v>
      </c>
      <c r="Y576" s="0" t="n">
        <v>0.0032159</v>
      </c>
      <c r="Z576" s="0" t="n">
        <v>7.6081E-011</v>
      </c>
      <c r="AA576" s="0" t="n">
        <v>-7.9936</v>
      </c>
      <c r="AB576" s="0" t="n">
        <v>84.337</v>
      </c>
      <c r="AC576" s="0" t="n">
        <v>-3.3133E-006</v>
      </c>
      <c r="AD576" s="0" t="n">
        <v>84.337</v>
      </c>
      <c r="AE576" s="0" t="n">
        <v>8.0028</v>
      </c>
      <c r="AF576" s="0" t="n">
        <v>-6.1526E-007</v>
      </c>
      <c r="AG576" s="0" t="n">
        <v>-3.3133E-006</v>
      </c>
      <c r="AH576" s="0" t="n">
        <v>-6.1526E-007</v>
      </c>
      <c r="AI576" s="0" t="n">
        <v>-5.1223E-014</v>
      </c>
      <c r="AJ576" s="0" t="n">
        <v>12</v>
      </c>
      <c r="AK576" s="0" t="n">
        <f aca="false">P576*ABS(AA576)+(1-P576)*ABS(AB576)</f>
        <v>75.308629516</v>
      </c>
    </row>
    <row r="577" customFormat="false" ht="12.8" hidden="false" customHeight="false" outlineLevel="0" collapsed="false">
      <c r="A577" s="0" t="n">
        <v>0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199.12</v>
      </c>
      <c r="P577" s="0" t="n">
        <v>0.092014</v>
      </c>
      <c r="Q577" s="0" t="n">
        <v>0</v>
      </c>
      <c r="R577" s="0" t="n">
        <v>466.21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0.040141</v>
      </c>
      <c r="Y577" s="0" t="n">
        <v>0.0036196</v>
      </c>
      <c r="Z577" s="0" t="n">
        <v>9.093E-011</v>
      </c>
      <c r="AA577" s="0" t="n">
        <v>-7.1171</v>
      </c>
      <c r="AB577" s="0" t="n">
        <v>99.303</v>
      </c>
      <c r="AC577" s="0" t="n">
        <v>-5.0859E-006</v>
      </c>
      <c r="AD577" s="0" t="n">
        <v>99.303</v>
      </c>
      <c r="AE577" s="0" t="n">
        <v>7.1145</v>
      </c>
      <c r="AF577" s="0" t="n">
        <v>-4.7559E-007</v>
      </c>
      <c r="AG577" s="0" t="n">
        <v>-5.0859E-006</v>
      </c>
      <c r="AH577" s="0" t="n">
        <v>-4.7559E-007</v>
      </c>
      <c r="AI577" s="0" t="n">
        <v>-8.8654E-015</v>
      </c>
      <c r="AJ577" s="0" t="n">
        <v>12</v>
      </c>
      <c r="AK577" s="0" t="n">
        <f aca="false">P577*ABS(AA577)+(1-P577)*ABS(AB577)</f>
        <v>90.8206065974</v>
      </c>
    </row>
    <row r="578" customFormat="false" ht="12.8" hidden="false" customHeight="false" outlineLevel="0" collapsed="false">
      <c r="A578" s="0" t="n">
        <v>0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233.48</v>
      </c>
      <c r="P578" s="0" t="n">
        <v>0.073016</v>
      </c>
      <c r="Q578" s="0" t="n">
        <v>0</v>
      </c>
      <c r="R578" s="0" t="n">
        <v>466.06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0.05162</v>
      </c>
      <c r="Y578" s="0" t="n">
        <v>0.0039859</v>
      </c>
      <c r="Z578" s="0" t="n">
        <v>1.2158E-010</v>
      </c>
      <c r="AA578" s="0" t="n">
        <v>-6.4955</v>
      </c>
      <c r="AB578" s="0" t="n">
        <v>116.56</v>
      </c>
      <c r="AC578" s="0" t="n">
        <v>-8.395E-006</v>
      </c>
      <c r="AD578" s="0" t="n">
        <v>116.56</v>
      </c>
      <c r="AE578" s="0" t="n">
        <v>6.4886</v>
      </c>
      <c r="AF578" s="0" t="n">
        <v>-7.2722E-007</v>
      </c>
      <c r="AG578" s="0" t="n">
        <v>-8.395E-006</v>
      </c>
      <c r="AH578" s="0" t="n">
        <v>-7.2722E-007</v>
      </c>
      <c r="AI578" s="0" t="n">
        <v>1.2504E-015</v>
      </c>
      <c r="AJ578" s="0" t="n">
        <v>12</v>
      </c>
      <c r="AK578" s="0" t="n">
        <f aca="false">P578*ABS(AA578)+(1-P578)*ABS(AB578)</f>
        <v>108.523530468</v>
      </c>
    </row>
    <row r="579" customFormat="false" ht="12.8" hidden="false" customHeight="false" outlineLevel="0" collapsed="false">
      <c r="A579" s="0" t="n">
        <v>0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271.63</v>
      </c>
      <c r="P579" s="0" t="n">
        <v>0.058066</v>
      </c>
      <c r="Q579" s="0" t="n">
        <v>0</v>
      </c>
      <c r="R579" s="0" t="n">
        <v>466.03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0.065053</v>
      </c>
      <c r="Y579" s="0" t="n">
        <v>0.0043219</v>
      </c>
      <c r="Z579" s="0" t="n">
        <v>1.2718E-010</v>
      </c>
      <c r="AA579" s="0" t="n">
        <v>-5.9167</v>
      </c>
      <c r="AB579" s="0" t="n">
        <v>135.69</v>
      </c>
      <c r="AC579" s="0" t="n">
        <v>-1.0031E-005</v>
      </c>
      <c r="AD579" s="0" t="n">
        <v>135.69</v>
      </c>
      <c r="AE579" s="0" t="n">
        <v>5.9124</v>
      </c>
      <c r="AF579" s="0" t="n">
        <v>-1.0168E-006</v>
      </c>
      <c r="AG579" s="0" t="n">
        <v>-1.0031E-005</v>
      </c>
      <c r="AH579" s="0" t="n">
        <v>-1.0168E-006</v>
      </c>
      <c r="AI579" s="0" t="n">
        <v>-8.4557E-014</v>
      </c>
      <c r="AJ579" s="0" t="n">
        <v>12</v>
      </c>
      <c r="AK579" s="0" t="n">
        <f aca="false">P579*ABS(AA579)+(1-P579)*ABS(AB579)</f>
        <v>128.1545835622</v>
      </c>
    </row>
    <row r="580" customFormat="false" ht="12.8" hidden="false" customHeight="false" outlineLevel="0" collapsed="false">
      <c r="A580" s="0" t="n">
        <v>0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313.04</v>
      </c>
      <c r="P580" s="0" t="n">
        <v>0.045527</v>
      </c>
      <c r="Q580" s="0" t="n">
        <v>0</v>
      </c>
      <c r="R580" s="0" t="n">
        <v>466.02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0.080627</v>
      </c>
      <c r="Y580" s="0" t="n">
        <v>0.0046258</v>
      </c>
      <c r="Z580" s="0" t="n">
        <v>1.0438E-010</v>
      </c>
      <c r="AA580" s="0" t="n">
        <v>-5.2769</v>
      </c>
      <c r="AB580" s="0" t="n">
        <v>156.43</v>
      </c>
      <c r="AC580" s="0" t="n">
        <v>-9.0754E-006</v>
      </c>
      <c r="AD580" s="0" t="n">
        <v>156.43</v>
      </c>
      <c r="AE580" s="0" t="n">
        <v>5.2753</v>
      </c>
      <c r="AF580" s="0" t="n">
        <v>-8.8473E-007</v>
      </c>
      <c r="AG580" s="0" t="n">
        <v>-9.0754E-006</v>
      </c>
      <c r="AH580" s="0" t="n">
        <v>-8.8473E-007</v>
      </c>
      <c r="AI580" s="0" t="n">
        <v>-7.1075E-014</v>
      </c>
      <c r="AJ580" s="0" t="n">
        <v>12</v>
      </c>
      <c r="AK580" s="0" t="n">
        <f aca="false">P580*ABS(AA580)+(1-P580)*ABS(AB580)</f>
        <v>149.5484528163</v>
      </c>
    </row>
    <row r="581" customFormat="false" ht="12.8" hidden="false" customHeight="false" outlineLevel="0" collapsed="false">
      <c r="A581" s="0" t="n">
        <v>0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357.49</v>
      </c>
      <c r="P581" s="0" t="n">
        <v>0.034697</v>
      </c>
      <c r="Q581" s="0" t="n">
        <v>0</v>
      </c>
      <c r="R581" s="0" t="n">
        <v>466.02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0.098511</v>
      </c>
      <c r="Y581" s="0" t="n">
        <v>0.0048928</v>
      </c>
      <c r="Z581" s="0" t="n">
        <v>1.0849E-010</v>
      </c>
      <c r="AA581" s="0" t="n">
        <v>-4.5419</v>
      </c>
      <c r="AB581" s="0" t="n">
        <v>178.69</v>
      </c>
      <c r="AC581" s="0" t="n">
        <v>-1.0745E-005</v>
      </c>
      <c r="AD581" s="0" t="n">
        <v>178.69</v>
      </c>
      <c r="AE581" s="0" t="n">
        <v>4.5414</v>
      </c>
      <c r="AF581" s="0" t="n">
        <v>-6.7028E-007</v>
      </c>
      <c r="AG581" s="0" t="n">
        <v>-1.0745E-005</v>
      </c>
      <c r="AH581" s="0" t="n">
        <v>-6.7028E-007</v>
      </c>
      <c r="AI581" s="0" t="n">
        <v>-2.5287E-014</v>
      </c>
      <c r="AJ581" s="0" t="n">
        <v>12</v>
      </c>
      <c r="AK581" s="0" t="n">
        <f aca="false">P581*ABS(AA581)+(1-P581)*ABS(AB581)</f>
        <v>172.6475833743</v>
      </c>
    </row>
    <row r="582" customFormat="false" ht="12.8" hidden="false" customHeight="false" outlineLevel="0" collapsed="false">
      <c r="A582" s="0" t="n">
        <v>0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404.9</v>
      </c>
      <c r="P582" s="0" t="n">
        <v>0.025256</v>
      </c>
      <c r="Q582" s="0" t="n">
        <v>0</v>
      </c>
      <c r="R582" s="0" t="n">
        <v>466.02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0.11887</v>
      </c>
      <c r="Y582" s="0" t="n">
        <v>0.0051174</v>
      </c>
      <c r="Z582" s="0" t="n">
        <v>1.347E-010</v>
      </c>
      <c r="AA582" s="0" t="n">
        <v>-3.7087</v>
      </c>
      <c r="AB582" s="0" t="n">
        <v>202.42</v>
      </c>
      <c r="AC582" s="0" t="n">
        <v>-1.5367E-005</v>
      </c>
      <c r="AD582" s="0" t="n">
        <v>202.42</v>
      </c>
      <c r="AE582" s="0" t="n">
        <v>3.7086</v>
      </c>
      <c r="AF582" s="0" t="n">
        <v>-7.3466E-007</v>
      </c>
      <c r="AG582" s="0" t="n">
        <v>-1.5367E-005</v>
      </c>
      <c r="AH582" s="0" t="n">
        <v>-7.3466E-007</v>
      </c>
      <c r="AI582" s="0" t="n">
        <v>1.2769E-014</v>
      </c>
      <c r="AJ582" s="0" t="n">
        <v>12</v>
      </c>
      <c r="AK582" s="0" t="n">
        <f aca="false">P582*ABS(AA582)+(1-P582)*ABS(AB582)</f>
        <v>197.4013474072</v>
      </c>
    </row>
    <row r="583" customFormat="false" ht="12.8" hidden="false" customHeight="false" outlineLevel="0" collapsed="false">
      <c r="A583" s="0" t="n">
        <v>0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455.25</v>
      </c>
      <c r="P583" s="0" t="n">
        <v>0.017018</v>
      </c>
      <c r="Q583" s="0" t="n">
        <v>0</v>
      </c>
      <c r="R583" s="0" t="n">
        <v>466.02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0.14186</v>
      </c>
      <c r="Y583" s="0" t="n">
        <v>0.0052942</v>
      </c>
      <c r="Z583" s="0" t="n">
        <v>1.529E-010</v>
      </c>
      <c r="AA583" s="0" t="n">
        <v>-2.7864</v>
      </c>
      <c r="AB583" s="0" t="n">
        <v>227.61</v>
      </c>
      <c r="AC583" s="0" t="n">
        <v>-1.9585E-005</v>
      </c>
      <c r="AD583" s="0" t="n">
        <v>227.61</v>
      </c>
      <c r="AE583" s="0" t="n">
        <v>2.7864</v>
      </c>
      <c r="AF583" s="0" t="n">
        <v>-1.063E-006</v>
      </c>
      <c r="AG583" s="0" t="n">
        <v>-1.9585E-005</v>
      </c>
      <c r="AH583" s="0" t="n">
        <v>-1.063E-006</v>
      </c>
      <c r="AI583" s="0" t="n">
        <v>-6.8893E-015</v>
      </c>
      <c r="AJ583" s="0" t="n">
        <v>12</v>
      </c>
      <c r="AK583" s="0" t="n">
        <f aca="false">P583*ABS(AA583)+(1-P583)*ABS(AB583)</f>
        <v>223.7839519752</v>
      </c>
    </row>
    <row r="584" customFormat="false" ht="12.8" hidden="false" customHeight="false" outlineLevel="0" collapsed="false">
      <c r="A584" s="0" t="n">
        <v>0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508.5</v>
      </c>
      <c r="P584" s="0" t="n">
        <v>0.0098498</v>
      </c>
      <c r="Q584" s="0" t="n">
        <v>0</v>
      </c>
      <c r="R584" s="0" t="n">
        <v>466.02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0.16765</v>
      </c>
      <c r="Y584" s="0" t="n">
        <v>0.0054189</v>
      </c>
      <c r="Z584" s="0" t="n">
        <v>1.2244E-010</v>
      </c>
      <c r="AA584" s="0" t="n">
        <v>-1.7884</v>
      </c>
      <c r="AB584" s="0" t="n">
        <v>254.24</v>
      </c>
      <c r="AC584" s="0" t="n">
        <v>-1.656E-005</v>
      </c>
      <c r="AD584" s="0" t="n">
        <v>254.24</v>
      </c>
      <c r="AE584" s="0" t="n">
        <v>1.7884</v>
      </c>
      <c r="AF584" s="0" t="n">
        <v>-9.622E-007</v>
      </c>
      <c r="AG584" s="0" t="n">
        <v>-1.656E-005</v>
      </c>
      <c r="AH584" s="0" t="n">
        <v>-9.622E-007</v>
      </c>
      <c r="AI584" s="0" t="n">
        <v>-3.3731E-014</v>
      </c>
      <c r="AJ584" s="0" t="n">
        <v>12</v>
      </c>
      <c r="AK584" s="0" t="n">
        <f aca="false">P584*ABS(AA584)+(1-P584)*ABS(AB584)</f>
        <v>251.75340223032</v>
      </c>
    </row>
    <row r="585" customFormat="false" ht="12.8" hidden="false" customHeight="false" outlineLevel="0" collapsed="false">
      <c r="A585" s="0" t="n">
        <v>0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564.65</v>
      </c>
      <c r="P585" s="0" t="n">
        <v>0.003646</v>
      </c>
      <c r="Q585" s="0" t="n">
        <v>0</v>
      </c>
      <c r="R585" s="0" t="n">
        <v>466.02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0.1964</v>
      </c>
      <c r="Y585" s="0" t="n">
        <v>0.0054878</v>
      </c>
      <c r="Z585" s="0" t="n">
        <v>1.1708E-010</v>
      </c>
      <c r="AA585" s="0" t="n">
        <v>-0.73052</v>
      </c>
      <c r="AB585" s="0" t="n">
        <v>282.33</v>
      </c>
      <c r="AC585" s="0" t="n">
        <v>-1.706E-005</v>
      </c>
      <c r="AD585" s="0" t="n">
        <v>282.33</v>
      </c>
      <c r="AE585" s="0" t="n">
        <v>0.73052</v>
      </c>
      <c r="AF585" s="0" t="n">
        <v>-8.2523E-007</v>
      </c>
      <c r="AG585" s="0" t="n">
        <v>-1.706E-005</v>
      </c>
      <c r="AH585" s="0" t="n">
        <v>-8.2523E-007</v>
      </c>
      <c r="AI585" s="0" t="n">
        <v>-2.5034E-014</v>
      </c>
      <c r="AJ585" s="0" t="n">
        <v>12</v>
      </c>
      <c r="AK585" s="0" t="n">
        <f aca="false">P585*ABS(AA585)+(1-P585)*ABS(AB585)</f>
        <v>281.30328829592</v>
      </c>
    </row>
    <row r="586" customFormat="false" ht="12.8" hidden="false" customHeight="false" outlineLevel="0" collapsed="false">
      <c r="A586" s="0" t="n">
        <v>0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623.69</v>
      </c>
      <c r="P586" s="0" t="n">
        <v>0.0016732</v>
      </c>
      <c r="Q586" s="0" t="n">
        <v>0</v>
      </c>
      <c r="R586" s="0" t="n">
        <v>466.02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0.22826</v>
      </c>
      <c r="Y586" s="0" t="n">
        <v>0.005498</v>
      </c>
      <c r="Z586" s="0" t="n">
        <v>1.003E-010</v>
      </c>
      <c r="AA586" s="0" t="n">
        <v>0.36958</v>
      </c>
      <c r="AB586" s="0" t="n">
        <v>311.84</v>
      </c>
      <c r="AC586" s="0" t="n">
        <v>-1.5343E-005</v>
      </c>
      <c r="AD586" s="0" t="n">
        <v>311.84</v>
      </c>
      <c r="AE586" s="0" t="n">
        <v>-0.36956</v>
      </c>
      <c r="AF586" s="0" t="n">
        <v>-6.9919E-007</v>
      </c>
      <c r="AG586" s="0" t="n">
        <v>-1.5343E-005</v>
      </c>
      <c r="AH586" s="0" t="n">
        <v>-6.9919E-007</v>
      </c>
      <c r="AI586" s="0" t="n">
        <v>-9.0777E-015</v>
      </c>
      <c r="AJ586" s="0" t="n">
        <v>12</v>
      </c>
      <c r="AK586" s="0" t="n">
        <f aca="false">P586*ABS(AA586)+(1-P586)*ABS(AB586)</f>
        <v>311.318847693256</v>
      </c>
    </row>
    <row r="587" customFormat="false" ht="12.8" hidden="false" customHeight="false" outlineLevel="0" collapsed="false">
      <c r="A587" s="0" t="n">
        <v>0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685.6</v>
      </c>
      <c r="P587" s="0" t="n">
        <v>0.0061211</v>
      </c>
      <c r="Q587" s="0" t="n">
        <v>0</v>
      </c>
      <c r="R587" s="0" t="n">
        <v>466.02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0.26339</v>
      </c>
      <c r="Y587" s="0" t="n">
        <v>0.0054478</v>
      </c>
      <c r="Z587" s="0" t="n">
        <v>9.3319E-011</v>
      </c>
      <c r="AA587" s="0" t="n">
        <v>1.4929</v>
      </c>
      <c r="AB587" s="0" t="n">
        <v>342.8</v>
      </c>
      <c r="AC587" s="0" t="n">
        <v>-1.5385E-005</v>
      </c>
      <c r="AD587" s="0" t="n">
        <v>342.8</v>
      </c>
      <c r="AE587" s="0" t="n">
        <v>-1.4928</v>
      </c>
      <c r="AF587" s="0" t="n">
        <v>-4.6378E-007</v>
      </c>
      <c r="AG587" s="0" t="n">
        <v>-1.5385E-005</v>
      </c>
      <c r="AH587" s="0" t="n">
        <v>-4.6378E-007</v>
      </c>
      <c r="AI587" s="0" t="n">
        <v>-4.8145E-014</v>
      </c>
      <c r="AJ587" s="0" t="n">
        <v>12</v>
      </c>
      <c r="AK587" s="0" t="n">
        <f aca="false">P587*ABS(AA587)+(1-P587)*ABS(AB587)</f>
        <v>340.71082511019</v>
      </c>
    </row>
    <row r="588" customFormat="false" ht="12.8" hidden="false" customHeight="false" outlineLevel="0" collapsed="false">
      <c r="A588" s="0" t="n">
        <v>0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750.39</v>
      </c>
      <c r="P588" s="0" t="n">
        <v>0.0097759</v>
      </c>
      <c r="Q588" s="0" t="n">
        <v>0</v>
      </c>
      <c r="R588" s="0" t="n">
        <v>466.02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0.30196</v>
      </c>
      <c r="Y588" s="0" t="n">
        <v>0.0053364</v>
      </c>
      <c r="Z588" s="0" t="n">
        <v>1.092E-010</v>
      </c>
      <c r="AA588" s="0" t="n">
        <v>2.6192</v>
      </c>
      <c r="AB588" s="0" t="n">
        <v>375.19</v>
      </c>
      <c r="AC588" s="0" t="n">
        <v>-2.0186E-005</v>
      </c>
      <c r="AD588" s="0" t="n">
        <v>375.19</v>
      </c>
      <c r="AE588" s="0" t="n">
        <v>-2.6191</v>
      </c>
      <c r="AF588" s="0" t="n">
        <v>-3.2927E-007</v>
      </c>
      <c r="AG588" s="0" t="n">
        <v>-2.0186E-005</v>
      </c>
      <c r="AH588" s="0" t="n">
        <v>-3.2927E-007</v>
      </c>
      <c r="AI588" s="0" t="n">
        <v>-2.0486E-014</v>
      </c>
      <c r="AJ588" s="0" t="n">
        <v>12</v>
      </c>
      <c r="AK588" s="0" t="n">
        <f aca="false">P588*ABS(AA588)+(1-P588)*ABS(AB588)</f>
        <v>371.54778511628</v>
      </c>
    </row>
    <row r="589" customFormat="false" ht="12.8" hidden="false" customHeight="false" outlineLevel="0" collapsed="false">
      <c r="A589" s="0" t="n">
        <v>0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818.06</v>
      </c>
      <c r="P589" s="0" t="n">
        <v>0.012724</v>
      </c>
      <c r="Q589" s="0" t="n">
        <v>0</v>
      </c>
      <c r="R589" s="0" t="n">
        <v>466.02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0.34412</v>
      </c>
      <c r="Y589" s="0" t="n">
        <v>0.0051643</v>
      </c>
      <c r="Z589" s="0" t="n">
        <v>1.3561E-010</v>
      </c>
      <c r="AA589" s="0" t="n">
        <v>3.7275</v>
      </c>
      <c r="AB589" s="0" t="n">
        <v>409.01</v>
      </c>
      <c r="AC589" s="0" t="n">
        <v>-2.8398E-005</v>
      </c>
      <c r="AD589" s="0" t="n">
        <v>409.01</v>
      </c>
      <c r="AE589" s="0" t="n">
        <v>-3.7274</v>
      </c>
      <c r="AF589" s="0" t="n">
        <v>-6.7996E-007</v>
      </c>
      <c r="AG589" s="0" t="n">
        <v>-2.8398E-005</v>
      </c>
      <c r="AH589" s="0" t="n">
        <v>-6.7996E-007</v>
      </c>
      <c r="AI589" s="0" t="n">
        <v>5.4098E-014</v>
      </c>
      <c r="AJ589" s="0" t="n">
        <v>12</v>
      </c>
      <c r="AK589" s="0" t="n">
        <f aca="false">P589*ABS(AA589)+(1-P589)*ABS(AB589)</f>
        <v>403.85318547</v>
      </c>
    </row>
    <row r="590" customFormat="false" ht="12.8" hidden="false" customHeight="false" outlineLevel="0" collapsed="false">
      <c r="A590" s="0" t="n">
        <v>0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888.61</v>
      </c>
      <c r="P590" s="0" t="n">
        <v>0.015038</v>
      </c>
      <c r="Q590" s="0" t="n">
        <v>0</v>
      </c>
      <c r="R590" s="0" t="n">
        <v>466.02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0.39003</v>
      </c>
      <c r="Y590" s="0" t="n">
        <v>0.004933</v>
      </c>
      <c r="Z590" s="0" t="n">
        <v>8.64E-011</v>
      </c>
      <c r="AA590" s="0" t="n">
        <v>4.7964</v>
      </c>
      <c r="AB590" s="0" t="n">
        <v>444.28</v>
      </c>
      <c r="AC590" s="0" t="n">
        <v>-1.6767E-005</v>
      </c>
      <c r="AD590" s="0" t="n">
        <v>444.28</v>
      </c>
      <c r="AE590" s="0" t="n">
        <v>-4.7962</v>
      </c>
      <c r="AF590" s="0" t="n">
        <v>-7.6795E-007</v>
      </c>
      <c r="AG590" s="0" t="n">
        <v>-1.6767E-005</v>
      </c>
      <c r="AH590" s="0" t="n">
        <v>-7.6795E-007</v>
      </c>
      <c r="AI590" s="0" t="n">
        <v>2.2665E-014</v>
      </c>
      <c r="AJ590" s="0" t="n">
        <v>12</v>
      </c>
      <c r="AK590" s="0" t="n">
        <f aca="false">P590*ABS(AA590)+(1-P590)*ABS(AB590)</f>
        <v>437.6710456232</v>
      </c>
    </row>
    <row r="591" customFormat="false" ht="12.8" hidden="false" customHeight="false" outlineLevel="0" collapsed="false">
      <c r="A591" s="0" t="n">
        <v>0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962.08</v>
      </c>
      <c r="P591" s="0" t="n">
        <v>0.016779</v>
      </c>
      <c r="Q591" s="0" t="n">
        <v>0</v>
      </c>
      <c r="R591" s="0" t="n">
        <v>466.02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0.43986</v>
      </c>
      <c r="Y591" s="0" t="n">
        <v>0.0046452</v>
      </c>
      <c r="Z591" s="0" t="n">
        <v>4.1181E-011</v>
      </c>
      <c r="AA591" s="0" t="n">
        <v>5.8042</v>
      </c>
      <c r="AB591" s="0" t="n">
        <v>481.01</v>
      </c>
      <c r="AC591" s="0" t="n">
        <v>-4.3692E-006</v>
      </c>
      <c r="AD591" s="0" t="n">
        <v>481.01</v>
      </c>
      <c r="AE591" s="0" t="n">
        <v>-5.8041</v>
      </c>
      <c r="AF591" s="0" t="n">
        <v>-1.0536E-007</v>
      </c>
      <c r="AG591" s="0" t="n">
        <v>-4.3692E-006</v>
      </c>
      <c r="AH591" s="0" t="n">
        <v>-1.0536E-007</v>
      </c>
      <c r="AI591" s="0" t="n">
        <v>-1.5621E-015</v>
      </c>
      <c r="AJ591" s="0" t="n">
        <v>12</v>
      </c>
      <c r="AK591" s="0" t="n">
        <f aca="false">P591*ABS(AA591)+(1-P591)*ABS(AB591)</f>
        <v>473.0365218818</v>
      </c>
    </row>
    <row r="592" customFormat="false" ht="12.8" hidden="false" customHeight="false" outlineLevel="0" collapsed="false">
      <c r="A592" s="0" t="n">
        <v>0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1038.5</v>
      </c>
      <c r="P592" s="0" t="n">
        <v>0.018001</v>
      </c>
      <c r="Q592" s="0" t="n">
        <v>0</v>
      </c>
      <c r="R592" s="0" t="n">
        <v>466.02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0.49375</v>
      </c>
      <c r="Y592" s="0" t="n">
        <v>0.0043048</v>
      </c>
      <c r="Z592" s="0" t="n">
        <v>9.3438E-011</v>
      </c>
      <c r="AA592" s="0" t="n">
        <v>6.7298</v>
      </c>
      <c r="AB592" s="0" t="n">
        <v>519.2</v>
      </c>
      <c r="AC592" s="0" t="n">
        <v>-2.2438E-005</v>
      </c>
      <c r="AD592" s="0" t="n">
        <v>519.2</v>
      </c>
      <c r="AE592" s="0" t="n">
        <v>-6.7297</v>
      </c>
      <c r="AF592" s="0" t="n">
        <v>1.6577E-007</v>
      </c>
      <c r="AG592" s="0" t="n">
        <v>-2.2438E-005</v>
      </c>
      <c r="AH592" s="0" t="n">
        <v>1.6577E-007</v>
      </c>
      <c r="AI592" s="0" t="n">
        <v>-1.9573E-014</v>
      </c>
      <c r="AJ592" s="0" t="n">
        <v>12</v>
      </c>
      <c r="AK592" s="0" t="n">
        <f aca="false">P592*ABS(AA592)+(1-P592)*ABS(AB592)</f>
        <v>509.9750239298</v>
      </c>
    </row>
    <row r="593" customFormat="false" ht="12.8" hidden="false" customHeight="false" outlineLevel="0" collapsed="false">
      <c r="A593" s="0" t="n">
        <v>0</v>
      </c>
      <c r="B593" s="0" t="n">
        <v>0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1117.9</v>
      </c>
      <c r="P593" s="0" t="n">
        <v>0.018753</v>
      </c>
      <c r="Q593" s="0" t="n">
        <v>0</v>
      </c>
      <c r="R593" s="0" t="n">
        <v>466.02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0.55188</v>
      </c>
      <c r="Y593" s="0" t="n">
        <v>0.0039169</v>
      </c>
      <c r="Z593" s="0" t="n">
        <v>1.3275E-010</v>
      </c>
      <c r="AA593" s="0" t="n">
        <v>7.5526</v>
      </c>
      <c r="AB593" s="0" t="n">
        <v>558.89</v>
      </c>
      <c r="AC593" s="0" t="n">
        <v>-3.8884E-005</v>
      </c>
      <c r="AD593" s="0" t="n">
        <v>558.89</v>
      </c>
      <c r="AE593" s="0" t="n">
        <v>-7.5525</v>
      </c>
      <c r="AF593" s="0" t="n">
        <v>-6.212E-007</v>
      </c>
      <c r="AG593" s="0" t="n">
        <v>-3.8884E-005</v>
      </c>
      <c r="AH593" s="0" t="n">
        <v>-6.212E-007</v>
      </c>
      <c r="AI593" s="0" t="n">
        <v>5.3232E-015</v>
      </c>
      <c r="AJ593" s="0" t="n">
        <v>12</v>
      </c>
      <c r="AK593" s="0" t="n">
        <f aca="false">P593*ABS(AA593)+(1-P593)*ABS(AB593)</f>
        <v>548.5507697378</v>
      </c>
    </row>
    <row r="594" customFormat="false" ht="12.8" hidden="false" customHeight="false" outlineLevel="0" collapsed="false">
      <c r="A594" s="0" t="n">
        <v>0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1200.3</v>
      </c>
      <c r="P594" s="0" t="n">
        <v>0.019078</v>
      </c>
      <c r="Q594" s="0" t="n">
        <v>0</v>
      </c>
      <c r="R594" s="0" t="n">
        <v>466.01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0.61441</v>
      </c>
      <c r="Y594" s="0" t="n">
        <v>0.0034874</v>
      </c>
      <c r="Z594" s="0" t="n">
        <v>2.5784E-011</v>
      </c>
      <c r="AA594" s="0" t="n">
        <v>8.2529</v>
      </c>
      <c r="AB594" s="0" t="n">
        <v>600.1</v>
      </c>
      <c r="AC594" s="0" t="n">
        <v>-1.5087E-006</v>
      </c>
      <c r="AD594" s="0" t="n">
        <v>600.1</v>
      </c>
      <c r="AE594" s="0" t="n">
        <v>-8.2529</v>
      </c>
      <c r="AF594" s="0" t="n">
        <v>-7.8931E-007</v>
      </c>
      <c r="AG594" s="0" t="n">
        <v>-1.5087E-006</v>
      </c>
      <c r="AH594" s="0" t="n">
        <v>-7.8931E-007</v>
      </c>
      <c r="AI594" s="0" t="n">
        <v>1.6637E-015</v>
      </c>
      <c r="AJ594" s="0" t="n">
        <v>12</v>
      </c>
      <c r="AK594" s="0" t="n">
        <f aca="false">P594*ABS(AA594)+(1-P594)*ABS(AB594)</f>
        <v>588.8087410262</v>
      </c>
    </row>
    <row r="595" customFormat="false" ht="12.8" hidden="false" customHeight="false" outlineLevel="0" collapsed="false">
      <c r="A595" s="0" t="n">
        <v>0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1285.9</v>
      </c>
      <c r="P595" s="0" t="n">
        <v>0.019016</v>
      </c>
      <c r="Q595" s="0" t="n">
        <v>0</v>
      </c>
      <c r="R595" s="0" t="n">
        <v>466.01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0.68151</v>
      </c>
      <c r="Y595" s="0" t="n">
        <v>0.0030236</v>
      </c>
      <c r="Z595" s="0" t="n">
        <v>-3.3148E-011</v>
      </c>
      <c r="AA595" s="0" t="n">
        <v>8.8123</v>
      </c>
      <c r="AB595" s="0" t="n">
        <v>642.88</v>
      </c>
      <c r="AC595" s="0" t="n">
        <v>2.196E-005</v>
      </c>
      <c r="AD595" s="0" t="n">
        <v>642.88</v>
      </c>
      <c r="AE595" s="0" t="n">
        <v>-8.8119</v>
      </c>
      <c r="AF595" s="0" t="n">
        <v>3.1109E-007</v>
      </c>
      <c r="AG595" s="0" t="n">
        <v>2.196E-005</v>
      </c>
      <c r="AH595" s="0" t="n">
        <v>3.1109E-007</v>
      </c>
      <c r="AI595" s="0" t="n">
        <v>1.8208E-014</v>
      </c>
      <c r="AJ595" s="0" t="n">
        <v>12</v>
      </c>
      <c r="AK595" s="0" t="n">
        <f aca="false">P595*ABS(AA595)+(1-P595)*ABS(AB595)</f>
        <v>630.8225686168</v>
      </c>
    </row>
    <row r="596" customFormat="false" ht="12.8" hidden="false" customHeight="false" outlineLevel="0" collapsed="false">
      <c r="A596" s="0" t="n">
        <v>0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1374.8</v>
      </c>
      <c r="P596" s="0" t="n">
        <v>0.018601</v>
      </c>
      <c r="Q596" s="0" t="n">
        <v>0</v>
      </c>
      <c r="R596" s="0" t="n">
        <v>466.01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0.75335</v>
      </c>
      <c r="Y596" s="0" t="n">
        <v>0.0025337</v>
      </c>
      <c r="Z596" s="0" t="n">
        <v>7.2485E-011</v>
      </c>
      <c r="AA596" s="0" t="n">
        <v>9.2118</v>
      </c>
      <c r="AB596" s="0" t="n">
        <v>687.33</v>
      </c>
      <c r="AC596" s="0" t="n">
        <v>-2.269E-005</v>
      </c>
      <c r="AD596" s="0" t="n">
        <v>687.33</v>
      </c>
      <c r="AE596" s="0" t="n">
        <v>-9.2119</v>
      </c>
      <c r="AF596" s="0" t="n">
        <v>3.8466E-007</v>
      </c>
      <c r="AG596" s="0" t="n">
        <v>-2.269E-005</v>
      </c>
      <c r="AH596" s="0" t="n">
        <v>3.8466E-007</v>
      </c>
      <c r="AI596" s="0" t="n">
        <v>1.2275E-014</v>
      </c>
      <c r="AJ596" s="0" t="n">
        <v>12</v>
      </c>
      <c r="AK596" s="0" t="n">
        <f aca="false">P596*ABS(AA596)+(1-P596)*ABS(AB596)</f>
        <v>674.7163233618</v>
      </c>
    </row>
    <row r="597" customFormat="false" ht="12.8" hidden="false" customHeight="false" outlineLevel="0" collapsed="false">
      <c r="A597" s="0" t="n">
        <v>0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1467.8</v>
      </c>
      <c r="P597" s="0" t="n">
        <v>0.017854</v>
      </c>
      <c r="Q597" s="0" t="n">
        <v>0</v>
      </c>
      <c r="R597" s="0" t="n">
        <v>466.01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0.83012</v>
      </c>
      <c r="Y597" s="0" t="n">
        <v>0.0020266</v>
      </c>
      <c r="Z597" s="0" t="n">
        <v>6.4961E-011</v>
      </c>
      <c r="AA597" s="0" t="n">
        <v>9.4251</v>
      </c>
      <c r="AB597" s="0" t="n">
        <v>733.83</v>
      </c>
      <c r="AC597" s="0" t="n">
        <v>-2.2439E-005</v>
      </c>
      <c r="AD597" s="0" t="n">
        <v>733.83</v>
      </c>
      <c r="AE597" s="0" t="n">
        <v>-9.4404</v>
      </c>
      <c r="AF597" s="0" t="n">
        <v>-4.2012E-007</v>
      </c>
      <c r="AG597" s="0" t="n">
        <v>-2.2439E-005</v>
      </c>
      <c r="AH597" s="0" t="n">
        <v>-4.2012E-007</v>
      </c>
      <c r="AI597" s="0" t="n">
        <v>-1.1117E-014</v>
      </c>
      <c r="AJ597" s="0" t="n">
        <v>12</v>
      </c>
      <c r="AK597" s="0" t="n">
        <f aca="false">P597*ABS(AA597)+(1-P597)*ABS(AB597)</f>
        <v>720.8964749154</v>
      </c>
    </row>
    <row r="598" customFormat="false" ht="12.8" hidden="false" customHeight="false" outlineLevel="0" collapsed="false">
      <c r="A598" s="0" t="n">
        <v>0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1568.3</v>
      </c>
      <c r="P598" s="0" t="n">
        <v>0.016697</v>
      </c>
      <c r="Q598" s="0" t="n">
        <v>0</v>
      </c>
      <c r="R598" s="0" t="n">
        <v>466.02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0.91207</v>
      </c>
      <c r="Y598" s="0" t="n">
        <v>0.0015119</v>
      </c>
      <c r="Z598" s="0" t="n">
        <v>-9.9442E-012</v>
      </c>
      <c r="AA598" s="0" t="n">
        <v>9.393</v>
      </c>
      <c r="AB598" s="0" t="n">
        <v>784.1</v>
      </c>
      <c r="AC598" s="0" t="n">
        <v>1.0868E-005</v>
      </c>
      <c r="AD598" s="0" t="n">
        <v>784.1</v>
      </c>
      <c r="AE598" s="0" t="n">
        <v>-9.4368</v>
      </c>
      <c r="AF598" s="0" t="n">
        <v>-3.0653E-007</v>
      </c>
      <c r="AG598" s="0" t="n">
        <v>1.0868E-005</v>
      </c>
      <c r="AH598" s="0" t="n">
        <v>-3.0653E-007</v>
      </c>
      <c r="AI598" s="0" t="n">
        <v>-9.7819E-015</v>
      </c>
      <c r="AJ598" s="0" t="n">
        <v>12</v>
      </c>
      <c r="AK598" s="0" t="n">
        <f aca="false">P598*ABS(AA598)+(1-P598)*ABS(AB598)</f>
        <v>771.164717221</v>
      </c>
    </row>
    <row r="599" customFormat="false" ht="12.8" hidden="false" customHeight="false" outlineLevel="0" collapsed="false">
      <c r="A599" s="0" t="n">
        <v>0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1693.8</v>
      </c>
      <c r="P599" s="0" t="n">
        <v>0.014671</v>
      </c>
      <c r="Q599" s="0" t="n">
        <v>0</v>
      </c>
      <c r="R599" s="0" t="n">
        <v>466.04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0.99976</v>
      </c>
      <c r="Y599" s="0" t="n">
        <v>0.0010053</v>
      </c>
      <c r="Z599" s="0" t="n">
        <v>-8.7087E-012</v>
      </c>
      <c r="AA599" s="0" t="n">
        <v>8.948</v>
      </c>
      <c r="AB599" s="0" t="n">
        <v>846.83</v>
      </c>
      <c r="AC599" s="0" t="n">
        <v>9.3531E-006</v>
      </c>
      <c r="AD599" s="0" t="n">
        <v>846.83</v>
      </c>
      <c r="AE599" s="0" t="n">
        <v>-8.883</v>
      </c>
      <c r="AF599" s="0" t="n">
        <v>3.1245E-008</v>
      </c>
      <c r="AG599" s="0" t="n">
        <v>9.3531E-006</v>
      </c>
      <c r="AH599" s="0" t="n">
        <v>3.1245E-008</v>
      </c>
      <c r="AI599" s="0" t="n">
        <v>1.5468E-016</v>
      </c>
      <c r="AJ599" s="0" t="n">
        <v>12</v>
      </c>
      <c r="AK599" s="0" t="n">
        <f aca="false">P599*ABS(AA599)+(1-P599)*ABS(AB599)</f>
        <v>834.537433178</v>
      </c>
    </row>
    <row r="600" customFormat="false" ht="12.8" hidden="false" customHeight="false" outlineLevel="0" collapsed="false">
      <c r="A600" s="0" t="n">
        <v>0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1936.6</v>
      </c>
      <c r="P600" s="0" t="n">
        <v>0.010943</v>
      </c>
      <c r="Q600" s="0" t="n">
        <v>0</v>
      </c>
      <c r="R600" s="0" t="n">
        <v>466.21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1.0953</v>
      </c>
      <c r="Y600" s="0" t="n">
        <v>0.00055053</v>
      </c>
      <c r="Z600" s="0" t="n">
        <v>-7.714E-012</v>
      </c>
      <c r="AA600" s="0" t="n">
        <v>7.7317</v>
      </c>
      <c r="AB600" s="0" t="n">
        <v>968.27</v>
      </c>
      <c r="AC600" s="0" t="n">
        <v>7.0169E-006</v>
      </c>
      <c r="AD600" s="0" t="n">
        <v>968.27</v>
      </c>
      <c r="AE600" s="0" t="n">
        <v>-7.415</v>
      </c>
      <c r="AF600" s="0" t="n">
        <v>-7.7493E-008</v>
      </c>
      <c r="AG600" s="0" t="n">
        <v>7.0169E-006</v>
      </c>
      <c r="AH600" s="0" t="n">
        <v>-7.7493E-008</v>
      </c>
      <c r="AI600" s="0" t="n">
        <v>2.1359E-015</v>
      </c>
      <c r="AJ600" s="0" t="n">
        <v>12</v>
      </c>
      <c r="AK600" s="0" t="n">
        <f aca="false">P600*ABS(AA600)+(1-P600)*ABS(AB600)</f>
        <v>957.7588293831</v>
      </c>
    </row>
    <row r="601" customFormat="false" ht="12.8" hidden="false" customHeight="false" outlineLevel="0" collapsed="false">
      <c r="A601" s="0" t="n">
        <v>0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2895.2</v>
      </c>
      <c r="P601" s="0" t="n">
        <v>0.0065997</v>
      </c>
      <c r="Q601" s="0" t="n">
        <v>0</v>
      </c>
      <c r="R601" s="0" t="n">
        <v>467.6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1.2093</v>
      </c>
      <c r="Y601" s="0" t="n">
        <v>0.00020274</v>
      </c>
      <c r="Z601" s="0" t="n">
        <v>-2.7787E-011</v>
      </c>
      <c r="AA601" s="0" t="n">
        <v>6.6372</v>
      </c>
      <c r="AB601" s="0" t="n">
        <v>1447.6</v>
      </c>
      <c r="AC601" s="0" t="n">
        <v>1.5592E-005</v>
      </c>
      <c r="AD601" s="0" t="n">
        <v>1447.6</v>
      </c>
      <c r="AE601" s="0" t="n">
        <v>-6.9598</v>
      </c>
      <c r="AF601" s="0" t="n">
        <v>1.69E-007</v>
      </c>
      <c r="AG601" s="0" t="n">
        <v>1.5592E-005</v>
      </c>
      <c r="AH601" s="0" t="n">
        <v>1.69E-007</v>
      </c>
      <c r="AI601" s="0" t="n">
        <v>-7.0611E-016</v>
      </c>
      <c r="AJ601" s="0" t="n">
        <v>12</v>
      </c>
      <c r="AK601" s="0" t="n">
        <f aca="false">P601*ABS(AA601)+(1-P601)*ABS(AB601)</f>
        <v>1438.09007780884</v>
      </c>
    </row>
    <row r="602" customFormat="false" ht="12.8" hidden="false" customHeight="false" outlineLevel="0" collapsed="false">
      <c r="A602" s="0" t="n">
        <v>0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117.07</v>
      </c>
      <c r="P602" s="0" t="n">
        <v>0.3504</v>
      </c>
      <c r="Q602" s="0" t="n">
        <v>0</v>
      </c>
      <c r="R602" s="0" t="n">
        <v>488.24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0.002919</v>
      </c>
      <c r="Y602" s="0" t="n">
        <v>0.00060122</v>
      </c>
      <c r="Z602" s="0" t="n">
        <v>9.8258E-011</v>
      </c>
      <c r="AA602" s="0" t="n">
        <v>-20.994</v>
      </c>
      <c r="AB602" s="0" t="n">
        <v>54.689</v>
      </c>
      <c r="AC602" s="0" t="n">
        <v>4.2722E-007</v>
      </c>
      <c r="AD602" s="0" t="n">
        <v>54.689</v>
      </c>
      <c r="AE602" s="0" t="n">
        <v>20.725</v>
      </c>
      <c r="AF602" s="0" t="n">
        <v>1.1853E-006</v>
      </c>
      <c r="AG602" s="0" t="n">
        <v>4.2722E-007</v>
      </c>
      <c r="AH602" s="0" t="n">
        <v>1.1853E-006</v>
      </c>
      <c r="AI602" s="0" t="n">
        <v>4.8451E-014</v>
      </c>
      <c r="AJ602" s="0" t="n">
        <v>12</v>
      </c>
      <c r="AK602" s="0" t="n">
        <f aca="false">P602*ABS(AA602)+(1-P602)*ABS(AB602)</f>
        <v>42.882272</v>
      </c>
    </row>
    <row r="603" customFormat="false" ht="12.8" hidden="false" customHeight="false" outlineLevel="0" collapsed="false">
      <c r="A603" s="0" t="n">
        <v>0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124.97</v>
      </c>
      <c r="P603" s="0" t="n">
        <v>0.28007</v>
      </c>
      <c r="Q603" s="0" t="n">
        <v>0</v>
      </c>
      <c r="R603" s="0" t="n">
        <v>479.22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0.0091933</v>
      </c>
      <c r="Y603" s="0" t="n">
        <v>0.0016172</v>
      </c>
      <c r="Z603" s="0" t="n">
        <v>1.3278E-010</v>
      </c>
      <c r="AA603" s="0" t="n">
        <v>-16.444</v>
      </c>
      <c r="AB603" s="0" t="n">
        <v>60.247</v>
      </c>
      <c r="AC603" s="0" t="n">
        <v>-1.1208E-006</v>
      </c>
      <c r="AD603" s="0" t="n">
        <v>60.247</v>
      </c>
      <c r="AE603" s="0" t="n">
        <v>16.701</v>
      </c>
      <c r="AF603" s="0" t="n">
        <v>-2.0683E-007</v>
      </c>
      <c r="AG603" s="0" t="n">
        <v>-1.1208E-006</v>
      </c>
      <c r="AH603" s="0" t="n">
        <v>-2.0683E-007</v>
      </c>
      <c r="AI603" s="0" t="n">
        <v>-6.31E-014</v>
      </c>
      <c r="AJ603" s="0" t="n">
        <v>12</v>
      </c>
      <c r="AK603" s="0" t="n">
        <f aca="false">P603*ABS(AA603)+(1-P603)*ABS(AB603)</f>
        <v>47.97909379</v>
      </c>
    </row>
    <row r="604" customFormat="false" ht="12.8" hidden="false" customHeight="false" outlineLevel="0" collapsed="false">
      <c r="A604" s="0" t="n">
        <v>0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136.87</v>
      </c>
      <c r="P604" s="0" t="n">
        <v>0.21303</v>
      </c>
      <c r="Q604" s="0" t="n">
        <v>0</v>
      </c>
      <c r="R604" s="0" t="n">
        <v>472.48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0.016007</v>
      </c>
      <c r="Y604" s="0" t="n">
        <v>0.0023889</v>
      </c>
      <c r="Z604" s="0" t="n">
        <v>1.1378E-010</v>
      </c>
      <c r="AA604" s="0" t="n">
        <v>-12.859</v>
      </c>
      <c r="AB604" s="0" t="n">
        <v>67.213</v>
      </c>
      <c r="AC604" s="0" t="n">
        <v>-2.4792E-006</v>
      </c>
      <c r="AD604" s="0" t="n">
        <v>67.213</v>
      </c>
      <c r="AE604" s="0" t="n">
        <v>12.873</v>
      </c>
      <c r="AF604" s="0" t="n">
        <v>-5.9799E-007</v>
      </c>
      <c r="AG604" s="0" t="n">
        <v>-2.4792E-006</v>
      </c>
      <c r="AH604" s="0" t="n">
        <v>-5.9799E-007</v>
      </c>
      <c r="AI604" s="0" t="n">
        <v>-3.4607E-014</v>
      </c>
      <c r="AJ604" s="0" t="n">
        <v>12</v>
      </c>
      <c r="AK604" s="0" t="n">
        <f aca="false">P604*ABS(AA604)+(1-P604)*ABS(AB604)</f>
        <v>55.63396738</v>
      </c>
    </row>
    <row r="605" customFormat="false" ht="12.8" hidden="false" customHeight="false" outlineLevel="0" collapsed="false">
      <c r="A605" s="0" t="n">
        <v>0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154.63</v>
      </c>
      <c r="P605" s="0" t="n">
        <v>0.16033</v>
      </c>
      <c r="Q605" s="0" t="n">
        <v>0</v>
      </c>
      <c r="R605" s="0" t="n">
        <v>468.56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0.023597</v>
      </c>
      <c r="Y605" s="0" t="n">
        <v>0.0029951</v>
      </c>
      <c r="Z605" s="0" t="n">
        <v>1.1171E-010</v>
      </c>
      <c r="AA605" s="0" t="n">
        <v>-10.342</v>
      </c>
      <c r="AB605" s="0" t="n">
        <v>76.619</v>
      </c>
      <c r="AC605" s="0" t="n">
        <v>-3.9706E-006</v>
      </c>
      <c r="AD605" s="0" t="n">
        <v>76.619</v>
      </c>
      <c r="AE605" s="0" t="n">
        <v>10.347</v>
      </c>
      <c r="AF605" s="0" t="n">
        <v>-6.5695E-007</v>
      </c>
      <c r="AG605" s="0" t="n">
        <v>-3.9706E-006</v>
      </c>
      <c r="AH605" s="0" t="n">
        <v>-6.5695E-007</v>
      </c>
      <c r="AI605" s="0" t="n">
        <v>-4.8553E-014</v>
      </c>
      <c r="AJ605" s="0" t="n">
        <v>12</v>
      </c>
      <c r="AK605" s="0" t="n">
        <f aca="false">P605*ABS(AA605)+(1-P605)*ABS(AB605)</f>
        <v>65.99280859</v>
      </c>
    </row>
    <row r="606" customFormat="false" ht="12.8" hidden="false" customHeight="false" outlineLevel="0" collapsed="false">
      <c r="A606" s="0" t="n">
        <v>0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178.92</v>
      </c>
      <c r="P606" s="0" t="n">
        <v>0.12214</v>
      </c>
      <c r="Q606" s="0" t="n">
        <v>0</v>
      </c>
      <c r="R606" s="0" t="n">
        <v>466.81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0.0323</v>
      </c>
      <c r="Y606" s="0" t="n">
        <v>0.0034964</v>
      </c>
      <c r="Z606" s="0" t="n">
        <v>1.1746E-010</v>
      </c>
      <c r="AA606" s="0" t="n">
        <v>-8.7542</v>
      </c>
      <c r="AB606" s="0" t="n">
        <v>89.03</v>
      </c>
      <c r="AC606" s="0" t="n">
        <v>-5.6343E-006</v>
      </c>
      <c r="AD606" s="0" t="n">
        <v>89.03</v>
      </c>
      <c r="AE606" s="0" t="n">
        <v>8.7636</v>
      </c>
      <c r="AF606" s="0" t="n">
        <v>-7.7207E-007</v>
      </c>
      <c r="AG606" s="0" t="n">
        <v>-5.6343E-006</v>
      </c>
      <c r="AH606" s="0" t="n">
        <v>-7.7207E-007</v>
      </c>
      <c r="AI606" s="0" t="n">
        <v>-1.0136E-014</v>
      </c>
      <c r="AJ606" s="0" t="n">
        <v>12</v>
      </c>
      <c r="AK606" s="0" t="n">
        <f aca="false">P606*ABS(AA606)+(1-P606)*ABS(AB606)</f>
        <v>79.225113788</v>
      </c>
    </row>
    <row r="607" customFormat="false" ht="12.8" hidden="false" customHeight="false" outlineLevel="0" collapsed="false">
      <c r="A607" s="0" t="n">
        <v>0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209.1</v>
      </c>
      <c r="P607" s="0" t="n">
        <v>0.095293</v>
      </c>
      <c r="Q607" s="0" t="n">
        <v>0</v>
      </c>
      <c r="R607" s="0" t="n">
        <v>466.22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0.042456</v>
      </c>
      <c r="Y607" s="0" t="n">
        <v>0.0039331</v>
      </c>
      <c r="Z607" s="0" t="n">
        <v>1.2127E-010</v>
      </c>
      <c r="AA607" s="0" t="n">
        <v>-7.7668</v>
      </c>
      <c r="AB607" s="0" t="n">
        <v>104.26</v>
      </c>
      <c r="AC607" s="0" t="n">
        <v>-7.0355E-006</v>
      </c>
      <c r="AD607" s="0" t="n">
        <v>104.26</v>
      </c>
      <c r="AE607" s="0" t="n">
        <v>7.764</v>
      </c>
      <c r="AF607" s="0" t="n">
        <v>-9.7899E-007</v>
      </c>
      <c r="AG607" s="0" t="n">
        <v>-7.0355E-006</v>
      </c>
      <c r="AH607" s="0" t="n">
        <v>-9.7899E-007</v>
      </c>
      <c r="AI607" s="0" t="n">
        <v>-4.0438E-014</v>
      </c>
      <c r="AJ607" s="0" t="n">
        <v>12</v>
      </c>
      <c r="AK607" s="0" t="n">
        <f aca="false">P607*ABS(AA607)+(1-P607)*ABS(AB607)</f>
        <v>95.0648734924</v>
      </c>
    </row>
    <row r="608" customFormat="false" ht="12.8" hidden="false" customHeight="false" outlineLevel="0" collapsed="false">
      <c r="A608" s="0" t="n">
        <v>0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244.01</v>
      </c>
      <c r="P608" s="0" t="n">
        <v>0.075605</v>
      </c>
      <c r="Q608" s="0" t="n">
        <v>0</v>
      </c>
      <c r="R608" s="0" t="n">
        <v>466.06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0.05435</v>
      </c>
      <c r="Y608" s="0" t="n">
        <v>0.0043275</v>
      </c>
      <c r="Z608" s="0" t="n">
        <v>1.0095E-010</v>
      </c>
      <c r="AA608" s="0" t="n">
        <v>-7.0476</v>
      </c>
      <c r="AB608" s="0" t="n">
        <v>121.8</v>
      </c>
      <c r="AC608" s="0" t="n">
        <v>-6.7504E-006</v>
      </c>
      <c r="AD608" s="0" t="n">
        <v>121.8</v>
      </c>
      <c r="AE608" s="0" t="n">
        <v>7.0405</v>
      </c>
      <c r="AF608" s="0" t="n">
        <v>-7.4726E-007</v>
      </c>
      <c r="AG608" s="0" t="n">
        <v>-6.7504E-006</v>
      </c>
      <c r="AH608" s="0" t="n">
        <v>-7.4726E-007</v>
      </c>
      <c r="AI608" s="0" t="n">
        <v>-3.4982E-014</v>
      </c>
      <c r="AJ608" s="0" t="n">
        <v>12</v>
      </c>
      <c r="AK608" s="0" t="n">
        <f aca="false">P608*ABS(AA608)+(1-P608)*ABS(AB608)</f>
        <v>113.124144798</v>
      </c>
    </row>
    <row r="609" customFormat="false" ht="12.8" hidden="false" customHeight="false" outlineLevel="0" collapsed="false">
      <c r="A609" s="0" t="n">
        <v>0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282.66</v>
      </c>
      <c r="P609" s="0" t="n">
        <v>0.059984</v>
      </c>
      <c r="Q609" s="0" t="n">
        <v>0</v>
      </c>
      <c r="R609" s="0" t="n">
        <v>466.04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0.068204</v>
      </c>
      <c r="Y609" s="0" t="n">
        <v>0.0046867</v>
      </c>
      <c r="Z609" s="0" t="n">
        <v>1.3471E-010</v>
      </c>
      <c r="AA609" s="0" t="n">
        <v>-6.3728</v>
      </c>
      <c r="AB609" s="0" t="n">
        <v>141.19</v>
      </c>
      <c r="AC609" s="0" t="n">
        <v>-1.0886E-005</v>
      </c>
      <c r="AD609" s="0" t="n">
        <v>141.19</v>
      </c>
      <c r="AE609" s="0" t="n">
        <v>6.3683</v>
      </c>
      <c r="AF609" s="0" t="n">
        <v>-8.461E-007</v>
      </c>
      <c r="AG609" s="0" t="n">
        <v>-1.0886E-005</v>
      </c>
      <c r="AH609" s="0" t="n">
        <v>-8.461E-007</v>
      </c>
      <c r="AI609" s="0" t="n">
        <v>3.479E-015</v>
      </c>
      <c r="AJ609" s="0" t="n">
        <v>12</v>
      </c>
      <c r="AK609" s="0" t="n">
        <f aca="false">P609*ABS(AA609)+(1-P609)*ABS(AB609)</f>
        <v>133.1031250752</v>
      </c>
    </row>
    <row r="610" customFormat="false" ht="12.8" hidden="false" customHeight="false" outlineLevel="0" collapsed="false">
      <c r="A610" s="0" t="n">
        <v>0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324.52</v>
      </c>
      <c r="P610" s="0" t="n">
        <v>0.046832</v>
      </c>
      <c r="Q610" s="0" t="n">
        <v>0</v>
      </c>
      <c r="R610" s="0" t="n">
        <v>466.03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0.0842</v>
      </c>
      <c r="Y610" s="0" t="n">
        <v>0.0050091</v>
      </c>
      <c r="Z610" s="0" t="n">
        <v>1.4009E-010</v>
      </c>
      <c r="AA610" s="0" t="n">
        <v>-5.6346</v>
      </c>
      <c r="AB610" s="0" t="n">
        <v>162.16</v>
      </c>
      <c r="AC610" s="0" t="n">
        <v>-1.2741E-005</v>
      </c>
      <c r="AD610" s="0" t="n">
        <v>162.16</v>
      </c>
      <c r="AE610" s="0" t="n">
        <v>5.6329</v>
      </c>
      <c r="AF610" s="0" t="n">
        <v>-1.1587E-006</v>
      </c>
      <c r="AG610" s="0" t="n">
        <v>-1.2741E-005</v>
      </c>
      <c r="AH610" s="0" t="n">
        <v>-1.1587E-006</v>
      </c>
      <c r="AI610" s="0" t="n">
        <v>-9.0247E-014</v>
      </c>
      <c r="AJ610" s="0" t="n">
        <v>12</v>
      </c>
      <c r="AK610" s="0" t="n">
        <f aca="false">P610*ABS(AA610)+(1-P610)*ABS(AB610)</f>
        <v>154.8296024672</v>
      </c>
    </row>
    <row r="611" customFormat="false" ht="12.8" hidden="false" customHeight="false" outlineLevel="0" collapsed="false">
      <c r="A611" s="0" t="n">
        <v>0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369.33</v>
      </c>
      <c r="P611" s="0" t="n">
        <v>0.035453</v>
      </c>
      <c r="Q611" s="0" t="n">
        <v>0</v>
      </c>
      <c r="R611" s="0" t="n">
        <v>466.03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0.1025</v>
      </c>
      <c r="Y611" s="0" t="n">
        <v>0.0052897</v>
      </c>
      <c r="Z611" s="0" t="n">
        <v>1.13E-010</v>
      </c>
      <c r="AA611" s="0" t="n">
        <v>-4.7982</v>
      </c>
      <c r="AB611" s="0" t="n">
        <v>184.6</v>
      </c>
      <c r="AC611" s="0" t="n">
        <v>-1.1168E-005</v>
      </c>
      <c r="AD611" s="0" t="n">
        <v>184.6</v>
      </c>
      <c r="AE611" s="0" t="n">
        <v>4.7977</v>
      </c>
      <c r="AF611" s="0" t="n">
        <v>-1.1431E-006</v>
      </c>
      <c r="AG611" s="0" t="n">
        <v>-1.1168E-005</v>
      </c>
      <c r="AH611" s="0" t="n">
        <v>-1.1431E-006</v>
      </c>
      <c r="AI611" s="0" t="n">
        <v>-7.7626E-014</v>
      </c>
      <c r="AJ611" s="0" t="n">
        <v>12</v>
      </c>
      <c r="AK611" s="0" t="n">
        <f aca="false">P611*ABS(AA611)+(1-P611)*ABS(AB611)</f>
        <v>178.2254867846</v>
      </c>
    </row>
    <row r="612" customFormat="false" ht="12.8" hidden="false" customHeight="false" outlineLevel="0" collapsed="false">
      <c r="A612" s="0" t="n">
        <v>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417.03</v>
      </c>
      <c r="P612" s="0" t="n">
        <v>0.025525</v>
      </c>
      <c r="Q612" s="0" t="n">
        <v>0</v>
      </c>
      <c r="R612" s="0" t="n">
        <v>466.03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0.12327</v>
      </c>
      <c r="Y612" s="0" t="n">
        <v>0.0055227</v>
      </c>
      <c r="Z612" s="0" t="n">
        <v>8.3426E-011</v>
      </c>
      <c r="AA612" s="0" t="n">
        <v>-3.8615</v>
      </c>
      <c r="AB612" s="0" t="n">
        <v>208.48</v>
      </c>
      <c r="AC612" s="0" t="n">
        <v>-8.585E-006</v>
      </c>
      <c r="AD612" s="0" t="n">
        <v>208.48</v>
      </c>
      <c r="AE612" s="0" t="n">
        <v>3.8614</v>
      </c>
      <c r="AF612" s="0" t="n">
        <v>-7.6045E-007</v>
      </c>
      <c r="AG612" s="0" t="n">
        <v>-8.585E-006</v>
      </c>
      <c r="AH612" s="0" t="n">
        <v>-7.6045E-007</v>
      </c>
      <c r="AI612" s="0" t="n">
        <v>1.1354E-014</v>
      </c>
      <c r="AJ612" s="0" t="n">
        <v>12</v>
      </c>
      <c r="AK612" s="0" t="n">
        <f aca="false">P612*ABS(AA612)+(1-P612)*ABS(AB612)</f>
        <v>203.2571127875</v>
      </c>
    </row>
    <row r="613" customFormat="false" ht="12.8" hidden="false" customHeight="false" outlineLevel="0" collapsed="false">
      <c r="A613" s="0" t="n">
        <v>0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467.56</v>
      </c>
      <c r="P613" s="0" t="n">
        <v>0.016859</v>
      </c>
      <c r="Q613" s="0" t="n">
        <v>0</v>
      </c>
      <c r="R613" s="0" t="n">
        <v>466.03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0.14665</v>
      </c>
      <c r="Y613" s="0" t="n">
        <v>0.005703</v>
      </c>
      <c r="Z613" s="0" t="n">
        <v>9.6537E-011</v>
      </c>
      <c r="AA613" s="0" t="n">
        <v>-2.8345</v>
      </c>
      <c r="AB613" s="0" t="n">
        <v>233.76</v>
      </c>
      <c r="AC613" s="0" t="n">
        <v>-1.131E-005</v>
      </c>
      <c r="AD613" s="0" t="n">
        <v>233.76</v>
      </c>
      <c r="AE613" s="0" t="n">
        <v>2.8345</v>
      </c>
      <c r="AF613" s="0" t="n">
        <v>-5.1385E-007</v>
      </c>
      <c r="AG613" s="0" t="n">
        <v>-1.131E-005</v>
      </c>
      <c r="AH613" s="0" t="n">
        <v>-5.1385E-007</v>
      </c>
      <c r="AI613" s="0" t="n">
        <v>2.9921E-014</v>
      </c>
      <c r="AJ613" s="0" t="n">
        <v>12</v>
      </c>
      <c r="AK613" s="0" t="n">
        <f aca="false">P613*ABS(AA613)+(1-P613)*ABS(AB613)</f>
        <v>229.8668269955</v>
      </c>
    </row>
    <row r="614" customFormat="false" ht="12.8" hidden="false" customHeight="false" outlineLevel="0" collapsed="false">
      <c r="A614" s="0" t="n">
        <v>0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520.91</v>
      </c>
      <c r="P614" s="0" t="n">
        <v>0.0093177</v>
      </c>
      <c r="Q614" s="0" t="n">
        <v>0</v>
      </c>
      <c r="R614" s="0" t="n">
        <v>466.03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0.17281</v>
      </c>
      <c r="Y614" s="0" t="n">
        <v>0.0058261</v>
      </c>
      <c r="Z614" s="0" t="n">
        <v>1.2981E-010</v>
      </c>
      <c r="AA614" s="0" t="n">
        <v>-1.7322</v>
      </c>
      <c r="AB614" s="0" t="n">
        <v>260.45</v>
      </c>
      <c r="AC614" s="0" t="n">
        <v>-1.7711E-005</v>
      </c>
      <c r="AD614" s="0" t="n">
        <v>260.45</v>
      </c>
      <c r="AE614" s="0" t="n">
        <v>1.7321</v>
      </c>
      <c r="AF614" s="0" t="n">
        <v>-7.2801E-007</v>
      </c>
      <c r="AG614" s="0" t="n">
        <v>-1.7711E-005</v>
      </c>
      <c r="AH614" s="0" t="n">
        <v>-7.2801E-007</v>
      </c>
      <c r="AI614" s="0" t="n">
        <v>-2.6125E-014</v>
      </c>
      <c r="AJ614" s="0" t="n">
        <v>12</v>
      </c>
      <c r="AK614" s="0" t="n">
        <f aca="false">P614*ABS(AA614)+(1-P614)*ABS(AB614)</f>
        <v>258.03934515494</v>
      </c>
    </row>
    <row r="615" customFormat="false" ht="12.8" hidden="false" customHeight="false" outlineLevel="0" collapsed="false">
      <c r="A615" s="0" t="n">
        <v>0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577.07</v>
      </c>
      <c r="P615" s="0" t="n">
        <v>0.0027939</v>
      </c>
      <c r="Q615" s="0" t="n">
        <v>0</v>
      </c>
      <c r="R615" s="0" t="n">
        <v>466.03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0.2019</v>
      </c>
      <c r="Y615" s="0" t="n">
        <v>0.0058884</v>
      </c>
      <c r="Z615" s="0" t="n">
        <v>1.2786E-010</v>
      </c>
      <c r="AA615" s="0" t="n">
        <v>-0.57162</v>
      </c>
      <c r="AB615" s="0" t="n">
        <v>288.53</v>
      </c>
      <c r="AC615" s="0" t="n">
        <v>-1.8939E-005</v>
      </c>
      <c r="AD615" s="0" t="n">
        <v>288.53</v>
      </c>
      <c r="AE615" s="0" t="n">
        <v>0.57162</v>
      </c>
      <c r="AF615" s="0" t="n">
        <v>-8.1171E-007</v>
      </c>
      <c r="AG615" s="0" t="n">
        <v>-1.8939E-005</v>
      </c>
      <c r="AH615" s="0" t="n">
        <v>-8.1171E-007</v>
      </c>
      <c r="AI615" s="0" t="n">
        <v>-3.3694E-014</v>
      </c>
      <c r="AJ615" s="0" t="n">
        <v>12</v>
      </c>
      <c r="AK615" s="0" t="n">
        <f aca="false">P615*ABS(AA615)+(1-P615)*ABS(AB615)</f>
        <v>287.725473082118</v>
      </c>
    </row>
    <row r="616" customFormat="false" ht="12.8" hidden="false" customHeight="false" outlineLevel="0" collapsed="false">
      <c r="A616" s="0" t="n">
        <v>0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636.01</v>
      </c>
      <c r="P616" s="0" t="n">
        <v>0.0027847</v>
      </c>
      <c r="Q616" s="0" t="n">
        <v>0</v>
      </c>
      <c r="R616" s="0" t="n">
        <v>466.03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0.23406</v>
      </c>
      <c r="Y616" s="0" t="n">
        <v>0.0058873</v>
      </c>
      <c r="Z616" s="0" t="n">
        <v>1.3008E-010</v>
      </c>
      <c r="AA616" s="0" t="n">
        <v>0.62794</v>
      </c>
      <c r="AB616" s="0" t="n">
        <v>318</v>
      </c>
      <c r="AC616" s="0" t="n">
        <v>-2.1065E-005</v>
      </c>
      <c r="AD616" s="0" t="n">
        <v>318</v>
      </c>
      <c r="AE616" s="0" t="n">
        <v>-0.62792</v>
      </c>
      <c r="AF616" s="0" t="n">
        <v>-7.3081E-007</v>
      </c>
      <c r="AG616" s="0" t="n">
        <v>-2.1065E-005</v>
      </c>
      <c r="AH616" s="0" t="n">
        <v>-7.3081E-007</v>
      </c>
      <c r="AI616" s="0" t="n">
        <v>-5.9096E-014</v>
      </c>
      <c r="AJ616" s="0" t="n">
        <v>12</v>
      </c>
      <c r="AK616" s="0" t="n">
        <f aca="false">P616*ABS(AA616)+(1-P616)*ABS(AB616)</f>
        <v>317.116214024518</v>
      </c>
    </row>
    <row r="617" customFormat="false" ht="12.8" hidden="false" customHeight="false" outlineLevel="0" collapsed="false">
      <c r="A617" s="0" t="n">
        <v>0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697.73</v>
      </c>
      <c r="P617" s="0" t="n">
        <v>0.0074271</v>
      </c>
      <c r="Q617" s="0" t="n">
        <v>0</v>
      </c>
      <c r="R617" s="0" t="n">
        <v>466.03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0.26945</v>
      </c>
      <c r="Y617" s="0" t="n">
        <v>0.0058212</v>
      </c>
      <c r="Z617" s="0" t="n">
        <v>1.3487E-010</v>
      </c>
      <c r="AA617" s="0" t="n">
        <v>1.8459</v>
      </c>
      <c r="AB617" s="0" t="n">
        <v>348.86</v>
      </c>
      <c r="AC617" s="0" t="n">
        <v>-2.4103E-005</v>
      </c>
      <c r="AD617" s="0" t="n">
        <v>348.86</v>
      </c>
      <c r="AE617" s="0" t="n">
        <v>-1.8458</v>
      </c>
      <c r="AF617" s="0" t="n">
        <v>-9.2723E-007</v>
      </c>
      <c r="AG617" s="0" t="n">
        <v>-2.4103E-005</v>
      </c>
      <c r="AH617" s="0" t="n">
        <v>-9.2723E-007</v>
      </c>
      <c r="AI617" s="0" t="n">
        <v>-5.3438E-014</v>
      </c>
      <c r="AJ617" s="0" t="n">
        <v>12</v>
      </c>
      <c r="AK617" s="0" t="n">
        <f aca="false">P617*ABS(AA617)+(1-P617)*ABS(AB617)</f>
        <v>346.28269157789</v>
      </c>
    </row>
    <row r="618" customFormat="false" ht="12.8" hidden="false" customHeight="false" outlineLevel="0" collapsed="false">
      <c r="A618" s="0" t="n">
        <v>0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762.22</v>
      </c>
      <c r="P618" s="0" t="n">
        <v>0.011229</v>
      </c>
      <c r="Q618" s="0" t="n">
        <v>0</v>
      </c>
      <c r="R618" s="0" t="n">
        <v>466.03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0.30823</v>
      </c>
      <c r="Y618" s="0" t="n">
        <v>0.0056897</v>
      </c>
      <c r="Z618" s="0" t="n">
        <v>8.5867E-011</v>
      </c>
      <c r="AA618" s="0" t="n">
        <v>3.0603</v>
      </c>
      <c r="AB618" s="0" t="n">
        <v>381.1</v>
      </c>
      <c r="AC618" s="0" t="n">
        <v>-1.4495E-005</v>
      </c>
      <c r="AD618" s="0" t="n">
        <v>381.1</v>
      </c>
      <c r="AE618" s="0" t="n">
        <v>-3.0603</v>
      </c>
      <c r="AF618" s="0" t="n">
        <v>-8.3669E-007</v>
      </c>
      <c r="AG618" s="0" t="n">
        <v>-1.4495E-005</v>
      </c>
      <c r="AH618" s="0" t="n">
        <v>-8.3669E-007</v>
      </c>
      <c r="AI618" s="0" t="n">
        <v>2.3874E-015</v>
      </c>
      <c r="AJ618" s="0" t="n">
        <v>12</v>
      </c>
      <c r="AK618" s="0" t="n">
        <f aca="false">P618*ABS(AA618)+(1-P618)*ABS(AB618)</f>
        <v>376.8549922087</v>
      </c>
    </row>
    <row r="619" customFormat="false" ht="12.8" hidden="false" customHeight="false" outlineLevel="0" collapsed="false">
      <c r="A619" s="0" t="n">
        <v>0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829.5</v>
      </c>
      <c r="P619" s="0" t="n">
        <v>0.01428</v>
      </c>
      <c r="Q619" s="0" t="n">
        <v>0</v>
      </c>
      <c r="R619" s="0" t="n">
        <v>466.03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0.35054</v>
      </c>
      <c r="Y619" s="0" t="n">
        <v>0.0054936</v>
      </c>
      <c r="Z619" s="0" t="n">
        <v>5.0573E-011</v>
      </c>
      <c r="AA619" s="0" t="n">
        <v>4.2485</v>
      </c>
      <c r="AB619" s="0" t="n">
        <v>414.73</v>
      </c>
      <c r="AC619" s="0" t="n">
        <v>-6.4516E-006</v>
      </c>
      <c r="AD619" s="0" t="n">
        <v>414.73</v>
      </c>
      <c r="AE619" s="0" t="n">
        <v>-4.2485</v>
      </c>
      <c r="AF619" s="0" t="n">
        <v>-2.3601E-007</v>
      </c>
      <c r="AG619" s="0" t="n">
        <v>-6.4516E-006</v>
      </c>
      <c r="AH619" s="0" t="n">
        <v>-2.3601E-007</v>
      </c>
      <c r="AI619" s="0" t="n">
        <v>4.8692E-014</v>
      </c>
      <c r="AJ619" s="0" t="n">
        <v>12</v>
      </c>
      <c r="AK619" s="0" t="n">
        <f aca="false">P619*ABS(AA619)+(1-P619)*ABS(AB619)</f>
        <v>408.86832418</v>
      </c>
    </row>
    <row r="620" customFormat="false" ht="12.8" hidden="false" customHeight="false" outlineLevel="0" collapsed="false">
      <c r="A620" s="0" t="n">
        <v>0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899.57</v>
      </c>
      <c r="P620" s="0" t="n">
        <v>0.016658</v>
      </c>
      <c r="Q620" s="0" t="n">
        <v>0</v>
      </c>
      <c r="R620" s="0" t="n">
        <v>466.02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0.39654</v>
      </c>
      <c r="Y620" s="0" t="n">
        <v>0.005235</v>
      </c>
      <c r="Z620" s="0" t="n">
        <v>8.9097E-011</v>
      </c>
      <c r="AA620" s="0" t="n">
        <v>5.3873</v>
      </c>
      <c r="AB620" s="0" t="n">
        <v>449.75</v>
      </c>
      <c r="AC620" s="0" t="n">
        <v>-1.7319E-005</v>
      </c>
      <c r="AD620" s="0" t="n">
        <v>449.75</v>
      </c>
      <c r="AE620" s="0" t="n">
        <v>-5.3872</v>
      </c>
      <c r="AF620" s="0" t="n">
        <v>3.4194E-008</v>
      </c>
      <c r="AG620" s="0" t="n">
        <v>-1.7319E-005</v>
      </c>
      <c r="AH620" s="0" t="n">
        <v>3.4194E-008</v>
      </c>
      <c r="AI620" s="0" t="n">
        <v>-4.6409E-014</v>
      </c>
      <c r="AJ620" s="0" t="n">
        <v>12</v>
      </c>
      <c r="AK620" s="0" t="n">
        <f aca="false">P620*ABS(AA620)+(1-P620)*ABS(AB620)</f>
        <v>442.3478061434</v>
      </c>
    </row>
    <row r="621" customFormat="false" ht="12.8" hidden="false" customHeight="false" outlineLevel="0" collapsed="false">
      <c r="A621" s="0" t="n">
        <v>0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972.44</v>
      </c>
      <c r="P621" s="0" t="n">
        <v>0.018425</v>
      </c>
      <c r="Q621" s="0" t="n">
        <v>0</v>
      </c>
      <c r="R621" s="0" t="n">
        <v>466.02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0.44637</v>
      </c>
      <c r="Y621" s="0" t="n">
        <v>0.004917</v>
      </c>
      <c r="Z621" s="0" t="n">
        <v>1.3316E-010</v>
      </c>
      <c r="AA621" s="0" t="n">
        <v>6.4531</v>
      </c>
      <c r="AB621" s="0" t="n">
        <v>486.18</v>
      </c>
      <c r="AC621" s="0" t="n">
        <v>-3.183E-005</v>
      </c>
      <c r="AD621" s="0" t="n">
        <v>486.18</v>
      </c>
      <c r="AE621" s="0" t="n">
        <v>-6.453</v>
      </c>
      <c r="AF621" s="0" t="n">
        <v>-4.0769E-007</v>
      </c>
      <c r="AG621" s="0" t="n">
        <v>-3.183E-005</v>
      </c>
      <c r="AH621" s="0" t="n">
        <v>-4.0769E-007</v>
      </c>
      <c r="AI621" s="0" t="n">
        <v>-5.747E-014</v>
      </c>
      <c r="AJ621" s="0" t="n">
        <v>12</v>
      </c>
      <c r="AK621" s="0" t="n">
        <f aca="false">P621*ABS(AA621)+(1-P621)*ABS(AB621)</f>
        <v>477.3410318675</v>
      </c>
    </row>
    <row r="622" customFormat="false" ht="12.8" hidden="false" customHeight="false" outlineLevel="0" collapsed="false">
      <c r="A622" s="0" t="n">
        <v>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1048.2</v>
      </c>
      <c r="P622" s="0" t="n">
        <v>0.019638</v>
      </c>
      <c r="Q622" s="0" t="n">
        <v>0</v>
      </c>
      <c r="R622" s="0" t="n">
        <v>466.02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0.50021</v>
      </c>
      <c r="Y622" s="0" t="n">
        <v>0.0045442</v>
      </c>
      <c r="Z622" s="0" t="n">
        <v>9.6937E-011</v>
      </c>
      <c r="AA622" s="0" t="n">
        <v>7.4228</v>
      </c>
      <c r="AB622" s="0" t="n">
        <v>524.03</v>
      </c>
      <c r="AC622" s="0" t="n">
        <v>-2.3281E-005</v>
      </c>
      <c r="AD622" s="0" t="n">
        <v>524.03</v>
      </c>
      <c r="AE622" s="0" t="n">
        <v>-7.4226</v>
      </c>
      <c r="AF622" s="0" t="n">
        <v>-7.8057E-007</v>
      </c>
      <c r="AG622" s="0" t="n">
        <v>-2.3281E-005</v>
      </c>
      <c r="AH622" s="0" t="n">
        <v>-7.8057E-007</v>
      </c>
      <c r="AI622" s="0" t="n">
        <v>7.1211E-015</v>
      </c>
      <c r="AJ622" s="0" t="n">
        <v>12</v>
      </c>
      <c r="AK622" s="0" t="n">
        <f aca="false">P622*ABS(AA622)+(1-P622)*ABS(AB622)</f>
        <v>513.8848678064</v>
      </c>
    </row>
    <row r="623" customFormat="false" ht="12.8" hidden="false" customHeight="false" outlineLevel="0" collapsed="false">
      <c r="A623" s="0" t="n">
        <v>0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1126.8</v>
      </c>
      <c r="P623" s="0" t="n">
        <v>0.020348</v>
      </c>
      <c r="Q623" s="0" t="n">
        <v>0</v>
      </c>
      <c r="R623" s="0" t="n">
        <v>466.02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0.55819</v>
      </c>
      <c r="Y623" s="0" t="n">
        <v>0.0041225</v>
      </c>
      <c r="Z623" s="0" t="n">
        <v>2.4168E-011</v>
      </c>
      <c r="AA623" s="0" t="n">
        <v>8.2738</v>
      </c>
      <c r="AB623" s="0" t="n">
        <v>563.33</v>
      </c>
      <c r="AC623" s="0" t="n">
        <v>-4.6363E-007</v>
      </c>
      <c r="AD623" s="0" t="n">
        <v>563.33</v>
      </c>
      <c r="AE623" s="0" t="n">
        <v>-8.2737</v>
      </c>
      <c r="AF623" s="0" t="n">
        <v>-7.385E-008</v>
      </c>
      <c r="AG623" s="0" t="n">
        <v>-4.6363E-007</v>
      </c>
      <c r="AH623" s="0" t="n">
        <v>-7.385E-008</v>
      </c>
      <c r="AI623" s="0" t="n">
        <v>5.332E-015</v>
      </c>
      <c r="AJ623" s="0" t="n">
        <v>12</v>
      </c>
      <c r="AK623" s="0" t="n">
        <f aca="false">P623*ABS(AA623)+(1-P623)*ABS(AB623)</f>
        <v>552.0357164424</v>
      </c>
    </row>
    <row r="624" customFormat="false" ht="12.8" hidden="false" customHeight="false" outlineLevel="0" collapsed="false">
      <c r="A624" s="0" t="n">
        <v>0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1208.3</v>
      </c>
      <c r="P624" s="0" t="n">
        <v>0.0206</v>
      </c>
      <c r="Q624" s="0" t="n">
        <v>0</v>
      </c>
      <c r="R624" s="0" t="n">
        <v>466.02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0.62048</v>
      </c>
      <c r="Y624" s="0" t="n">
        <v>0.0036586</v>
      </c>
      <c r="Z624" s="0" t="n">
        <v>8.9136E-011</v>
      </c>
      <c r="AA624" s="0" t="n">
        <v>8.9846</v>
      </c>
      <c r="AB624" s="0" t="n">
        <v>604.1</v>
      </c>
      <c r="AC624" s="0" t="n">
        <v>-2.4854E-005</v>
      </c>
      <c r="AD624" s="0" t="n">
        <v>604.1</v>
      </c>
      <c r="AE624" s="0" t="n">
        <v>-8.9846</v>
      </c>
      <c r="AF624" s="0" t="n">
        <v>5.2907E-008</v>
      </c>
      <c r="AG624" s="0" t="n">
        <v>-2.4854E-005</v>
      </c>
      <c r="AH624" s="0" t="n">
        <v>5.2907E-008</v>
      </c>
      <c r="AI624" s="0" t="n">
        <v>-4.0619E-014</v>
      </c>
      <c r="AJ624" s="0" t="n">
        <v>12</v>
      </c>
      <c r="AK624" s="0" t="n">
        <f aca="false">P624*ABS(AA624)+(1-P624)*ABS(AB624)</f>
        <v>591.84062276</v>
      </c>
    </row>
    <row r="625" customFormat="false" ht="12.8" hidden="false" customHeight="false" outlineLevel="0" collapsed="false">
      <c r="A625" s="0" t="n">
        <v>0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1292.9</v>
      </c>
      <c r="P625" s="0" t="n">
        <v>0.020434</v>
      </c>
      <c r="Q625" s="0" t="n">
        <v>0</v>
      </c>
      <c r="R625" s="0" t="n">
        <v>466.02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0.68724</v>
      </c>
      <c r="Y625" s="0" t="n">
        <v>0.0031608</v>
      </c>
      <c r="Z625" s="0" t="n">
        <v>6.9783E-011</v>
      </c>
      <c r="AA625" s="0" t="n">
        <v>9.5347</v>
      </c>
      <c r="AB625" s="0" t="n">
        <v>646.4</v>
      </c>
      <c r="AC625" s="0" t="n">
        <v>-1.9349E-005</v>
      </c>
      <c r="AD625" s="0" t="n">
        <v>646.4</v>
      </c>
      <c r="AE625" s="0" t="n">
        <v>-9.5343</v>
      </c>
      <c r="AF625" s="0" t="n">
        <v>-4.2887E-007</v>
      </c>
      <c r="AG625" s="0" t="n">
        <v>-1.9349E-005</v>
      </c>
      <c r="AH625" s="0" t="n">
        <v>-4.2887E-007</v>
      </c>
      <c r="AI625" s="0" t="n">
        <v>-4.3247E-014</v>
      </c>
      <c r="AJ625" s="0" t="n">
        <v>12</v>
      </c>
      <c r="AK625" s="0" t="n">
        <f aca="false">P625*ABS(AA625)+(1-P625)*ABS(AB625)</f>
        <v>633.3862944598</v>
      </c>
    </row>
    <row r="626" customFormat="false" ht="12.8" hidden="false" customHeight="false" outlineLevel="0" collapsed="false">
      <c r="A626" s="0" t="n">
        <v>0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1380.8</v>
      </c>
      <c r="P626" s="0" t="n">
        <v>0.019885</v>
      </c>
      <c r="Q626" s="0" t="n">
        <v>0</v>
      </c>
      <c r="R626" s="0" t="n">
        <v>466.02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0.75863</v>
      </c>
      <c r="Y626" s="0" t="n">
        <v>0.0026381</v>
      </c>
      <c r="Z626" s="0" t="n">
        <v>1.5999E-011</v>
      </c>
      <c r="AA626" s="0" t="n">
        <v>9.9034</v>
      </c>
      <c r="AB626" s="0" t="n">
        <v>690.33</v>
      </c>
      <c r="AC626" s="0" t="n">
        <v>1.4694E-006</v>
      </c>
      <c r="AD626" s="0" t="n">
        <v>690.33</v>
      </c>
      <c r="AE626" s="0" t="n">
        <v>-9.9035</v>
      </c>
      <c r="AF626" s="0" t="n">
        <v>-3.1163E-008</v>
      </c>
      <c r="AG626" s="0" t="n">
        <v>1.4694E-006</v>
      </c>
      <c r="AH626" s="0" t="n">
        <v>-3.1163E-008</v>
      </c>
      <c r="AI626" s="0" t="n">
        <v>3.2718E-015</v>
      </c>
      <c r="AJ626" s="0" t="n">
        <v>12</v>
      </c>
      <c r="AK626" s="0" t="n">
        <f aca="false">P626*ABS(AA626)+(1-P626)*ABS(AB626)</f>
        <v>676.799717059</v>
      </c>
    </row>
    <row r="627" customFormat="false" ht="12.8" hidden="false" customHeight="false" outlineLevel="0" collapsed="false">
      <c r="A627" s="0" t="n">
        <v>0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1472.7</v>
      </c>
      <c r="P627" s="0" t="n">
        <v>0.018977</v>
      </c>
      <c r="Q627" s="0" t="n">
        <v>0</v>
      </c>
      <c r="R627" s="0" t="n">
        <v>466.02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0.83484</v>
      </c>
      <c r="Y627" s="0" t="n">
        <v>0.0021007</v>
      </c>
      <c r="Z627" s="0" t="n">
        <v>5.9711E-011</v>
      </c>
      <c r="AA627" s="0" t="n">
        <v>10.063</v>
      </c>
      <c r="AB627" s="0" t="n">
        <v>736.27</v>
      </c>
      <c r="AC627" s="0" t="n">
        <v>-1.9113E-005</v>
      </c>
      <c r="AD627" s="0" t="n">
        <v>736.27</v>
      </c>
      <c r="AE627" s="0" t="n">
        <v>-10.078</v>
      </c>
      <c r="AF627" s="0" t="n">
        <v>1.7662E-007</v>
      </c>
      <c r="AG627" s="0" t="n">
        <v>-1.9113E-005</v>
      </c>
      <c r="AH627" s="0" t="n">
        <v>1.7662E-007</v>
      </c>
      <c r="AI627" s="0" t="n">
        <v>1.4327E-014</v>
      </c>
      <c r="AJ627" s="0" t="n">
        <v>12</v>
      </c>
      <c r="AK627" s="0" t="n">
        <f aca="false">P627*ABS(AA627)+(1-P627)*ABS(AB627)</f>
        <v>722.488769761</v>
      </c>
    </row>
    <row r="628" customFormat="false" ht="12.8" hidden="false" customHeight="false" outlineLevel="0" collapsed="false">
      <c r="A628" s="0" t="n">
        <v>0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1572.1</v>
      </c>
      <c r="P628" s="0" t="n">
        <v>0.017632</v>
      </c>
      <c r="Q628" s="0" t="n">
        <v>0</v>
      </c>
      <c r="R628" s="0" t="n">
        <v>466.03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0.91612</v>
      </c>
      <c r="Y628" s="0" t="n">
        <v>0.0015593</v>
      </c>
      <c r="Z628" s="0" t="n">
        <v>6.0552E-011</v>
      </c>
      <c r="AA628" s="0" t="n">
        <v>9.9524</v>
      </c>
      <c r="AB628" s="0" t="n">
        <v>785.98</v>
      </c>
      <c r="AC628" s="0" t="n">
        <v>-2.2271E-005</v>
      </c>
      <c r="AD628" s="0" t="n">
        <v>785.98</v>
      </c>
      <c r="AE628" s="0" t="n">
        <v>-9.998</v>
      </c>
      <c r="AF628" s="0" t="n">
        <v>-3.4664E-007</v>
      </c>
      <c r="AG628" s="0" t="n">
        <v>-2.2271E-005</v>
      </c>
      <c r="AH628" s="0" t="n">
        <v>-3.4664E-007</v>
      </c>
      <c r="AI628" s="0" t="n">
        <v>-1.58E-014</v>
      </c>
      <c r="AJ628" s="0" t="n">
        <v>12</v>
      </c>
      <c r="AK628" s="0" t="n">
        <f aca="false">P628*ABS(AA628)+(1-P628)*ABS(AB628)</f>
        <v>772.2970813568</v>
      </c>
    </row>
    <row r="629" customFormat="false" ht="12.8" hidden="false" customHeight="false" outlineLevel="0" collapsed="false">
      <c r="A629" s="0" t="n">
        <v>0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1696.5</v>
      </c>
      <c r="P629" s="0" t="n">
        <v>0.015384</v>
      </c>
      <c r="Q629" s="0" t="n">
        <v>0</v>
      </c>
      <c r="R629" s="0" t="n">
        <v>466.06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1.003</v>
      </c>
      <c r="Y629" s="0" t="n">
        <v>0.0010305</v>
      </c>
      <c r="Z629" s="0" t="n">
        <v>-1.01E-011</v>
      </c>
      <c r="AA629" s="0" t="n">
        <v>9.4043</v>
      </c>
      <c r="AB629" s="0" t="n">
        <v>848.22</v>
      </c>
      <c r="AC629" s="0" t="n">
        <v>9.3072E-006</v>
      </c>
      <c r="AD629" s="0" t="n">
        <v>848.22</v>
      </c>
      <c r="AE629" s="0" t="n">
        <v>-9.3379</v>
      </c>
      <c r="AF629" s="0" t="n">
        <v>-3.4854E-007</v>
      </c>
      <c r="AG629" s="0" t="n">
        <v>9.3072E-006</v>
      </c>
      <c r="AH629" s="0" t="n">
        <v>-3.4854E-007</v>
      </c>
      <c r="AI629" s="0" t="n">
        <v>-7.2853E-015</v>
      </c>
      <c r="AJ629" s="0" t="n">
        <v>12</v>
      </c>
      <c r="AK629" s="0" t="n">
        <f aca="false">P629*ABS(AA629)+(1-P629)*ABS(AB629)</f>
        <v>835.3156592712</v>
      </c>
    </row>
    <row r="630" customFormat="false" ht="12.8" hidden="false" customHeight="false" outlineLevel="0" collapsed="false">
      <c r="A630" s="0" t="n">
        <v>0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1938.8</v>
      </c>
      <c r="P630" s="0" t="n">
        <v>0.011383</v>
      </c>
      <c r="Q630" s="0" t="n">
        <v>0</v>
      </c>
      <c r="R630" s="0" t="n">
        <v>466.23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1.0977</v>
      </c>
      <c r="Y630" s="0" t="n">
        <v>0.00055974</v>
      </c>
      <c r="Z630" s="0" t="n">
        <v>-1.9264E-011</v>
      </c>
      <c r="AA630" s="0" t="n">
        <v>8.0597</v>
      </c>
      <c r="AB630" s="0" t="n">
        <v>969.34</v>
      </c>
      <c r="AC630" s="0" t="n">
        <v>1.2066E-005</v>
      </c>
      <c r="AD630" s="0" t="n">
        <v>969.34</v>
      </c>
      <c r="AE630" s="0" t="n">
        <v>-7.721</v>
      </c>
      <c r="AF630" s="0" t="n">
        <v>-7.49E-008</v>
      </c>
      <c r="AG630" s="0" t="n">
        <v>1.2066E-005</v>
      </c>
      <c r="AH630" s="0" t="n">
        <v>-7.49E-008</v>
      </c>
      <c r="AI630" s="0" t="n">
        <v>1.0535E-015</v>
      </c>
      <c r="AJ630" s="0" t="n">
        <v>12</v>
      </c>
      <c r="AK630" s="0" t="n">
        <f aca="false">P630*ABS(AA630)+(1-P630)*ABS(AB630)</f>
        <v>958.3977463451</v>
      </c>
    </row>
    <row r="631" customFormat="false" ht="12.8" hidden="false" customHeight="false" outlineLevel="0" collapsed="false">
      <c r="A631" s="0" t="n">
        <v>0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2894.7</v>
      </c>
      <c r="P631" s="0" t="n">
        <v>0.0067604</v>
      </c>
      <c r="Q631" s="0" t="n">
        <v>0</v>
      </c>
      <c r="R631" s="0" t="n">
        <v>467.7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1.2105</v>
      </c>
      <c r="Y631" s="0" t="n">
        <v>0.00020406</v>
      </c>
      <c r="Z631" s="0" t="n">
        <v>-2.9295E-011</v>
      </c>
      <c r="AA631" s="0" t="n">
        <v>6.7915</v>
      </c>
      <c r="AB631" s="0" t="n">
        <v>1447.3</v>
      </c>
      <c r="AC631" s="0" t="n">
        <v>1.5722E-005</v>
      </c>
      <c r="AD631" s="0" t="n">
        <v>1447.3</v>
      </c>
      <c r="AE631" s="0" t="n">
        <v>-7.1356</v>
      </c>
      <c r="AF631" s="0" t="n">
        <v>2.3194E-007</v>
      </c>
      <c r="AG631" s="0" t="n">
        <v>1.5722E-005</v>
      </c>
      <c r="AH631" s="0" t="n">
        <v>2.3194E-007</v>
      </c>
      <c r="AI631" s="0" t="n">
        <v>-2.2264E-016</v>
      </c>
      <c r="AJ631" s="0" t="n">
        <v>12</v>
      </c>
      <c r="AK631" s="0" t="n">
        <f aca="false">P631*ABS(AA631)+(1-P631)*ABS(AB631)</f>
        <v>1437.5615863366</v>
      </c>
    </row>
    <row r="632" customFormat="false" ht="12.8" hidden="false" customHeight="false" outlineLevel="0" collapsed="false">
      <c r="A632" s="0" t="n">
        <v>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128.23</v>
      </c>
      <c r="P632" s="0" t="n">
        <v>0.35166</v>
      </c>
      <c r="Q632" s="0" t="n">
        <v>0</v>
      </c>
      <c r="R632" s="0" t="n">
        <v>488.21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0.0031845</v>
      </c>
      <c r="Y632" s="0" t="n">
        <v>0.00065619</v>
      </c>
      <c r="Z632" s="0" t="n">
        <v>9.5486E-011</v>
      </c>
      <c r="AA632" s="0" t="n">
        <v>-23.105</v>
      </c>
      <c r="AB632" s="0" t="n">
        <v>59.864</v>
      </c>
      <c r="AC632" s="0" t="n">
        <v>6.2224E-007</v>
      </c>
      <c r="AD632" s="0" t="n">
        <v>59.864</v>
      </c>
      <c r="AE632" s="0" t="n">
        <v>22.813</v>
      </c>
      <c r="AF632" s="0" t="n">
        <v>1.1999E-006</v>
      </c>
      <c r="AG632" s="0" t="n">
        <v>6.2224E-007</v>
      </c>
      <c r="AH632" s="0" t="n">
        <v>1.1999E-006</v>
      </c>
      <c r="AI632" s="0" t="n">
        <v>3.508E-014</v>
      </c>
      <c r="AJ632" s="0" t="n">
        <v>12</v>
      </c>
      <c r="AK632" s="0" t="n">
        <f aca="false">P632*ABS(AA632)+(1-P632)*ABS(AB632)</f>
        <v>46.93733006</v>
      </c>
    </row>
    <row r="633" customFormat="false" ht="12.8" hidden="false" customHeight="false" outlineLevel="0" collapsed="false">
      <c r="A633" s="0" t="n">
        <v>0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135.15</v>
      </c>
      <c r="P633" s="0" t="n">
        <v>0.28303</v>
      </c>
      <c r="Q633" s="0" t="n">
        <v>0</v>
      </c>
      <c r="R633" s="0" t="n">
        <v>479.16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0.0099317</v>
      </c>
      <c r="Y633" s="0" t="n">
        <v>0.0017586</v>
      </c>
      <c r="Z633" s="0" t="n">
        <v>1.2961E-010</v>
      </c>
      <c r="AA633" s="0" t="n">
        <v>-18.029</v>
      </c>
      <c r="AB633" s="0" t="n">
        <v>65.089</v>
      </c>
      <c r="AC633" s="0" t="n">
        <v>-1.0175E-006</v>
      </c>
      <c r="AD633" s="0" t="n">
        <v>65.089</v>
      </c>
      <c r="AE633" s="0" t="n">
        <v>18.308</v>
      </c>
      <c r="AF633" s="0" t="n">
        <v>-1.4254E-007</v>
      </c>
      <c r="AG633" s="0" t="n">
        <v>-1.0175E-006</v>
      </c>
      <c r="AH633" s="0" t="n">
        <v>-1.4254E-007</v>
      </c>
      <c r="AI633" s="0" t="n">
        <v>-3.2163E-014</v>
      </c>
      <c r="AJ633" s="0" t="n">
        <v>12</v>
      </c>
      <c r="AK633" s="0" t="n">
        <f aca="false">P633*ABS(AA633)+(1-P633)*ABS(AB633)</f>
        <v>51.7696082</v>
      </c>
    </row>
    <row r="634" customFormat="false" ht="12.8" hidden="false" customHeight="false" outlineLevel="0" collapsed="false">
      <c r="A634" s="0" t="n">
        <v>0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146.53</v>
      </c>
      <c r="P634" s="0" t="n">
        <v>0.21688</v>
      </c>
      <c r="Q634" s="0" t="n">
        <v>0</v>
      </c>
      <c r="R634" s="0" t="n">
        <v>472.43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0.017177</v>
      </c>
      <c r="Y634" s="0" t="n">
        <v>0.002594</v>
      </c>
      <c r="Z634" s="0" t="n">
        <v>1.2056E-010</v>
      </c>
      <c r="AA634" s="0" t="n">
        <v>-14.072</v>
      </c>
      <c r="AB634" s="0" t="n">
        <v>71.899</v>
      </c>
      <c r="AC634" s="0" t="n">
        <v>-2.621E-006</v>
      </c>
      <c r="AD634" s="0" t="n">
        <v>71.899</v>
      </c>
      <c r="AE634" s="0" t="n">
        <v>14.088</v>
      </c>
      <c r="AF634" s="0" t="n">
        <v>-5.9064E-007</v>
      </c>
      <c r="AG634" s="0" t="n">
        <v>-2.621E-006</v>
      </c>
      <c r="AH634" s="0" t="n">
        <v>-5.9064E-007</v>
      </c>
      <c r="AI634" s="0" t="n">
        <v>-5.5916E-014</v>
      </c>
      <c r="AJ634" s="0" t="n">
        <v>12</v>
      </c>
      <c r="AK634" s="0" t="n">
        <f aca="false">P634*ABS(AA634)+(1-P634)*ABS(AB634)</f>
        <v>59.35748024</v>
      </c>
    </row>
    <row r="635" customFormat="false" ht="12.8" hidden="false" customHeight="false" outlineLevel="0" collapsed="false">
      <c r="A635" s="0" t="n">
        <v>0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164.25</v>
      </c>
      <c r="P635" s="0" t="n">
        <v>0.16436</v>
      </c>
      <c r="Q635" s="0" t="n">
        <v>0</v>
      </c>
      <c r="R635" s="0" t="n">
        <v>468.54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0.025179</v>
      </c>
      <c r="Y635" s="0" t="n">
        <v>0.0032497</v>
      </c>
      <c r="Z635" s="0" t="n">
        <v>1.1889E-010</v>
      </c>
      <c r="AA635" s="0" t="n">
        <v>-11.311</v>
      </c>
      <c r="AB635" s="0" t="n">
        <v>81.341</v>
      </c>
      <c r="AC635" s="0" t="n">
        <v>-4.2241E-006</v>
      </c>
      <c r="AD635" s="0" t="n">
        <v>81.341</v>
      </c>
      <c r="AE635" s="0" t="n">
        <v>11.315</v>
      </c>
      <c r="AF635" s="0" t="n">
        <v>-9.6954E-007</v>
      </c>
      <c r="AG635" s="0" t="n">
        <v>-4.2241E-006</v>
      </c>
      <c r="AH635" s="0" t="n">
        <v>-9.6954E-007</v>
      </c>
      <c r="AI635" s="0" t="n">
        <v>-5.7976E-014</v>
      </c>
      <c r="AJ635" s="0" t="n">
        <v>12</v>
      </c>
      <c r="AK635" s="0" t="n">
        <f aca="false">P635*ABS(AA635)+(1-P635)*ABS(AB635)</f>
        <v>69.8308692</v>
      </c>
    </row>
    <row r="636" customFormat="false" ht="12.8" hidden="false" customHeight="false" outlineLevel="0" collapsed="false">
      <c r="A636" s="0" t="n">
        <v>0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188.84</v>
      </c>
      <c r="P636" s="0" t="n">
        <v>0.12588</v>
      </c>
      <c r="Q636" s="0" t="n">
        <v>0</v>
      </c>
      <c r="R636" s="0" t="n">
        <v>466.81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0.034291</v>
      </c>
      <c r="Y636" s="0" t="n">
        <v>0.0037917</v>
      </c>
      <c r="Z636" s="0" t="n">
        <v>7.1061E-011</v>
      </c>
      <c r="AA636" s="0" t="n">
        <v>-9.5608</v>
      </c>
      <c r="AB636" s="0" t="n">
        <v>93.936</v>
      </c>
      <c r="AC636" s="0" t="n">
        <v>-3.1195E-006</v>
      </c>
      <c r="AD636" s="0" t="n">
        <v>93.936</v>
      </c>
      <c r="AE636" s="0" t="n">
        <v>9.5703</v>
      </c>
      <c r="AF636" s="0" t="n">
        <v>-6.6517E-007</v>
      </c>
      <c r="AG636" s="0" t="n">
        <v>-3.1195E-006</v>
      </c>
      <c r="AH636" s="0" t="n">
        <v>-6.6517E-007</v>
      </c>
      <c r="AI636" s="0" t="n">
        <v>-5.4303E-014</v>
      </c>
      <c r="AJ636" s="0" t="n">
        <v>12</v>
      </c>
      <c r="AK636" s="0" t="n">
        <f aca="false">P636*ABS(AA636)+(1-P636)*ABS(AB636)</f>
        <v>83.314849824</v>
      </c>
    </row>
    <row r="637" customFormat="false" ht="12.8" hidden="false" customHeight="false" outlineLevel="0" collapsed="false">
      <c r="A637" s="0" t="n">
        <v>0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219.51</v>
      </c>
      <c r="P637" s="0" t="n">
        <v>0.098465</v>
      </c>
      <c r="Q637" s="0" t="n">
        <v>0</v>
      </c>
      <c r="R637" s="0" t="n">
        <v>466.23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0.044863</v>
      </c>
      <c r="Y637" s="0" t="n">
        <v>0.0042628</v>
      </c>
      <c r="Z637" s="0" t="n">
        <v>1.0041E-010</v>
      </c>
      <c r="AA637" s="0" t="n">
        <v>-8.4527</v>
      </c>
      <c r="AB637" s="0" t="n">
        <v>109.43</v>
      </c>
      <c r="AC637" s="0" t="n">
        <v>-5.8491E-006</v>
      </c>
      <c r="AD637" s="0" t="n">
        <v>109.43</v>
      </c>
      <c r="AE637" s="0" t="n">
        <v>8.4497</v>
      </c>
      <c r="AF637" s="0" t="n">
        <v>-5.1257E-007</v>
      </c>
      <c r="AG637" s="0" t="n">
        <v>-5.8491E-006</v>
      </c>
      <c r="AH637" s="0" t="n">
        <v>-5.1257E-007</v>
      </c>
      <c r="AI637" s="0" t="n">
        <v>-5.421E-015</v>
      </c>
      <c r="AJ637" s="0" t="n">
        <v>12</v>
      </c>
      <c r="AK637" s="0" t="n">
        <f aca="false">P637*ABS(AA637)+(1-P637)*ABS(AB637)</f>
        <v>99.4872701555</v>
      </c>
    </row>
    <row r="638" customFormat="false" ht="12.8" hidden="false" customHeight="false" outlineLevel="0" collapsed="false">
      <c r="A638" s="0" t="n">
        <v>0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254.94</v>
      </c>
      <c r="P638" s="0" t="n">
        <v>0.078113</v>
      </c>
      <c r="Q638" s="0" t="n">
        <v>0</v>
      </c>
      <c r="R638" s="0" t="n">
        <v>466.07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0.057181</v>
      </c>
      <c r="Y638" s="0" t="n">
        <v>0.0046861</v>
      </c>
      <c r="Z638" s="0" t="n">
        <v>1.3482E-010</v>
      </c>
      <c r="AA638" s="0" t="n">
        <v>-7.6273</v>
      </c>
      <c r="AB638" s="0" t="n">
        <v>127.24</v>
      </c>
      <c r="AC638" s="0" t="n">
        <v>-9.3376E-006</v>
      </c>
      <c r="AD638" s="0" t="n">
        <v>127.24</v>
      </c>
      <c r="AE638" s="0" t="n">
        <v>7.6199</v>
      </c>
      <c r="AF638" s="0" t="n">
        <v>-1.0156E-006</v>
      </c>
      <c r="AG638" s="0" t="n">
        <v>-9.3376E-006</v>
      </c>
      <c r="AH638" s="0" t="n">
        <v>-1.0156E-006</v>
      </c>
      <c r="AI638" s="0" t="n">
        <v>-9.42E-014</v>
      </c>
      <c r="AJ638" s="0" t="n">
        <v>12</v>
      </c>
      <c r="AK638" s="0" t="n">
        <f aca="false">P638*ABS(AA638)+(1-P638)*ABS(AB638)</f>
        <v>117.8966931649</v>
      </c>
    </row>
    <row r="639" customFormat="false" ht="12.8" hidden="false" customHeight="false" outlineLevel="0" collapsed="false">
      <c r="A639" s="0" t="n">
        <v>0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294.09</v>
      </c>
      <c r="P639" s="0" t="n">
        <v>0.061836</v>
      </c>
      <c r="Q639" s="0" t="n">
        <v>0</v>
      </c>
      <c r="R639" s="0" t="n">
        <v>466.04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0.071464</v>
      </c>
      <c r="Y639" s="0" t="n">
        <v>0.0050693</v>
      </c>
      <c r="Z639" s="0" t="n">
        <v>1.1053E-010</v>
      </c>
      <c r="AA639" s="0" t="n">
        <v>-6.8482</v>
      </c>
      <c r="AB639" s="0" t="n">
        <v>146.89</v>
      </c>
      <c r="AC639" s="0" t="n">
        <v>-8.6903E-006</v>
      </c>
      <c r="AD639" s="0" t="n">
        <v>146.89</v>
      </c>
      <c r="AE639" s="0" t="n">
        <v>6.8437</v>
      </c>
      <c r="AF639" s="0" t="n">
        <v>-8.6675E-007</v>
      </c>
      <c r="AG639" s="0" t="n">
        <v>-8.6903E-006</v>
      </c>
      <c r="AH639" s="0" t="n">
        <v>-8.6675E-007</v>
      </c>
      <c r="AI639" s="0" t="n">
        <v>-3.5884E-014</v>
      </c>
      <c r="AJ639" s="0" t="n">
        <v>12</v>
      </c>
      <c r="AK639" s="0" t="n">
        <f aca="false">P639*ABS(AA639)+(1-P639)*ABS(AB639)</f>
        <v>138.2303752552</v>
      </c>
    </row>
    <row r="640" customFormat="false" ht="12.8" hidden="false" customHeight="false" outlineLevel="0" collapsed="false">
      <c r="A640" s="0" t="n">
        <v>0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336.38</v>
      </c>
      <c r="P640" s="0" t="n">
        <v>0.048078</v>
      </c>
      <c r="Q640" s="0" t="n">
        <v>0</v>
      </c>
      <c r="R640" s="0" t="n">
        <v>466.04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0.087891</v>
      </c>
      <c r="Y640" s="0" t="n">
        <v>0.0054105</v>
      </c>
      <c r="Z640" s="0" t="n">
        <v>1.4732E-010</v>
      </c>
      <c r="AA640" s="0" t="n">
        <v>-6.0037</v>
      </c>
      <c r="AB640" s="0" t="n">
        <v>168.08</v>
      </c>
      <c r="AC640" s="0" t="n">
        <v>-1.3677E-005</v>
      </c>
      <c r="AD640" s="0" t="n">
        <v>168.08</v>
      </c>
      <c r="AE640" s="0" t="n">
        <v>6.002</v>
      </c>
      <c r="AF640" s="0" t="n">
        <v>-9.5504E-007</v>
      </c>
      <c r="AG640" s="0" t="n">
        <v>-1.3677E-005</v>
      </c>
      <c r="AH640" s="0" t="n">
        <v>-9.5504E-007</v>
      </c>
      <c r="AI640" s="0" t="n">
        <v>6.7794E-015</v>
      </c>
      <c r="AJ640" s="0" t="n">
        <v>12</v>
      </c>
      <c r="AK640" s="0" t="n">
        <f aca="false">P640*ABS(AA640)+(1-P640)*ABS(AB640)</f>
        <v>160.2876956486</v>
      </c>
    </row>
    <row r="641" customFormat="false" ht="12.8" hidden="false" customHeight="false" outlineLevel="0" collapsed="false">
      <c r="A641" s="0" t="n">
        <v>0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381.55</v>
      </c>
      <c r="P641" s="0" t="n">
        <v>0.036153</v>
      </c>
      <c r="Q641" s="0" t="n">
        <v>0</v>
      </c>
      <c r="R641" s="0" t="n">
        <v>466.04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0.10662</v>
      </c>
      <c r="Y641" s="0" t="n">
        <v>0.0057046</v>
      </c>
      <c r="Z641" s="0" t="n">
        <v>1.5271E-010</v>
      </c>
      <c r="AA641" s="0" t="n">
        <v>-5.0583</v>
      </c>
      <c r="AB641" s="0" t="n">
        <v>190.71</v>
      </c>
      <c r="AC641" s="0" t="n">
        <v>-1.5842E-005</v>
      </c>
      <c r="AD641" s="0" t="n">
        <v>190.71</v>
      </c>
      <c r="AE641" s="0" t="n">
        <v>5.0578</v>
      </c>
      <c r="AF641" s="0" t="n">
        <v>-1.2856E-006</v>
      </c>
      <c r="AG641" s="0" t="n">
        <v>-1.5842E-005</v>
      </c>
      <c r="AH641" s="0" t="n">
        <v>-1.2856E-006</v>
      </c>
      <c r="AI641" s="0" t="n">
        <v>-6.2303E-014</v>
      </c>
      <c r="AJ641" s="0" t="n">
        <v>12</v>
      </c>
      <c r="AK641" s="0" t="n">
        <f aca="false">P641*ABS(AA641)+(1-P641)*ABS(AB641)</f>
        <v>183.9981340899</v>
      </c>
    </row>
    <row r="642" customFormat="false" ht="12.8" hidden="false" customHeight="false" outlineLevel="0" collapsed="false">
      <c r="A642" s="0" t="n">
        <v>0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429.51</v>
      </c>
      <c r="P642" s="0" t="n">
        <v>0.025737</v>
      </c>
      <c r="Q642" s="0" t="n">
        <v>0</v>
      </c>
      <c r="R642" s="0" t="n">
        <v>466.04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0.1278</v>
      </c>
      <c r="Y642" s="0" t="n">
        <v>0.0059459</v>
      </c>
      <c r="Z642" s="0" t="n">
        <v>1.225E-010</v>
      </c>
      <c r="AA642" s="0" t="n">
        <v>-4.0108</v>
      </c>
      <c r="AB642" s="0" t="n">
        <v>214.72</v>
      </c>
      <c r="AC642" s="0" t="n">
        <v>-1.3682E-005</v>
      </c>
      <c r="AD642" s="0" t="n">
        <v>214.72</v>
      </c>
      <c r="AE642" s="0" t="n">
        <v>4.0107</v>
      </c>
      <c r="AF642" s="0" t="n">
        <v>-1.0915E-006</v>
      </c>
      <c r="AG642" s="0" t="n">
        <v>-1.3682E-005</v>
      </c>
      <c r="AH642" s="0" t="n">
        <v>-1.0915E-006</v>
      </c>
      <c r="AI642" s="0" t="n">
        <v>-7.4662E-014</v>
      </c>
      <c r="AJ642" s="0" t="n">
        <v>12</v>
      </c>
      <c r="AK642" s="0" t="n">
        <f aca="false">P642*ABS(AA642)+(1-P642)*ABS(AB642)</f>
        <v>209.2969773196</v>
      </c>
    </row>
    <row r="643" customFormat="false" ht="12.8" hidden="false" customHeight="false" outlineLevel="0" collapsed="false">
      <c r="A643" s="0" t="n">
        <v>0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480.21</v>
      </c>
      <c r="P643" s="0" t="n">
        <v>0.016638</v>
      </c>
      <c r="Q643" s="0" t="n">
        <v>0</v>
      </c>
      <c r="R643" s="0" t="n">
        <v>466.04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0.15158</v>
      </c>
      <c r="Y643" s="0" t="n">
        <v>0.0061291</v>
      </c>
      <c r="Z643" s="0" t="n">
        <v>1.239E-010</v>
      </c>
      <c r="AA643" s="0" t="n">
        <v>-2.8725</v>
      </c>
      <c r="AB643" s="0" t="n">
        <v>240.09</v>
      </c>
      <c r="AC643" s="0" t="n">
        <v>-1.5236E-005</v>
      </c>
      <c r="AD643" s="0" t="n">
        <v>240.09</v>
      </c>
      <c r="AE643" s="0" t="n">
        <v>2.8724</v>
      </c>
      <c r="AF643" s="0" t="n">
        <v>-8.9007E-007</v>
      </c>
      <c r="AG643" s="0" t="n">
        <v>-1.5236E-005</v>
      </c>
      <c r="AH643" s="0" t="n">
        <v>-8.9007E-007</v>
      </c>
      <c r="AI643" s="0" t="n">
        <v>-5.5528E-014</v>
      </c>
      <c r="AJ643" s="0" t="n">
        <v>12</v>
      </c>
      <c r="AK643" s="0" t="n">
        <f aca="false">P643*ABS(AA643)+(1-P643)*ABS(AB643)</f>
        <v>236.143175235</v>
      </c>
    </row>
    <row r="644" customFormat="false" ht="12.8" hidden="false" customHeight="false" outlineLevel="0" collapsed="false">
      <c r="A644" s="0" t="n">
        <v>0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533.65</v>
      </c>
      <c r="P644" s="0" t="n">
        <v>0.0087191</v>
      </c>
      <c r="Q644" s="0" t="n">
        <v>0</v>
      </c>
      <c r="R644" s="0" t="n">
        <v>466.04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0.17811</v>
      </c>
      <c r="Y644" s="0" t="n">
        <v>0.0062499</v>
      </c>
      <c r="Z644" s="0" t="n">
        <v>1.3041E-010</v>
      </c>
      <c r="AA644" s="0" t="n">
        <v>-1.6595</v>
      </c>
      <c r="AB644" s="0" t="n">
        <v>266.82</v>
      </c>
      <c r="AC644" s="0" t="n">
        <v>-1.7713E-005</v>
      </c>
      <c r="AD644" s="0" t="n">
        <v>266.82</v>
      </c>
      <c r="AE644" s="0" t="n">
        <v>1.6595</v>
      </c>
      <c r="AF644" s="0" t="n">
        <v>-8.7301E-007</v>
      </c>
      <c r="AG644" s="0" t="n">
        <v>-1.7713E-005</v>
      </c>
      <c r="AH644" s="0" t="n">
        <v>-8.7301E-007</v>
      </c>
      <c r="AI644" s="0" t="n">
        <v>-1.601E-014</v>
      </c>
      <c r="AJ644" s="0" t="n">
        <v>12</v>
      </c>
      <c r="AK644" s="0" t="n">
        <f aca="false">P644*ABS(AA644)+(1-P644)*ABS(AB644)</f>
        <v>264.50803908445</v>
      </c>
    </row>
    <row r="645" customFormat="false" ht="12.8" hidden="false" customHeight="false" outlineLevel="0" collapsed="false">
      <c r="A645" s="0" t="n">
        <v>0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589.78</v>
      </c>
      <c r="P645" s="0" t="n">
        <v>0.00187</v>
      </c>
      <c r="Q645" s="0" t="n">
        <v>0</v>
      </c>
      <c r="R645" s="0" t="n">
        <v>466.04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0.20753</v>
      </c>
      <c r="Y645" s="0" t="n">
        <v>0.0063048</v>
      </c>
      <c r="Z645" s="0" t="n">
        <v>1.3355E-010</v>
      </c>
      <c r="AA645" s="0" t="n">
        <v>-0.39066</v>
      </c>
      <c r="AB645" s="0" t="n">
        <v>294.89</v>
      </c>
      <c r="AC645" s="0" t="n">
        <v>-1.9749E-005</v>
      </c>
      <c r="AD645" s="0" t="n">
        <v>294.89</v>
      </c>
      <c r="AE645" s="0" t="n">
        <v>0.39065</v>
      </c>
      <c r="AF645" s="0" t="n">
        <v>-8.269E-007</v>
      </c>
      <c r="AG645" s="0" t="n">
        <v>-1.9749E-005</v>
      </c>
      <c r="AH645" s="0" t="n">
        <v>-8.269E-007</v>
      </c>
      <c r="AI645" s="0" t="n">
        <v>-2.9425E-014</v>
      </c>
      <c r="AJ645" s="0" t="n">
        <v>12</v>
      </c>
      <c r="AK645" s="0" t="n">
        <f aca="false">P645*ABS(AA645)+(1-P645)*ABS(AB645)</f>
        <v>294.3392862342</v>
      </c>
    </row>
    <row r="646" customFormat="false" ht="12.8" hidden="false" customHeight="false" outlineLevel="0" collapsed="false">
      <c r="A646" s="0" t="n">
        <v>0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648.6</v>
      </c>
      <c r="P646" s="0" t="n">
        <v>0.003967</v>
      </c>
      <c r="Q646" s="0" t="n">
        <v>0</v>
      </c>
      <c r="R646" s="0" t="n">
        <v>466.04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0.23999</v>
      </c>
      <c r="Y646" s="0" t="n">
        <v>0.0062913</v>
      </c>
      <c r="Z646" s="0" t="n">
        <v>1.4182E-010</v>
      </c>
      <c r="AA646" s="0" t="n">
        <v>0.91332</v>
      </c>
      <c r="AB646" s="0" t="n">
        <v>324.3</v>
      </c>
      <c r="AC646" s="0" t="n">
        <v>-2.3171E-005</v>
      </c>
      <c r="AD646" s="0" t="n">
        <v>324.3</v>
      </c>
      <c r="AE646" s="0" t="n">
        <v>-0.9133</v>
      </c>
      <c r="AF646" s="0" t="n">
        <v>-8.4999E-007</v>
      </c>
      <c r="AG646" s="0" t="n">
        <v>-2.3171E-005</v>
      </c>
      <c r="AH646" s="0" t="n">
        <v>-8.4999E-007</v>
      </c>
      <c r="AI646" s="0" t="n">
        <v>-4.4713E-014</v>
      </c>
      <c r="AJ646" s="0" t="n">
        <v>12</v>
      </c>
      <c r="AK646" s="0" t="n">
        <f aca="false">P646*ABS(AA646)+(1-P646)*ABS(AB646)</f>
        <v>323.01712504044</v>
      </c>
    </row>
    <row r="647" customFormat="false" ht="12.8" hidden="false" customHeight="false" outlineLevel="0" collapsed="false">
      <c r="A647" s="0" t="n">
        <v>0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710.11</v>
      </c>
      <c r="P647" s="0" t="n">
        <v>0.0088047</v>
      </c>
      <c r="Q647" s="0" t="n">
        <v>0</v>
      </c>
      <c r="R647" s="0" t="n">
        <v>466.04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0.27564</v>
      </c>
      <c r="Y647" s="0" t="n">
        <v>0.0062081</v>
      </c>
      <c r="Z647" s="0" t="n">
        <v>1.35E-010</v>
      </c>
      <c r="AA647" s="0" t="n">
        <v>2.2301</v>
      </c>
      <c r="AB647" s="0" t="n">
        <v>355.05</v>
      </c>
      <c r="AC647" s="0" t="n">
        <v>-2.3926E-005</v>
      </c>
      <c r="AD647" s="0" t="n">
        <v>355.05</v>
      </c>
      <c r="AE647" s="0" t="n">
        <v>-2.2301</v>
      </c>
      <c r="AF647" s="0" t="n">
        <v>-9.1505E-007</v>
      </c>
      <c r="AG647" s="0" t="n">
        <v>-2.3926E-005</v>
      </c>
      <c r="AH647" s="0" t="n">
        <v>-9.1505E-007</v>
      </c>
      <c r="AI647" s="0" t="n">
        <v>-1.2806E-014</v>
      </c>
      <c r="AJ647" s="0" t="n">
        <v>12</v>
      </c>
      <c r="AK647" s="0" t="n">
        <f aca="false">P647*ABS(AA647)+(1-P647)*ABS(AB647)</f>
        <v>351.94352662647</v>
      </c>
    </row>
    <row r="648" customFormat="false" ht="12.8" hidden="false" customHeight="false" outlineLevel="0" collapsed="false">
      <c r="A648" s="0" t="n">
        <v>0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774.28</v>
      </c>
      <c r="P648" s="0" t="n">
        <v>0.012753</v>
      </c>
      <c r="Q648" s="0" t="n">
        <v>0</v>
      </c>
      <c r="R648" s="0" t="n">
        <v>466.03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0.31462</v>
      </c>
      <c r="Y648" s="0" t="n">
        <v>0.0060552</v>
      </c>
      <c r="Z648" s="0" t="n">
        <v>1.0714E-010</v>
      </c>
      <c r="AA648" s="0" t="n">
        <v>3.5361</v>
      </c>
      <c r="AB648" s="0" t="n">
        <v>387.12</v>
      </c>
      <c r="AC648" s="0" t="n">
        <v>-1.9438E-005</v>
      </c>
      <c r="AD648" s="0" t="n">
        <v>387.12</v>
      </c>
      <c r="AE648" s="0" t="n">
        <v>-3.5361</v>
      </c>
      <c r="AF648" s="0" t="n">
        <v>-8.0939E-007</v>
      </c>
      <c r="AG648" s="0" t="n">
        <v>-1.9438E-005</v>
      </c>
      <c r="AH648" s="0" t="n">
        <v>-8.0939E-007</v>
      </c>
      <c r="AI648" s="0" t="n">
        <v>-6.9558E-014</v>
      </c>
      <c r="AJ648" s="0" t="n">
        <v>12</v>
      </c>
      <c r="AK648" s="0" t="n">
        <f aca="false">P648*ABS(AA648)+(1-P648)*ABS(AB648)</f>
        <v>382.2281545233</v>
      </c>
    </row>
    <row r="649" customFormat="false" ht="12.8" hidden="false" customHeight="false" outlineLevel="0" collapsed="false">
      <c r="A649" s="0" t="n">
        <v>0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841.14</v>
      </c>
      <c r="P649" s="0" t="n">
        <v>0.015907</v>
      </c>
      <c r="Q649" s="0" t="n">
        <v>0</v>
      </c>
      <c r="R649" s="0" t="n">
        <v>466.03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0.35708</v>
      </c>
      <c r="Y649" s="0" t="n">
        <v>0.0058338</v>
      </c>
      <c r="Z649" s="0" t="n">
        <v>8.0993E-011</v>
      </c>
      <c r="AA649" s="0" t="n">
        <v>4.8069</v>
      </c>
      <c r="AB649" s="0" t="n">
        <v>420.54</v>
      </c>
      <c r="AC649" s="0" t="n">
        <v>-1.4302E-005</v>
      </c>
      <c r="AD649" s="0" t="n">
        <v>420.54</v>
      </c>
      <c r="AE649" s="0" t="n">
        <v>-4.8068</v>
      </c>
      <c r="AF649" s="0" t="n">
        <v>-2.6668E-007</v>
      </c>
      <c r="AG649" s="0" t="n">
        <v>-1.4302E-005</v>
      </c>
      <c r="AH649" s="0" t="n">
        <v>-2.6668E-007</v>
      </c>
      <c r="AI649" s="0" t="n">
        <v>-7.4908E-014</v>
      </c>
      <c r="AJ649" s="0" t="n">
        <v>12</v>
      </c>
      <c r="AK649" s="0" t="n">
        <f aca="false">P649*ABS(AA649)+(1-P649)*ABS(AB649)</f>
        <v>413.9269335783</v>
      </c>
    </row>
    <row r="650" customFormat="false" ht="12.8" hidden="false" customHeight="false" outlineLevel="0" collapsed="false">
      <c r="A650" s="0" t="n">
        <v>0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910.68</v>
      </c>
      <c r="P650" s="0" t="n">
        <v>0.018347</v>
      </c>
      <c r="Q650" s="0" t="n">
        <v>0</v>
      </c>
      <c r="R650" s="0" t="n">
        <v>466.03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0.40316</v>
      </c>
      <c r="Y650" s="0" t="n">
        <v>0.0055464</v>
      </c>
      <c r="Z650" s="0" t="n">
        <v>1.321E-010</v>
      </c>
      <c r="AA650" s="0" t="n">
        <v>6.0172</v>
      </c>
      <c r="AB650" s="0" t="n">
        <v>455.3</v>
      </c>
      <c r="AC650" s="0" t="n">
        <v>-2.8808E-005</v>
      </c>
      <c r="AD650" s="0" t="n">
        <v>455.3</v>
      </c>
      <c r="AE650" s="0" t="n">
        <v>-6.0171</v>
      </c>
      <c r="AF650" s="0" t="n">
        <v>-4.138E-007</v>
      </c>
      <c r="AG650" s="0" t="n">
        <v>-2.8808E-005</v>
      </c>
      <c r="AH650" s="0" t="n">
        <v>-4.138E-007</v>
      </c>
      <c r="AI650" s="0" t="n">
        <v>-1.8546E-014</v>
      </c>
      <c r="AJ650" s="0" t="n">
        <v>12</v>
      </c>
      <c r="AK650" s="0" t="n">
        <f aca="false">P650*ABS(AA650)+(1-P650)*ABS(AB650)</f>
        <v>447.0570084684</v>
      </c>
    </row>
    <row r="651" customFormat="false" ht="12.8" hidden="false" customHeight="false" outlineLevel="0" collapsed="false">
      <c r="A651" s="0" t="n">
        <v>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982.93</v>
      </c>
      <c r="P651" s="0" t="n">
        <v>0.020139</v>
      </c>
      <c r="Q651" s="0" t="n">
        <v>0</v>
      </c>
      <c r="R651" s="0" t="n">
        <v>466.03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0.45301</v>
      </c>
      <c r="Y651" s="0" t="n">
        <v>0.0051969</v>
      </c>
      <c r="Z651" s="0" t="n">
        <v>1.0437E-010</v>
      </c>
      <c r="AA651" s="0" t="n">
        <v>7.1418</v>
      </c>
      <c r="AB651" s="0" t="n">
        <v>491.42</v>
      </c>
      <c r="AC651" s="0" t="n">
        <v>-2.3199E-005</v>
      </c>
      <c r="AD651" s="0" t="n">
        <v>491.42</v>
      </c>
      <c r="AE651" s="0" t="n">
        <v>-7.1417</v>
      </c>
      <c r="AF651" s="0" t="n">
        <v>-5.8112E-007</v>
      </c>
      <c r="AG651" s="0" t="n">
        <v>-2.3199E-005</v>
      </c>
      <c r="AH651" s="0" t="n">
        <v>-5.8112E-007</v>
      </c>
      <c r="AI651" s="0" t="n">
        <v>2.2111E-014</v>
      </c>
      <c r="AJ651" s="0" t="n">
        <v>12</v>
      </c>
      <c r="AK651" s="0" t="n">
        <f aca="false">P651*ABS(AA651)+(1-P651)*ABS(AB651)</f>
        <v>481.6671213302</v>
      </c>
    </row>
    <row r="652" customFormat="false" ht="12.8" hidden="false" customHeight="false" outlineLevel="0" collapsed="false">
      <c r="A652" s="0" t="n">
        <v>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1057.9</v>
      </c>
      <c r="P652" s="0" t="n">
        <v>0.021341</v>
      </c>
      <c r="Q652" s="0" t="n">
        <v>0</v>
      </c>
      <c r="R652" s="0" t="n">
        <v>466.03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0.50677</v>
      </c>
      <c r="Y652" s="0" t="n">
        <v>0.0047905</v>
      </c>
      <c r="Z652" s="0" t="n">
        <v>8.4995E-011</v>
      </c>
      <c r="AA652" s="0" t="n">
        <v>8.1555</v>
      </c>
      <c r="AB652" s="0" t="n">
        <v>528.9</v>
      </c>
      <c r="AC652" s="0" t="n">
        <v>-1.9388E-005</v>
      </c>
      <c r="AD652" s="0" t="n">
        <v>528.9</v>
      </c>
      <c r="AE652" s="0" t="n">
        <v>-8.1554</v>
      </c>
      <c r="AF652" s="0" t="n">
        <v>-1.3365E-007</v>
      </c>
      <c r="AG652" s="0" t="n">
        <v>-1.9388E-005</v>
      </c>
      <c r="AH652" s="0" t="n">
        <v>-1.3365E-007</v>
      </c>
      <c r="AI652" s="0" t="n">
        <v>1.0552E-015</v>
      </c>
      <c r="AJ652" s="0" t="n">
        <v>12</v>
      </c>
      <c r="AK652" s="0" t="n">
        <f aca="false">P652*ABS(AA652)+(1-P652)*ABS(AB652)</f>
        <v>517.7867916255</v>
      </c>
    </row>
    <row r="653" customFormat="false" ht="12.8" hidden="false" customHeight="false" outlineLevel="0" collapsed="false">
      <c r="A653" s="0" t="n">
        <v>0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1135.7</v>
      </c>
      <c r="P653" s="0" t="n">
        <v>0.022006</v>
      </c>
      <c r="Q653" s="0" t="n">
        <v>0</v>
      </c>
      <c r="R653" s="0" t="n">
        <v>466.03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0.5646</v>
      </c>
      <c r="Y653" s="0" t="n">
        <v>0.0043337</v>
      </c>
      <c r="Z653" s="0" t="n">
        <v>1.2706E-010</v>
      </c>
      <c r="AA653" s="0" t="n">
        <v>9.0339</v>
      </c>
      <c r="AB653" s="0" t="n">
        <v>567.79</v>
      </c>
      <c r="AC653" s="0" t="n">
        <v>-3.4943E-005</v>
      </c>
      <c r="AD653" s="0" t="n">
        <v>567.79</v>
      </c>
      <c r="AE653" s="0" t="n">
        <v>-9.0338</v>
      </c>
      <c r="AF653" s="0" t="n">
        <v>-2.6743E-007</v>
      </c>
      <c r="AG653" s="0" t="n">
        <v>-3.4943E-005</v>
      </c>
      <c r="AH653" s="0" t="n">
        <v>-2.6743E-007</v>
      </c>
      <c r="AI653" s="0" t="n">
        <v>-1.3184E-014</v>
      </c>
      <c r="AJ653" s="0" t="n">
        <v>12</v>
      </c>
      <c r="AK653" s="0" t="n">
        <f aca="false">P653*ABS(AA653)+(1-P653)*ABS(AB653)</f>
        <v>555.4940132634</v>
      </c>
    </row>
    <row r="654" customFormat="false" ht="12.8" hidden="false" customHeight="false" outlineLevel="0" collapsed="false">
      <c r="A654" s="0" t="n">
        <v>0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1216.4</v>
      </c>
      <c r="P654" s="0" t="n">
        <v>0.022179</v>
      </c>
      <c r="Q654" s="0" t="n">
        <v>0</v>
      </c>
      <c r="R654" s="0" t="n">
        <v>466.03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0.62664</v>
      </c>
      <c r="Y654" s="0" t="n">
        <v>0.0038343</v>
      </c>
      <c r="Z654" s="0" t="n">
        <v>9.2643E-011</v>
      </c>
      <c r="AA654" s="0" t="n">
        <v>9.7534</v>
      </c>
      <c r="AB654" s="0" t="n">
        <v>608.11</v>
      </c>
      <c r="AC654" s="0" t="n">
        <v>-2.5605E-005</v>
      </c>
      <c r="AD654" s="0" t="n">
        <v>608.11</v>
      </c>
      <c r="AE654" s="0" t="n">
        <v>-9.7534</v>
      </c>
      <c r="AF654" s="0" t="n">
        <v>-4.2615E-007</v>
      </c>
      <c r="AG654" s="0" t="n">
        <v>-2.5605E-005</v>
      </c>
      <c r="AH654" s="0" t="n">
        <v>-4.2615E-007</v>
      </c>
      <c r="AI654" s="0" t="n">
        <v>-5.4921E-016</v>
      </c>
      <c r="AJ654" s="0" t="n">
        <v>12</v>
      </c>
      <c r="AK654" s="0" t="n">
        <f aca="false">P654*ABS(AA654)+(1-P654)*ABS(AB654)</f>
        <v>594.8390489686</v>
      </c>
    </row>
    <row r="655" customFormat="false" ht="12.8" hidden="false" customHeight="false" outlineLevel="0" collapsed="false">
      <c r="A655" s="0" t="n">
        <v>0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1300</v>
      </c>
      <c r="P655" s="0" t="n">
        <v>0.021905</v>
      </c>
      <c r="Q655" s="0" t="n">
        <v>0</v>
      </c>
      <c r="R655" s="0" t="n">
        <v>466.03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0.69305</v>
      </c>
      <c r="Y655" s="0" t="n">
        <v>0.0033013</v>
      </c>
      <c r="Z655" s="0" t="n">
        <v>7.2626E-011</v>
      </c>
      <c r="AA655" s="0" t="n">
        <v>10.292</v>
      </c>
      <c r="AB655" s="0" t="n">
        <v>649.9</v>
      </c>
      <c r="AC655" s="0" t="n">
        <v>-2.0121E-005</v>
      </c>
      <c r="AD655" s="0" t="n">
        <v>649.9</v>
      </c>
      <c r="AE655" s="0" t="n">
        <v>-10.291</v>
      </c>
      <c r="AF655" s="0" t="n">
        <v>-2.0951E-007</v>
      </c>
      <c r="AG655" s="0" t="n">
        <v>-2.0121E-005</v>
      </c>
      <c r="AH655" s="0" t="n">
        <v>-2.0951E-007</v>
      </c>
      <c r="AI655" s="0" t="n">
        <v>7.909E-016</v>
      </c>
      <c r="AJ655" s="0" t="n">
        <v>12</v>
      </c>
      <c r="AK655" s="0" t="n">
        <f aca="false">P655*ABS(AA655)+(1-P655)*ABS(AB655)</f>
        <v>635.88938676</v>
      </c>
    </row>
    <row r="656" customFormat="false" ht="12.8" hidden="false" customHeight="false" outlineLevel="0" collapsed="false">
      <c r="A656" s="0" t="n">
        <v>0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1386.8</v>
      </c>
      <c r="P656" s="0" t="n">
        <v>0.021217</v>
      </c>
      <c r="Q656" s="0" t="n">
        <v>0</v>
      </c>
      <c r="R656" s="0" t="n">
        <v>466.03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0.76399</v>
      </c>
      <c r="Y656" s="0" t="n">
        <v>0.002745</v>
      </c>
      <c r="Z656" s="0" t="n">
        <v>6.7627E-011</v>
      </c>
      <c r="AA656" s="0" t="n">
        <v>10.627</v>
      </c>
      <c r="AB656" s="0" t="n">
        <v>693.29</v>
      </c>
      <c r="AC656" s="0" t="n">
        <v>-1.9449E-005</v>
      </c>
      <c r="AD656" s="0" t="n">
        <v>693.29</v>
      </c>
      <c r="AE656" s="0" t="n">
        <v>-10.627</v>
      </c>
      <c r="AF656" s="0" t="n">
        <v>-3.6148E-007</v>
      </c>
      <c r="AG656" s="0" t="n">
        <v>-1.9449E-005</v>
      </c>
      <c r="AH656" s="0" t="n">
        <v>-3.6148E-007</v>
      </c>
      <c r="AI656" s="0" t="n">
        <v>-2.0334E-014</v>
      </c>
      <c r="AJ656" s="0" t="n">
        <v>12</v>
      </c>
      <c r="AK656" s="0" t="n">
        <f aca="false">P656*ABS(AA656)+(1-P656)*ABS(AB656)</f>
        <v>678.805939129</v>
      </c>
    </row>
    <row r="657" customFormat="false" ht="12.8" hidden="false" customHeight="false" outlineLevel="0" collapsed="false">
      <c r="A657" s="0" t="n">
        <v>0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1477.5</v>
      </c>
      <c r="P657" s="0" t="n">
        <v>0.020142</v>
      </c>
      <c r="Q657" s="0" t="n">
        <v>0</v>
      </c>
      <c r="R657" s="0" t="n">
        <v>466.03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0.83963</v>
      </c>
      <c r="Y657" s="0" t="n">
        <v>0.0021765</v>
      </c>
      <c r="Z657" s="0" t="n">
        <v>8.3716E-012</v>
      </c>
      <c r="AA657" s="0" t="n">
        <v>10.729</v>
      </c>
      <c r="AB657" s="0" t="n">
        <v>738.66</v>
      </c>
      <c r="AC657" s="0" t="n">
        <v>3.7671E-006</v>
      </c>
      <c r="AD657" s="0" t="n">
        <v>738.66</v>
      </c>
      <c r="AE657" s="0" t="n">
        <v>-10.745</v>
      </c>
      <c r="AF657" s="0" t="n">
        <v>1.1008E-008</v>
      </c>
      <c r="AG657" s="0" t="n">
        <v>3.7671E-006</v>
      </c>
      <c r="AH657" s="0" t="n">
        <v>1.1008E-008</v>
      </c>
      <c r="AI657" s="0" t="n">
        <v>-6.4928E-015</v>
      </c>
      <c r="AJ657" s="0" t="n">
        <v>12</v>
      </c>
      <c r="AK657" s="0" t="n">
        <f aca="false">P657*ABS(AA657)+(1-P657)*ABS(AB657)</f>
        <v>723.998013798</v>
      </c>
    </row>
    <row r="658" customFormat="false" ht="12.8" hidden="false" customHeight="false" outlineLevel="0" collapsed="false">
      <c r="A658" s="0" t="n">
        <v>0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1575.7</v>
      </c>
      <c r="P658" s="0" t="n">
        <v>0.018603</v>
      </c>
      <c r="Q658" s="0" t="n">
        <v>0</v>
      </c>
      <c r="R658" s="0" t="n">
        <v>466.04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0.92022</v>
      </c>
      <c r="Y658" s="0" t="n">
        <v>0.0016077</v>
      </c>
      <c r="Z658" s="0" t="n">
        <v>6.4082E-011</v>
      </c>
      <c r="AA658" s="0" t="n">
        <v>10.535</v>
      </c>
      <c r="AB658" s="0" t="n">
        <v>787.79</v>
      </c>
      <c r="AC658" s="0" t="n">
        <v>-2.3137E-005</v>
      </c>
      <c r="AD658" s="0" t="n">
        <v>787.79</v>
      </c>
      <c r="AE658" s="0" t="n">
        <v>-10.583</v>
      </c>
      <c r="AF658" s="0" t="n">
        <v>2.0587E-007</v>
      </c>
      <c r="AG658" s="0" t="n">
        <v>-2.3137E-005</v>
      </c>
      <c r="AH658" s="0" t="n">
        <v>2.0587E-007</v>
      </c>
      <c r="AI658" s="0" t="n">
        <v>1.4355E-014</v>
      </c>
      <c r="AJ658" s="0" t="n">
        <v>12</v>
      </c>
      <c r="AK658" s="0" t="n">
        <f aca="false">P658*ABS(AA658)+(1-P658)*ABS(AB658)</f>
        <v>773.330725235</v>
      </c>
    </row>
    <row r="659" customFormat="false" ht="12.8" hidden="false" customHeight="false" outlineLevel="0" collapsed="false">
      <c r="A659" s="0" t="n">
        <v>0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1699.2</v>
      </c>
      <c r="P659" s="0" t="n">
        <v>0.016125</v>
      </c>
      <c r="Q659" s="0" t="n">
        <v>0</v>
      </c>
      <c r="R659" s="0" t="n">
        <v>466.07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1.0063</v>
      </c>
      <c r="Y659" s="0" t="n">
        <v>0.0010563</v>
      </c>
      <c r="Z659" s="0" t="n">
        <v>5.6151E-011</v>
      </c>
      <c r="AA659" s="0" t="n">
        <v>9.8791</v>
      </c>
      <c r="AB659" s="0" t="n">
        <v>849.52</v>
      </c>
      <c r="AC659" s="0" t="n">
        <v>-2.2555E-005</v>
      </c>
      <c r="AD659" s="0" t="n">
        <v>849.52</v>
      </c>
      <c r="AE659" s="0" t="n">
        <v>-9.8111</v>
      </c>
      <c r="AF659" s="0" t="n">
        <v>-4.0634E-007</v>
      </c>
      <c r="AG659" s="0" t="n">
        <v>-2.2555E-005</v>
      </c>
      <c r="AH659" s="0" t="n">
        <v>-4.0634E-007</v>
      </c>
      <c r="AI659" s="0" t="n">
        <v>1.7587E-015</v>
      </c>
      <c r="AJ659" s="0" t="n">
        <v>12</v>
      </c>
      <c r="AK659" s="0" t="n">
        <f aca="false">P659*ABS(AA659)+(1-P659)*ABS(AB659)</f>
        <v>835.9807904875</v>
      </c>
    </row>
    <row r="660" customFormat="false" ht="12.8" hidden="false" customHeight="false" outlineLevel="0" collapsed="false">
      <c r="A660" s="0" t="n">
        <v>0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1940.7</v>
      </c>
      <c r="P660" s="0" t="n">
        <v>0.011841</v>
      </c>
      <c r="Q660" s="0" t="n">
        <v>0</v>
      </c>
      <c r="R660" s="0" t="n">
        <v>466.26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1.1</v>
      </c>
      <c r="Y660" s="0" t="n">
        <v>0.00056916</v>
      </c>
      <c r="Z660" s="0" t="n">
        <v>-2.0723E-011</v>
      </c>
      <c r="AA660" s="0" t="n">
        <v>8.4006</v>
      </c>
      <c r="AB660" s="0" t="n">
        <v>970.31</v>
      </c>
      <c r="AC660" s="0" t="n">
        <v>1.1769E-005</v>
      </c>
      <c r="AD660" s="0" t="n">
        <v>970.31</v>
      </c>
      <c r="AE660" s="0" t="n">
        <v>-8.0388</v>
      </c>
      <c r="AF660" s="0" t="n">
        <v>-4.4858E-007</v>
      </c>
      <c r="AG660" s="0" t="n">
        <v>1.1769E-005</v>
      </c>
      <c r="AH660" s="0" t="n">
        <v>-4.4858E-007</v>
      </c>
      <c r="AI660" s="0" t="n">
        <v>3.4923E-015</v>
      </c>
      <c r="AJ660" s="0" t="n">
        <v>12</v>
      </c>
      <c r="AK660" s="0" t="n">
        <f aca="false">P660*ABS(AA660)+(1-P660)*ABS(AB660)</f>
        <v>958.9200307946</v>
      </c>
    </row>
    <row r="661" customFormat="false" ht="12.8" hidden="false" customHeight="false" outlineLevel="0" collapsed="false">
      <c r="A661" s="0" t="n">
        <v>0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2893.7</v>
      </c>
      <c r="P661" s="0" t="n">
        <v>0.0069277</v>
      </c>
      <c r="Q661" s="0" t="n">
        <v>0</v>
      </c>
      <c r="R661" s="0" t="n">
        <v>467.8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1.2117</v>
      </c>
      <c r="Y661" s="0" t="n">
        <v>0.00020542</v>
      </c>
      <c r="Z661" s="0" t="n">
        <v>-4.2479E-011</v>
      </c>
      <c r="AA661" s="0" t="n">
        <v>6.9512</v>
      </c>
      <c r="AB661" s="0" t="n">
        <v>1446.8</v>
      </c>
      <c r="AC661" s="0" t="n">
        <v>2.1419E-005</v>
      </c>
      <c r="AD661" s="0" t="n">
        <v>1446.8</v>
      </c>
      <c r="AE661" s="0" t="n">
        <v>-7.3177</v>
      </c>
      <c r="AF661" s="0" t="n">
        <v>3.0563E-007</v>
      </c>
      <c r="AG661" s="0" t="n">
        <v>2.1419E-005</v>
      </c>
      <c r="AH661" s="0" t="n">
        <v>3.0563E-007</v>
      </c>
      <c r="AI661" s="0" t="n">
        <v>-1.0882E-015</v>
      </c>
      <c r="AJ661" s="0" t="n">
        <v>12</v>
      </c>
      <c r="AK661" s="0" t="n">
        <f aca="false">P661*ABS(AA661)+(1-P661)*ABS(AB661)</f>
        <v>1436.82515946824</v>
      </c>
    </row>
    <row r="662" customFormat="false" ht="12.8" hidden="false" customHeight="false" outlineLevel="0" collapsed="false">
      <c r="A662" s="0" t="n">
        <v>0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140.19</v>
      </c>
      <c r="P662" s="0" t="n">
        <v>0.35284</v>
      </c>
      <c r="Q662" s="0" t="n">
        <v>0</v>
      </c>
      <c r="R662" s="0" t="n">
        <v>488.19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0.0034656</v>
      </c>
      <c r="Y662" s="0" t="n">
        <v>0.00071444</v>
      </c>
      <c r="Z662" s="0" t="n">
        <v>1.0201E-010</v>
      </c>
      <c r="AA662" s="0" t="n">
        <v>-25.372</v>
      </c>
      <c r="AB662" s="0" t="n">
        <v>65.404</v>
      </c>
      <c r="AC662" s="0" t="n">
        <v>8.2823E-007</v>
      </c>
      <c r="AD662" s="0" t="n">
        <v>65.404</v>
      </c>
      <c r="AE662" s="0" t="n">
        <v>25.057</v>
      </c>
      <c r="AF662" s="0" t="n">
        <v>1.3059E-006</v>
      </c>
      <c r="AG662" s="0" t="n">
        <v>8.2823E-007</v>
      </c>
      <c r="AH662" s="0" t="n">
        <v>1.3059E-006</v>
      </c>
      <c r="AI662" s="0" t="n">
        <v>-3.5984E-014</v>
      </c>
      <c r="AJ662" s="0" t="n">
        <v>12</v>
      </c>
      <c r="AK662" s="0" t="n">
        <f aca="false">P662*ABS(AA662)+(1-P662)*ABS(AB662)</f>
        <v>51.27910912</v>
      </c>
    </row>
    <row r="663" customFormat="false" ht="12.8" hidden="false" customHeight="false" outlineLevel="0" collapsed="false">
      <c r="A663" s="0" t="n">
        <v>0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145.97</v>
      </c>
      <c r="P663" s="0" t="n">
        <v>0.28585</v>
      </c>
      <c r="Q663" s="0" t="n">
        <v>0</v>
      </c>
      <c r="R663" s="0" t="n">
        <v>479.1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0.010709</v>
      </c>
      <c r="Y663" s="0" t="n">
        <v>0.0019079</v>
      </c>
      <c r="Z663" s="0" t="n">
        <v>1.381E-010</v>
      </c>
      <c r="AA663" s="0" t="n">
        <v>-19.725</v>
      </c>
      <c r="AB663" s="0" t="n">
        <v>70.228</v>
      </c>
      <c r="AC663" s="0" t="n">
        <v>-1.0355E-006</v>
      </c>
      <c r="AD663" s="0" t="n">
        <v>70.228</v>
      </c>
      <c r="AE663" s="0" t="n">
        <v>20.027</v>
      </c>
      <c r="AF663" s="0" t="n">
        <v>-1.5293E-007</v>
      </c>
      <c r="AG663" s="0" t="n">
        <v>-1.0355E-006</v>
      </c>
      <c r="AH663" s="0" t="n">
        <v>-1.5293E-007</v>
      </c>
      <c r="AI663" s="0" t="n">
        <v>-5.876E-014</v>
      </c>
      <c r="AJ663" s="0" t="n">
        <v>12</v>
      </c>
      <c r="AK663" s="0" t="n">
        <f aca="false">P663*ABS(AA663)+(1-P663)*ABS(AB663)</f>
        <v>55.79171745</v>
      </c>
    </row>
    <row r="664" customFormat="false" ht="12.8" hidden="false" customHeight="false" outlineLevel="0" collapsed="false">
      <c r="A664" s="0" t="n">
        <v>0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156.73</v>
      </c>
      <c r="P664" s="0" t="n">
        <v>0.22056</v>
      </c>
      <c r="Q664" s="0" t="n">
        <v>0</v>
      </c>
      <c r="R664" s="0" t="n">
        <v>472.38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0.018403</v>
      </c>
      <c r="Y664" s="0" t="n">
        <v>0.0028104</v>
      </c>
      <c r="Z664" s="0" t="n">
        <v>1.2825E-010</v>
      </c>
      <c r="AA664" s="0" t="n">
        <v>-15.366</v>
      </c>
      <c r="AB664" s="0" t="n">
        <v>76.84</v>
      </c>
      <c r="AC664" s="0" t="n">
        <v>-2.8144E-006</v>
      </c>
      <c r="AD664" s="0" t="n">
        <v>76.84</v>
      </c>
      <c r="AE664" s="0" t="n">
        <v>15.384</v>
      </c>
      <c r="AF664" s="0" t="n">
        <v>-6.4616E-007</v>
      </c>
      <c r="AG664" s="0" t="n">
        <v>-2.8144E-006</v>
      </c>
      <c r="AH664" s="0" t="n">
        <v>-6.4616E-007</v>
      </c>
      <c r="AI664" s="0" t="n">
        <v>-6.1269E-014</v>
      </c>
      <c r="AJ664" s="0" t="n">
        <v>12</v>
      </c>
      <c r="AK664" s="0" t="n">
        <f aca="false">P664*ABS(AA664)+(1-P664)*ABS(AB664)</f>
        <v>63.28129456</v>
      </c>
    </row>
    <row r="665" customFormat="false" ht="12.8" hidden="false" customHeight="false" outlineLevel="0" collapsed="false">
      <c r="A665" s="0" t="n">
        <v>0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174.35</v>
      </c>
      <c r="P665" s="0" t="n">
        <v>0.16824</v>
      </c>
      <c r="Q665" s="0" t="n">
        <v>0</v>
      </c>
      <c r="R665" s="0" t="n">
        <v>468.52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0.026831</v>
      </c>
      <c r="Y665" s="0" t="n">
        <v>0.003518</v>
      </c>
      <c r="Z665" s="0" t="n">
        <v>1.2551E-010</v>
      </c>
      <c r="AA665" s="0" t="n">
        <v>-12.341</v>
      </c>
      <c r="AB665" s="0" t="n">
        <v>86.296</v>
      </c>
      <c r="AC665" s="0" t="n">
        <v>-4.574E-006</v>
      </c>
      <c r="AD665" s="0" t="n">
        <v>86.296</v>
      </c>
      <c r="AE665" s="0" t="n">
        <v>12.345</v>
      </c>
      <c r="AF665" s="0" t="n">
        <v>-7.2738E-007</v>
      </c>
      <c r="AG665" s="0" t="n">
        <v>-4.574E-006</v>
      </c>
      <c r="AH665" s="0" t="n">
        <v>-7.2738E-007</v>
      </c>
      <c r="AI665" s="0" t="n">
        <v>-4.9802E-014</v>
      </c>
      <c r="AJ665" s="0" t="n">
        <v>12</v>
      </c>
      <c r="AK665" s="0" t="n">
        <f aca="false">P665*ABS(AA665)+(1-P665)*ABS(AB665)</f>
        <v>73.8538108</v>
      </c>
    </row>
    <row r="666" customFormat="false" ht="12.8" hidden="false" customHeight="false" outlineLevel="0" collapsed="false">
      <c r="A666" s="0" t="n">
        <v>0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199.23</v>
      </c>
      <c r="P666" s="0" t="n">
        <v>0.12949</v>
      </c>
      <c r="Q666" s="0" t="n">
        <v>0</v>
      </c>
      <c r="R666" s="0" t="n">
        <v>466.81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0.036365</v>
      </c>
      <c r="Y666" s="0" t="n">
        <v>0.0041024</v>
      </c>
      <c r="Z666" s="0" t="n">
        <v>1.4296E-010</v>
      </c>
      <c r="AA666" s="0" t="n">
        <v>-10.416</v>
      </c>
      <c r="AB666" s="0" t="n">
        <v>99.066</v>
      </c>
      <c r="AC666" s="0" t="n">
        <v>-6.9964E-006</v>
      </c>
      <c r="AD666" s="0" t="n">
        <v>99.066</v>
      </c>
      <c r="AE666" s="0" t="n">
        <v>10.425</v>
      </c>
      <c r="AF666" s="0" t="n">
        <v>-1.06E-006</v>
      </c>
      <c r="AG666" s="0" t="n">
        <v>-6.9964E-006</v>
      </c>
      <c r="AH666" s="0" t="n">
        <v>-1.06E-006</v>
      </c>
      <c r="AI666" s="0" t="n">
        <v>-9.8096E-014</v>
      </c>
      <c r="AJ666" s="0" t="n">
        <v>12</v>
      </c>
      <c r="AK666" s="0" t="n">
        <f aca="false">P666*ABS(AA666)+(1-P666)*ABS(AB666)</f>
        <v>87.5867115</v>
      </c>
    </row>
    <row r="667" customFormat="false" ht="12.8" hidden="false" customHeight="false" outlineLevel="0" collapsed="false">
      <c r="A667" s="0" t="n">
        <v>0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230.36</v>
      </c>
      <c r="P667" s="0" t="n">
        <v>0.10154</v>
      </c>
      <c r="Q667" s="0" t="n">
        <v>0</v>
      </c>
      <c r="R667" s="0" t="n">
        <v>466.23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0.047364</v>
      </c>
      <c r="Y667" s="0" t="n">
        <v>0.0046091</v>
      </c>
      <c r="Z667" s="0" t="n">
        <v>1.2108E-010</v>
      </c>
      <c r="AA667" s="0" t="n">
        <v>-9.1766</v>
      </c>
      <c r="AB667" s="0" t="n">
        <v>114.81</v>
      </c>
      <c r="AC667" s="0" t="n">
        <v>-7.2456E-006</v>
      </c>
      <c r="AD667" s="0" t="n">
        <v>114.81</v>
      </c>
      <c r="AE667" s="0" t="n">
        <v>9.1733</v>
      </c>
      <c r="AF667" s="0" t="n">
        <v>-9.8995E-007</v>
      </c>
      <c r="AG667" s="0" t="n">
        <v>-7.2456E-006</v>
      </c>
      <c r="AH667" s="0" t="n">
        <v>-9.8995E-007</v>
      </c>
      <c r="AI667" s="0" t="n">
        <v>-3.9746E-015</v>
      </c>
      <c r="AJ667" s="0" t="n">
        <v>12</v>
      </c>
      <c r="AK667" s="0" t="n">
        <f aca="false">P667*ABS(AA667)+(1-P667)*ABS(AB667)</f>
        <v>104.083984564</v>
      </c>
    </row>
    <row r="668" customFormat="false" ht="12.8" hidden="false" customHeight="false" outlineLevel="0" collapsed="false">
      <c r="A668" s="0" t="n">
        <v>0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266.31</v>
      </c>
      <c r="P668" s="0" t="n">
        <v>0.080543</v>
      </c>
      <c r="Q668" s="0" t="n">
        <v>0</v>
      </c>
      <c r="R668" s="0" t="n">
        <v>466.08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0.060116</v>
      </c>
      <c r="Y668" s="0" t="n">
        <v>0.0050625</v>
      </c>
      <c r="Z668" s="0" t="n">
        <v>1.4173E-010</v>
      </c>
      <c r="AA668" s="0" t="n">
        <v>-8.2359</v>
      </c>
      <c r="AB668" s="0" t="n">
        <v>132.9</v>
      </c>
      <c r="AC668" s="0" t="n">
        <v>-1.0201E-005</v>
      </c>
      <c r="AD668" s="0" t="n">
        <v>132.9</v>
      </c>
      <c r="AE668" s="0" t="n">
        <v>8.2281</v>
      </c>
      <c r="AF668" s="0" t="n">
        <v>-1.0306E-006</v>
      </c>
      <c r="AG668" s="0" t="n">
        <v>-1.0201E-005</v>
      </c>
      <c r="AH668" s="0" t="n">
        <v>-1.0306E-006</v>
      </c>
      <c r="AI668" s="0" t="n">
        <v>6.9927E-014</v>
      </c>
      <c r="AJ668" s="0" t="n">
        <v>12</v>
      </c>
      <c r="AK668" s="0" t="n">
        <f aca="false">P668*ABS(AA668)+(1-P668)*ABS(AB668)</f>
        <v>122.8591793937</v>
      </c>
    </row>
    <row r="669" customFormat="false" ht="12.8" hidden="false" customHeight="false" outlineLevel="0" collapsed="false">
      <c r="A669" s="0" t="n">
        <v>0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305.94</v>
      </c>
      <c r="P669" s="0" t="n">
        <v>0.063627</v>
      </c>
      <c r="Q669" s="0" t="n">
        <v>0</v>
      </c>
      <c r="R669" s="0" t="n">
        <v>466.05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0.074839</v>
      </c>
      <c r="Y669" s="0" t="n">
        <v>0.0054702</v>
      </c>
      <c r="Z669" s="0" t="n">
        <v>1.4766E-010</v>
      </c>
      <c r="AA669" s="0" t="n">
        <v>-7.3439</v>
      </c>
      <c r="AB669" s="0" t="n">
        <v>152.79</v>
      </c>
      <c r="AC669" s="0" t="n">
        <v>-1.2012E-005</v>
      </c>
      <c r="AD669" s="0" t="n">
        <v>152.79</v>
      </c>
      <c r="AE669" s="0" t="n">
        <v>7.3392</v>
      </c>
      <c r="AF669" s="0" t="n">
        <v>-1.3176E-006</v>
      </c>
      <c r="AG669" s="0" t="n">
        <v>-1.2012E-005</v>
      </c>
      <c r="AH669" s="0" t="n">
        <v>-1.3176E-006</v>
      </c>
      <c r="AI669" s="0" t="n">
        <v>-6.7516E-014</v>
      </c>
      <c r="AJ669" s="0" t="n">
        <v>12</v>
      </c>
      <c r="AK669" s="0" t="n">
        <f aca="false">P669*ABS(AA669)+(1-P669)*ABS(AB669)</f>
        <v>143.5357009953</v>
      </c>
    </row>
    <row r="670" customFormat="false" ht="12.8" hidden="false" customHeight="false" outlineLevel="0" collapsed="false">
      <c r="A670" s="0" t="n">
        <v>0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348.65</v>
      </c>
      <c r="P670" s="0" t="n">
        <v>0.04927</v>
      </c>
      <c r="Q670" s="0" t="n">
        <v>0</v>
      </c>
      <c r="R670" s="0" t="n">
        <v>466.05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0.091703</v>
      </c>
      <c r="Y670" s="0" t="n">
        <v>0.0058306</v>
      </c>
      <c r="Z670" s="0" t="n">
        <v>1.1983E-010</v>
      </c>
      <c r="AA670" s="0" t="n">
        <v>-6.3846</v>
      </c>
      <c r="AB670" s="0" t="n">
        <v>174.21</v>
      </c>
      <c r="AC670" s="0" t="n">
        <v>-1.0946E-005</v>
      </c>
      <c r="AD670" s="0" t="n">
        <v>174.21</v>
      </c>
      <c r="AE670" s="0" t="n">
        <v>6.3829</v>
      </c>
      <c r="AF670" s="0" t="n">
        <v>-1.0861E-006</v>
      </c>
      <c r="AG670" s="0" t="n">
        <v>-1.0946E-005</v>
      </c>
      <c r="AH670" s="0" t="n">
        <v>-1.0861E-006</v>
      </c>
      <c r="AI670" s="0" t="n">
        <v>2.1772E-014</v>
      </c>
      <c r="AJ670" s="0" t="n">
        <v>12</v>
      </c>
      <c r="AK670" s="0" t="n">
        <f aca="false">P670*ABS(AA670)+(1-P670)*ABS(AB670)</f>
        <v>165.941242542</v>
      </c>
    </row>
    <row r="671" customFormat="false" ht="12.8" hidden="false" customHeight="false" outlineLevel="0" collapsed="false">
      <c r="A671" s="0" t="n">
        <v>0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394.15</v>
      </c>
      <c r="P671" s="0" t="n">
        <v>0.036799</v>
      </c>
      <c r="Q671" s="0" t="n">
        <v>0</v>
      </c>
      <c r="R671" s="0" t="n">
        <v>466.05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0.11086</v>
      </c>
      <c r="Y671" s="0" t="n">
        <v>0.0061382</v>
      </c>
      <c r="Z671" s="0" t="n">
        <v>1.3663E-010</v>
      </c>
      <c r="AA671" s="0" t="n">
        <v>-5.3223</v>
      </c>
      <c r="AB671" s="0" t="n">
        <v>197</v>
      </c>
      <c r="AC671" s="0" t="n">
        <v>-1.4181E-005</v>
      </c>
      <c r="AD671" s="0" t="n">
        <v>197</v>
      </c>
      <c r="AE671" s="0" t="n">
        <v>5.3218</v>
      </c>
      <c r="AF671" s="0" t="n">
        <v>-1.0894E-006</v>
      </c>
      <c r="AG671" s="0" t="n">
        <v>-1.4181E-005</v>
      </c>
      <c r="AH671" s="0" t="n">
        <v>-1.0894E-006</v>
      </c>
      <c r="AI671" s="0" t="n">
        <v>-2.9841E-015</v>
      </c>
      <c r="AJ671" s="0" t="n">
        <v>12</v>
      </c>
      <c r="AK671" s="0" t="n">
        <f aca="false">P671*ABS(AA671)+(1-P671)*ABS(AB671)</f>
        <v>189.9464523177</v>
      </c>
    </row>
    <row r="672" customFormat="false" ht="12.8" hidden="false" customHeight="false" outlineLevel="0" collapsed="false">
      <c r="A672" s="0" t="n">
        <v>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442.36</v>
      </c>
      <c r="P672" s="0" t="n">
        <v>0.025892</v>
      </c>
      <c r="Q672" s="0" t="n">
        <v>0</v>
      </c>
      <c r="R672" s="0" t="n">
        <v>466.05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0.13246</v>
      </c>
      <c r="Y672" s="0" t="n">
        <v>0.0063875</v>
      </c>
      <c r="Z672" s="0" t="n">
        <v>1.2675E-010</v>
      </c>
      <c r="AA672" s="0" t="n">
        <v>-4.1565</v>
      </c>
      <c r="AB672" s="0" t="n">
        <v>221.14</v>
      </c>
      <c r="AC672" s="0" t="n">
        <v>-1.4474E-005</v>
      </c>
      <c r="AD672" s="0" t="n">
        <v>221.14</v>
      </c>
      <c r="AE672" s="0" t="n">
        <v>4.1563</v>
      </c>
      <c r="AF672" s="0" t="n">
        <v>-1.0705E-006</v>
      </c>
      <c r="AG672" s="0" t="n">
        <v>-1.4474E-005</v>
      </c>
      <c r="AH672" s="0" t="n">
        <v>-1.0705E-006</v>
      </c>
      <c r="AI672" s="0" t="n">
        <v>-2.627E-014</v>
      </c>
      <c r="AJ672" s="0" t="n">
        <v>12</v>
      </c>
      <c r="AK672" s="0" t="n">
        <f aca="false">P672*ABS(AA672)+(1-P672)*ABS(AB672)</f>
        <v>215.521863218</v>
      </c>
    </row>
    <row r="673" customFormat="false" ht="12.8" hidden="false" customHeight="false" outlineLevel="0" collapsed="false">
      <c r="A673" s="0" t="n">
        <v>0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493.22</v>
      </c>
      <c r="P673" s="0" t="n">
        <v>0.016358</v>
      </c>
      <c r="Q673" s="0" t="n">
        <v>0</v>
      </c>
      <c r="R673" s="0" t="n">
        <v>466.05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0.15664</v>
      </c>
      <c r="Y673" s="0" t="n">
        <v>0.0065732</v>
      </c>
      <c r="Z673" s="0" t="n">
        <v>1.2804E-010</v>
      </c>
      <c r="AA673" s="0" t="n">
        <v>-2.8997</v>
      </c>
      <c r="AB673" s="0" t="n">
        <v>246.59</v>
      </c>
      <c r="AC673" s="0" t="n">
        <v>-1.5984E-005</v>
      </c>
      <c r="AD673" s="0" t="n">
        <v>246.59</v>
      </c>
      <c r="AE673" s="0" t="n">
        <v>2.8996</v>
      </c>
      <c r="AF673" s="0" t="n">
        <v>-9.8105E-007</v>
      </c>
      <c r="AG673" s="0" t="n">
        <v>-1.5984E-005</v>
      </c>
      <c r="AH673" s="0" t="n">
        <v>-9.8105E-007</v>
      </c>
      <c r="AI673" s="0" t="n">
        <v>-2.544E-014</v>
      </c>
      <c r="AJ673" s="0" t="n">
        <v>12</v>
      </c>
      <c r="AK673" s="0" t="n">
        <f aca="false">P673*ABS(AA673)+(1-P673)*ABS(AB673)</f>
        <v>242.6037140726</v>
      </c>
    </row>
    <row r="674" customFormat="false" ht="12.8" hidden="false" customHeight="false" outlineLevel="0" collapsed="false">
      <c r="A674" s="0" t="n">
        <v>0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546.71</v>
      </c>
      <c r="P674" s="0" t="n">
        <v>0.0080551</v>
      </c>
      <c r="Q674" s="0" t="n">
        <v>0</v>
      </c>
      <c r="R674" s="0" t="n">
        <v>466.05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0.18354</v>
      </c>
      <c r="Y674" s="0" t="n">
        <v>0.006691</v>
      </c>
      <c r="Z674" s="0" t="n">
        <v>1.3031E-010</v>
      </c>
      <c r="AA674" s="0" t="n">
        <v>-1.5696</v>
      </c>
      <c r="AB674" s="0" t="n">
        <v>273.35</v>
      </c>
      <c r="AC674" s="0" t="n">
        <v>-1.7655E-005</v>
      </c>
      <c r="AD674" s="0" t="n">
        <v>273.35</v>
      </c>
      <c r="AE674" s="0" t="n">
        <v>1.5696</v>
      </c>
      <c r="AF674" s="0" t="n">
        <v>-9.0905E-007</v>
      </c>
      <c r="AG674" s="0" t="n">
        <v>-1.7655E-005</v>
      </c>
      <c r="AH674" s="0" t="n">
        <v>-9.0905E-007</v>
      </c>
      <c r="AI674" s="0" t="n">
        <v>-2.09E-014</v>
      </c>
      <c r="AJ674" s="0" t="n">
        <v>12</v>
      </c>
      <c r="AK674" s="0" t="n">
        <f aca="false">P674*ABS(AA674)+(1-P674)*ABS(AB674)</f>
        <v>271.16078169996</v>
      </c>
    </row>
    <row r="675" customFormat="false" ht="12.8" hidden="false" customHeight="false" outlineLevel="0" collapsed="false">
      <c r="A675" s="0" t="n">
        <v>0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602.8</v>
      </c>
      <c r="P675" s="0" t="n">
        <v>0.00087476</v>
      </c>
      <c r="Q675" s="0" t="n">
        <v>0</v>
      </c>
      <c r="R675" s="0" t="n">
        <v>466.05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0.2133</v>
      </c>
      <c r="Y675" s="0" t="n">
        <v>0.0067375</v>
      </c>
      <c r="Z675" s="0" t="n">
        <v>1.3909E-010</v>
      </c>
      <c r="AA675" s="0" t="n">
        <v>-0.1866</v>
      </c>
      <c r="AB675" s="0" t="n">
        <v>301.4</v>
      </c>
      <c r="AC675" s="0" t="n">
        <v>-2.0573E-005</v>
      </c>
      <c r="AD675" s="0" t="n">
        <v>301.4</v>
      </c>
      <c r="AE675" s="0" t="n">
        <v>0.18659</v>
      </c>
      <c r="AF675" s="0" t="n">
        <v>-8.3896E-007</v>
      </c>
      <c r="AG675" s="0" t="n">
        <v>-2.0573E-005</v>
      </c>
      <c r="AH675" s="0" t="n">
        <v>-8.3896E-007</v>
      </c>
      <c r="AI675" s="0" t="n">
        <v>-3.0651E-014</v>
      </c>
      <c r="AJ675" s="0" t="n">
        <v>12</v>
      </c>
      <c r="AK675" s="0" t="n">
        <f aca="false">P675*ABS(AA675)+(1-P675)*ABS(AB675)</f>
        <v>301.136510566216</v>
      </c>
    </row>
    <row r="676" customFormat="false" ht="12.8" hidden="false" customHeight="false" outlineLevel="0" collapsed="false">
      <c r="A676" s="0" t="n">
        <v>0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661.48</v>
      </c>
      <c r="P676" s="0" t="n">
        <v>0.0052189</v>
      </c>
      <c r="Q676" s="0" t="n">
        <v>0</v>
      </c>
      <c r="R676" s="0" t="n">
        <v>466.04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0.24607</v>
      </c>
      <c r="Y676" s="0" t="n">
        <v>0.0067105</v>
      </c>
      <c r="Z676" s="0" t="n">
        <v>1.5401E-010</v>
      </c>
      <c r="AA676" s="0" t="n">
        <v>1.2269</v>
      </c>
      <c r="AB676" s="0" t="n">
        <v>330.74</v>
      </c>
      <c r="AC676" s="0" t="n">
        <v>-2.5357E-005</v>
      </c>
      <c r="AD676" s="0" t="n">
        <v>330.74</v>
      </c>
      <c r="AE676" s="0" t="n">
        <v>-1.2269</v>
      </c>
      <c r="AF676" s="0" t="n">
        <v>-9.8078E-007</v>
      </c>
      <c r="AG676" s="0" t="n">
        <v>-2.5357E-005</v>
      </c>
      <c r="AH676" s="0" t="n">
        <v>-9.8078E-007</v>
      </c>
      <c r="AI676" s="0" t="n">
        <v>-4.191E-014</v>
      </c>
      <c r="AJ676" s="0" t="n">
        <v>12</v>
      </c>
      <c r="AK676" s="0" t="n">
        <f aca="false">P676*ABS(AA676)+(1-P676)*ABS(AB676)</f>
        <v>329.02030408241</v>
      </c>
    </row>
    <row r="677" customFormat="false" ht="12.8" hidden="false" customHeight="false" outlineLevel="0" collapsed="false">
      <c r="A677" s="0" t="n">
        <v>0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722.74</v>
      </c>
      <c r="P677" s="0" t="n">
        <v>0.010253</v>
      </c>
      <c r="Q677" s="0" t="n">
        <v>0</v>
      </c>
      <c r="R677" s="0" t="n">
        <v>466.04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0.28197</v>
      </c>
      <c r="Y677" s="0" t="n">
        <v>0.0066091</v>
      </c>
      <c r="Z677" s="0" t="n">
        <v>1.3432E-010</v>
      </c>
      <c r="AA677" s="0" t="n">
        <v>2.647</v>
      </c>
      <c r="AB677" s="0" t="n">
        <v>361.36</v>
      </c>
      <c r="AC677" s="0" t="n">
        <v>-2.3582E-005</v>
      </c>
      <c r="AD677" s="0" t="n">
        <v>361.36</v>
      </c>
      <c r="AE677" s="0" t="n">
        <v>-2.6469</v>
      </c>
      <c r="AF677" s="0" t="n">
        <v>-7.8021E-007</v>
      </c>
      <c r="AG677" s="0" t="n">
        <v>-2.3582E-005</v>
      </c>
      <c r="AH677" s="0" t="n">
        <v>-7.8021E-007</v>
      </c>
      <c r="AI677" s="0" t="n">
        <v>-1.1531E-014</v>
      </c>
      <c r="AJ677" s="0" t="n">
        <v>12</v>
      </c>
      <c r="AK677" s="0" t="n">
        <f aca="false">P677*ABS(AA677)+(1-P677)*ABS(AB677)</f>
        <v>357.682115611</v>
      </c>
    </row>
    <row r="678" customFormat="false" ht="12.8" hidden="false" customHeight="false" outlineLevel="0" collapsed="false">
      <c r="A678" s="0" t="n">
        <v>0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786.57</v>
      </c>
      <c r="P678" s="0" t="n">
        <v>0.014349</v>
      </c>
      <c r="Q678" s="0" t="n">
        <v>0</v>
      </c>
      <c r="R678" s="0" t="n">
        <v>466.04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0.32116</v>
      </c>
      <c r="Y678" s="0" t="n">
        <v>0.0064335</v>
      </c>
      <c r="Z678" s="0" t="n">
        <v>1.54E-010</v>
      </c>
      <c r="AA678" s="0" t="n">
        <v>4.0482</v>
      </c>
      <c r="AB678" s="0" t="n">
        <v>393.26</v>
      </c>
      <c r="AC678" s="0" t="n">
        <v>-2.9943E-005</v>
      </c>
      <c r="AD678" s="0" t="n">
        <v>393.26</v>
      </c>
      <c r="AE678" s="0" t="n">
        <v>-4.0481</v>
      </c>
      <c r="AF678" s="0" t="n">
        <v>-8.1399E-007</v>
      </c>
      <c r="AG678" s="0" t="n">
        <v>-2.9943E-005</v>
      </c>
      <c r="AH678" s="0" t="n">
        <v>-8.1399E-007</v>
      </c>
      <c r="AI678" s="0" t="n">
        <v>-7.1604E-014</v>
      </c>
      <c r="AJ678" s="0" t="n">
        <v>12</v>
      </c>
      <c r="AK678" s="0" t="n">
        <f aca="false">P678*ABS(AA678)+(1-P678)*ABS(AB678)</f>
        <v>387.6751998818</v>
      </c>
    </row>
    <row r="679" customFormat="false" ht="12.8" hidden="false" customHeight="false" outlineLevel="0" collapsed="false">
      <c r="A679" s="0" t="n">
        <v>0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852.97</v>
      </c>
      <c r="P679" s="0" t="n">
        <v>0.017606</v>
      </c>
      <c r="Q679" s="0" t="n">
        <v>0</v>
      </c>
      <c r="R679" s="0" t="n">
        <v>466.04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0.36376</v>
      </c>
      <c r="Y679" s="0" t="n">
        <v>0.0061854</v>
      </c>
      <c r="Z679" s="0" t="n">
        <v>1.2943E-010</v>
      </c>
      <c r="AA679" s="0" t="n">
        <v>5.4041</v>
      </c>
      <c r="AB679" s="0" t="n">
        <v>426.45</v>
      </c>
      <c r="AC679" s="0" t="n">
        <v>-2.623E-005</v>
      </c>
      <c r="AD679" s="0" t="n">
        <v>426.45</v>
      </c>
      <c r="AE679" s="0" t="n">
        <v>-5.404</v>
      </c>
      <c r="AF679" s="0" t="n">
        <v>-8.8052E-007</v>
      </c>
      <c r="AG679" s="0" t="n">
        <v>-2.623E-005</v>
      </c>
      <c r="AH679" s="0" t="n">
        <v>-8.8052E-007</v>
      </c>
      <c r="AI679" s="0" t="n">
        <v>-1.7904E-014</v>
      </c>
      <c r="AJ679" s="0" t="n">
        <v>12</v>
      </c>
      <c r="AK679" s="0" t="n">
        <f aca="false">P679*ABS(AA679)+(1-P679)*ABS(AB679)</f>
        <v>419.0370658846</v>
      </c>
    </row>
    <row r="680" customFormat="false" ht="12.8" hidden="false" customHeight="false" outlineLevel="0" collapsed="false">
      <c r="A680" s="0" t="n">
        <v>0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921.96</v>
      </c>
      <c r="P680" s="0" t="n">
        <v>0.020107</v>
      </c>
      <c r="Q680" s="0" t="n">
        <v>0</v>
      </c>
      <c r="R680" s="0" t="n">
        <v>466.04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0.40992</v>
      </c>
      <c r="Y680" s="0" t="n">
        <v>0.0058679</v>
      </c>
      <c r="Z680" s="0" t="n">
        <v>9.6148E-011</v>
      </c>
      <c r="AA680" s="0" t="n">
        <v>6.6879</v>
      </c>
      <c r="AB680" s="0" t="n">
        <v>460.93</v>
      </c>
      <c r="AC680" s="0" t="n">
        <v>-1.9009E-005</v>
      </c>
      <c r="AD680" s="0" t="n">
        <v>460.93</v>
      </c>
      <c r="AE680" s="0" t="n">
        <v>-6.6878</v>
      </c>
      <c r="AF680" s="0" t="n">
        <v>-5.4601E-007</v>
      </c>
      <c r="AG680" s="0" t="n">
        <v>-1.9009E-005</v>
      </c>
      <c r="AH680" s="0" t="n">
        <v>-5.4601E-007</v>
      </c>
      <c r="AI680" s="0" t="n">
        <v>2.7258E-014</v>
      </c>
      <c r="AJ680" s="0" t="n">
        <v>12</v>
      </c>
      <c r="AK680" s="0" t="n">
        <f aca="false">P680*ABS(AA680)+(1-P680)*ABS(AB680)</f>
        <v>451.7965540953</v>
      </c>
    </row>
    <row r="681" customFormat="false" ht="12.8" hidden="false" customHeight="false" outlineLevel="0" collapsed="false">
      <c r="A681" s="0" t="n">
        <v>0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993.56</v>
      </c>
      <c r="P681" s="0" t="n">
        <v>0.021922</v>
      </c>
      <c r="Q681" s="0" t="n">
        <v>0</v>
      </c>
      <c r="R681" s="0" t="n">
        <v>466.04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0.45977</v>
      </c>
      <c r="Y681" s="0" t="n">
        <v>0.0054855</v>
      </c>
      <c r="Z681" s="0" t="n">
        <v>9.9815E-011</v>
      </c>
      <c r="AA681" s="0" t="n">
        <v>7.8722</v>
      </c>
      <c r="AB681" s="0" t="n">
        <v>496.72</v>
      </c>
      <c r="AC681" s="0" t="n">
        <v>-2.155E-005</v>
      </c>
      <c r="AD681" s="0" t="n">
        <v>496.72</v>
      </c>
      <c r="AE681" s="0" t="n">
        <v>-7.8721</v>
      </c>
      <c r="AF681" s="0" t="n">
        <v>-3.9464E-007</v>
      </c>
      <c r="AG681" s="0" t="n">
        <v>-2.155E-005</v>
      </c>
      <c r="AH681" s="0" t="n">
        <v>-3.9464E-007</v>
      </c>
      <c r="AI681" s="0" t="n">
        <v>-3.3768E-014</v>
      </c>
      <c r="AJ681" s="0" t="n">
        <v>12</v>
      </c>
      <c r="AK681" s="0" t="n">
        <f aca="false">P681*ABS(AA681)+(1-P681)*ABS(AB681)</f>
        <v>486.0034785284</v>
      </c>
    </row>
    <row r="682" customFormat="false" ht="12.8" hidden="false" customHeight="false" outlineLevel="0" collapsed="false">
      <c r="A682" s="0" t="n">
        <v>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1067.8</v>
      </c>
      <c r="P682" s="0" t="n">
        <v>0.023111</v>
      </c>
      <c r="Q682" s="0" t="n">
        <v>0</v>
      </c>
      <c r="R682" s="0" t="n">
        <v>466.04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0.51345</v>
      </c>
      <c r="Y682" s="0" t="n">
        <v>0.0050441</v>
      </c>
      <c r="Z682" s="0" t="n">
        <v>8.7486E-011</v>
      </c>
      <c r="AA682" s="0" t="n">
        <v>8.93</v>
      </c>
      <c r="AB682" s="0" t="n">
        <v>533.83</v>
      </c>
      <c r="AC682" s="0" t="n">
        <v>-1.9607E-005</v>
      </c>
      <c r="AD682" s="0" t="n">
        <v>533.83</v>
      </c>
      <c r="AE682" s="0" t="n">
        <v>-8.9299</v>
      </c>
      <c r="AF682" s="0" t="n">
        <v>-5.7046E-007</v>
      </c>
      <c r="AG682" s="0" t="n">
        <v>-1.9607E-005</v>
      </c>
      <c r="AH682" s="0" t="n">
        <v>-5.7046E-007</v>
      </c>
      <c r="AI682" s="0" t="n">
        <v>-5.1281E-014</v>
      </c>
      <c r="AJ682" s="0" t="n">
        <v>12</v>
      </c>
      <c r="AK682" s="0" t="n">
        <f aca="false">P682*ABS(AA682)+(1-P682)*ABS(AB682)</f>
        <v>521.6990361</v>
      </c>
    </row>
    <row r="683" customFormat="false" ht="12.8" hidden="false" customHeight="false" outlineLevel="0" collapsed="false">
      <c r="A683" s="0" t="n">
        <v>0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1144.7</v>
      </c>
      <c r="P683" s="0" t="n">
        <v>0.023727</v>
      </c>
      <c r="Q683" s="0" t="n">
        <v>0</v>
      </c>
      <c r="R683" s="0" t="n">
        <v>466.04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0.57111</v>
      </c>
      <c r="Y683" s="0" t="n">
        <v>0.0045509</v>
      </c>
      <c r="Z683" s="0" t="n">
        <v>3.3753E-011</v>
      </c>
      <c r="AA683" s="0" t="n">
        <v>9.8349</v>
      </c>
      <c r="AB683" s="0" t="n">
        <v>572.28</v>
      </c>
      <c r="AC683" s="0" t="n">
        <v>-3.7746E-006</v>
      </c>
      <c r="AD683" s="0" t="n">
        <v>572.28</v>
      </c>
      <c r="AE683" s="0" t="n">
        <v>-9.8348</v>
      </c>
      <c r="AF683" s="0" t="n">
        <v>-6.4434E-008</v>
      </c>
      <c r="AG683" s="0" t="n">
        <v>-3.7746E-006</v>
      </c>
      <c r="AH683" s="0" t="n">
        <v>-6.4434E-008</v>
      </c>
      <c r="AI683" s="0" t="n">
        <v>-3.8832E-015</v>
      </c>
      <c r="AJ683" s="0" t="n">
        <v>12</v>
      </c>
      <c r="AK683" s="0" t="n">
        <f aca="false">P683*ABS(AA683)+(1-P683)*ABS(AB683)</f>
        <v>558.9348651123</v>
      </c>
    </row>
    <row r="684" customFormat="false" ht="12.8" hidden="false" customHeight="false" outlineLevel="0" collapsed="false">
      <c r="A684" s="0" t="n">
        <v>0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1224.4</v>
      </c>
      <c r="P684" s="0" t="n">
        <v>0.02382</v>
      </c>
      <c r="Q684" s="0" t="n">
        <v>0</v>
      </c>
      <c r="R684" s="0" t="n">
        <v>466.04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0.6329</v>
      </c>
      <c r="Y684" s="0" t="n">
        <v>0.0040148</v>
      </c>
      <c r="Z684" s="0" t="n">
        <v>8.735E-011</v>
      </c>
      <c r="AA684" s="0" t="n">
        <v>10.562</v>
      </c>
      <c r="AB684" s="0" t="n">
        <v>612.12</v>
      </c>
      <c r="AC684" s="0" t="n">
        <v>-2.3336E-005</v>
      </c>
      <c r="AD684" s="0" t="n">
        <v>612.12</v>
      </c>
      <c r="AE684" s="0" t="n">
        <v>-10.562</v>
      </c>
      <c r="AF684" s="0" t="n">
        <v>-1.973E-009</v>
      </c>
      <c r="AG684" s="0" t="n">
        <v>-2.3336E-005</v>
      </c>
      <c r="AH684" s="0" t="n">
        <v>-1.973E-009</v>
      </c>
      <c r="AI684" s="0" t="n">
        <v>-5.2663E-015</v>
      </c>
      <c r="AJ684" s="0" t="n">
        <v>12</v>
      </c>
      <c r="AK684" s="0" t="n">
        <f aca="false">P684*ABS(AA684)+(1-P684)*ABS(AB684)</f>
        <v>597.79088844</v>
      </c>
    </row>
    <row r="685" customFormat="false" ht="12.8" hidden="false" customHeight="false" outlineLevel="0" collapsed="false">
      <c r="A685" s="0" t="n">
        <v>0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1307</v>
      </c>
      <c r="P685" s="0" t="n">
        <v>0.023432</v>
      </c>
      <c r="Q685" s="0" t="n">
        <v>0</v>
      </c>
      <c r="R685" s="0" t="n">
        <v>466.04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0.69895</v>
      </c>
      <c r="Y685" s="0" t="n">
        <v>0.0034456</v>
      </c>
      <c r="Z685" s="0" t="n">
        <v>6.635E-011</v>
      </c>
      <c r="AA685" s="0" t="n">
        <v>11.086</v>
      </c>
      <c r="AB685" s="0" t="n">
        <v>653.39</v>
      </c>
      <c r="AC685" s="0" t="n">
        <v>-1.722E-005</v>
      </c>
      <c r="AD685" s="0" t="n">
        <v>653.39</v>
      </c>
      <c r="AE685" s="0" t="n">
        <v>-11.085</v>
      </c>
      <c r="AF685" s="0" t="n">
        <v>-1.6171E-007</v>
      </c>
      <c r="AG685" s="0" t="n">
        <v>-1.722E-005</v>
      </c>
      <c r="AH685" s="0" t="n">
        <v>-1.6171E-007</v>
      </c>
      <c r="AI685" s="0" t="n">
        <v>2.996E-014</v>
      </c>
      <c r="AJ685" s="0" t="n">
        <v>12</v>
      </c>
      <c r="AK685" s="0" t="n">
        <f aca="false">P685*ABS(AA685)+(1-P685)*ABS(AB685)</f>
        <v>638.339532672</v>
      </c>
    </row>
    <row r="686" customFormat="false" ht="12.8" hidden="false" customHeight="false" outlineLevel="0" collapsed="false">
      <c r="A686" s="0" t="n">
        <v>0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1392.6</v>
      </c>
      <c r="P686" s="0" t="n">
        <v>0.022601</v>
      </c>
      <c r="Q686" s="0" t="n">
        <v>0</v>
      </c>
      <c r="R686" s="0" t="n">
        <v>466.04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0.76942</v>
      </c>
      <c r="Y686" s="0" t="n">
        <v>0.0028546</v>
      </c>
      <c r="Z686" s="0" t="n">
        <v>7.0335E-011</v>
      </c>
      <c r="AA686" s="0" t="n">
        <v>11.384</v>
      </c>
      <c r="AB686" s="0" t="n">
        <v>696.22</v>
      </c>
      <c r="AC686" s="0" t="n">
        <v>-1.9868E-005</v>
      </c>
      <c r="AD686" s="0" t="n">
        <v>696.22</v>
      </c>
      <c r="AE686" s="0" t="n">
        <v>-11.384</v>
      </c>
      <c r="AF686" s="0" t="n">
        <v>1.2008E-008</v>
      </c>
      <c r="AG686" s="0" t="n">
        <v>-1.9868E-005</v>
      </c>
      <c r="AH686" s="0" t="n">
        <v>1.2008E-008</v>
      </c>
      <c r="AI686" s="0" t="n">
        <v>2.4259E-014</v>
      </c>
      <c r="AJ686" s="0" t="n">
        <v>12</v>
      </c>
      <c r="AK686" s="0" t="n">
        <f aca="false">P686*ABS(AA686)+(1-P686)*ABS(AB686)</f>
        <v>680.742021564</v>
      </c>
    </row>
    <row r="687" customFormat="false" ht="12.8" hidden="false" customHeight="false" outlineLevel="0" collapsed="false">
      <c r="A687" s="0" t="n">
        <v>0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1482.2</v>
      </c>
      <c r="P687" s="0" t="n">
        <v>0.021353</v>
      </c>
      <c r="Q687" s="0" t="n">
        <v>0</v>
      </c>
      <c r="R687" s="0" t="n">
        <v>466.04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0.84449</v>
      </c>
      <c r="Y687" s="0" t="n">
        <v>0.0022542</v>
      </c>
      <c r="Z687" s="0" t="n">
        <v>8.1984E-011</v>
      </c>
      <c r="AA687" s="0" t="n">
        <v>11.424</v>
      </c>
      <c r="AB687" s="0" t="n">
        <v>740.99</v>
      </c>
      <c r="AC687" s="0" t="n">
        <v>-2.7122E-005</v>
      </c>
      <c r="AD687" s="0" t="n">
        <v>740.99</v>
      </c>
      <c r="AE687" s="0" t="n">
        <v>-11.44</v>
      </c>
      <c r="AF687" s="0" t="n">
        <v>-4.3533E-007</v>
      </c>
      <c r="AG687" s="0" t="n">
        <v>-2.7122E-005</v>
      </c>
      <c r="AH687" s="0" t="n">
        <v>-4.3533E-007</v>
      </c>
      <c r="AI687" s="0" t="n">
        <v>-2.5862E-014</v>
      </c>
      <c r="AJ687" s="0" t="n">
        <v>12</v>
      </c>
      <c r="AK687" s="0" t="n">
        <f aca="false">P687*ABS(AA687)+(1-P687)*ABS(AB687)</f>
        <v>725.411577202</v>
      </c>
    </row>
    <row r="688" customFormat="false" ht="12.8" hidden="false" customHeight="false" outlineLevel="0" collapsed="false">
      <c r="A688" s="0" t="n">
        <v>0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1579.2</v>
      </c>
      <c r="P688" s="0" t="n">
        <v>0.019612</v>
      </c>
      <c r="Q688" s="0" t="n">
        <v>0</v>
      </c>
      <c r="R688" s="0" t="n">
        <v>466.05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0.92439</v>
      </c>
      <c r="Y688" s="0" t="n">
        <v>0.0016573</v>
      </c>
      <c r="Z688" s="0" t="n">
        <v>-9.7196E-012</v>
      </c>
      <c r="AA688" s="0" t="n">
        <v>11.144</v>
      </c>
      <c r="AB688" s="0" t="n">
        <v>789.52</v>
      </c>
      <c r="AC688" s="0" t="n">
        <v>1.044E-005</v>
      </c>
      <c r="AD688" s="0" t="n">
        <v>789.52</v>
      </c>
      <c r="AE688" s="0" t="n">
        <v>-11.193</v>
      </c>
      <c r="AF688" s="0" t="n">
        <v>-3.8004E-007</v>
      </c>
      <c r="AG688" s="0" t="n">
        <v>1.044E-005</v>
      </c>
      <c r="AH688" s="0" t="n">
        <v>-3.8004E-007</v>
      </c>
      <c r="AI688" s="0" t="n">
        <v>9.1752E-015</v>
      </c>
      <c r="AJ688" s="0" t="n">
        <v>12</v>
      </c>
      <c r="AK688" s="0" t="n">
        <f aca="false">P688*ABS(AA688)+(1-P688)*ABS(AB688)</f>
        <v>774.254489888</v>
      </c>
    </row>
    <row r="689" customFormat="false" ht="12.8" hidden="false" customHeight="false" outlineLevel="0" collapsed="false">
      <c r="A689" s="0" t="n">
        <v>0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1701.6</v>
      </c>
      <c r="P689" s="0" t="n">
        <v>0.016897</v>
      </c>
      <c r="Q689" s="0" t="n">
        <v>0</v>
      </c>
      <c r="R689" s="0" t="n">
        <v>466.08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1.0097</v>
      </c>
      <c r="Y689" s="0" t="n">
        <v>0.0010828</v>
      </c>
      <c r="Z689" s="0" t="n">
        <v>-6.1703E-012</v>
      </c>
      <c r="AA689" s="0" t="n">
        <v>10.374</v>
      </c>
      <c r="AB689" s="0" t="n">
        <v>850.72</v>
      </c>
      <c r="AC689" s="0" t="n">
        <v>7.2756E-006</v>
      </c>
      <c r="AD689" s="0" t="n">
        <v>850.72</v>
      </c>
      <c r="AE689" s="0" t="n">
        <v>-10.304</v>
      </c>
      <c r="AF689" s="0" t="n">
        <v>-8.8495E-008</v>
      </c>
      <c r="AG689" s="0" t="n">
        <v>7.2756E-006</v>
      </c>
      <c r="AH689" s="0" t="n">
        <v>-8.8495E-008</v>
      </c>
      <c r="AI689" s="0" t="n">
        <v>-7.4599E-017</v>
      </c>
      <c r="AJ689" s="0" t="n">
        <v>12</v>
      </c>
      <c r="AK689" s="0" t="n">
        <f aca="false">P689*ABS(AA689)+(1-P689)*ABS(AB689)</f>
        <v>836.520673638</v>
      </c>
    </row>
    <row r="690" customFormat="false" ht="12.8" hidden="false" customHeight="false" outlineLevel="0" collapsed="false">
      <c r="A690" s="0" t="n">
        <v>0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1942.4</v>
      </c>
      <c r="P690" s="0" t="n">
        <v>0.012318</v>
      </c>
      <c r="Q690" s="0" t="n">
        <v>0</v>
      </c>
      <c r="R690" s="0" t="n">
        <v>466.29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1.1024</v>
      </c>
      <c r="Y690" s="0" t="n">
        <v>0.00057882</v>
      </c>
      <c r="Z690" s="0" t="n">
        <v>-3.3678E-011</v>
      </c>
      <c r="AA690" s="0" t="n">
        <v>8.7554</v>
      </c>
      <c r="AB690" s="0" t="n">
        <v>971.15</v>
      </c>
      <c r="AC690" s="0" t="n">
        <v>1.7721E-005</v>
      </c>
      <c r="AD690" s="0" t="n">
        <v>971.15</v>
      </c>
      <c r="AE690" s="0" t="n">
        <v>-8.3696</v>
      </c>
      <c r="AF690" s="0" t="n">
        <v>-1.0468E-007</v>
      </c>
      <c r="AG690" s="0" t="n">
        <v>1.7721E-005</v>
      </c>
      <c r="AH690" s="0" t="n">
        <v>-1.0468E-007</v>
      </c>
      <c r="AI690" s="0" t="n">
        <v>-6.0994E-015</v>
      </c>
      <c r="AJ690" s="0" t="n">
        <v>12</v>
      </c>
      <c r="AK690" s="0" t="n">
        <f aca="false">P690*ABS(AA690)+(1-P690)*ABS(AB690)</f>
        <v>959.2952233172</v>
      </c>
    </row>
    <row r="691" customFormat="false" ht="12.8" hidden="false" customHeight="false" outlineLevel="0" collapsed="false">
      <c r="A691" s="0" t="n">
        <v>0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2892.2</v>
      </c>
      <c r="P691" s="0" t="n">
        <v>0.0071023</v>
      </c>
      <c r="Q691" s="0" t="n">
        <v>0</v>
      </c>
      <c r="R691" s="0" t="n">
        <v>467.9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1.2129</v>
      </c>
      <c r="Y691" s="0" t="n">
        <v>0.00020682</v>
      </c>
      <c r="Z691" s="0" t="n">
        <v>-3.2233E-011</v>
      </c>
      <c r="AA691" s="0" t="n">
        <v>7.1168</v>
      </c>
      <c r="AB691" s="0" t="n">
        <v>1446.1</v>
      </c>
      <c r="AC691" s="0" t="n">
        <v>1.6201E-005</v>
      </c>
      <c r="AD691" s="0" t="n">
        <v>1446.1</v>
      </c>
      <c r="AE691" s="0" t="n">
        <v>-7.5067</v>
      </c>
      <c r="AF691" s="0" t="n">
        <v>3.2027E-007</v>
      </c>
      <c r="AG691" s="0" t="n">
        <v>1.6201E-005</v>
      </c>
      <c r="AH691" s="0" t="n">
        <v>3.2027E-007</v>
      </c>
      <c r="AI691" s="0" t="n">
        <v>-1.1906E-015</v>
      </c>
      <c r="AJ691" s="0" t="n">
        <v>12</v>
      </c>
      <c r="AK691" s="0" t="n">
        <f aca="false">P691*ABS(AA691)+(1-P691)*ABS(AB691)</f>
        <v>1435.87990961864</v>
      </c>
    </row>
    <row r="692" customFormat="false" ht="12.8" hidden="false" customHeight="false" outlineLevel="0" collapsed="false">
      <c r="A692" s="0" t="n">
        <v>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152.99</v>
      </c>
      <c r="P692" s="0" t="n">
        <v>0.35396</v>
      </c>
      <c r="Q692" s="0" t="n">
        <v>0</v>
      </c>
      <c r="R692" s="0" t="n">
        <v>488.16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0.0037628</v>
      </c>
      <c r="Y692" s="0" t="n">
        <v>0.00077609</v>
      </c>
      <c r="Z692" s="0" t="n">
        <v>1.3306E-010</v>
      </c>
      <c r="AA692" s="0" t="n">
        <v>-27.805</v>
      </c>
      <c r="AB692" s="0" t="n">
        <v>71.331</v>
      </c>
      <c r="AC692" s="0" t="n">
        <v>8.0846E-007</v>
      </c>
      <c r="AD692" s="0" t="n">
        <v>71.331</v>
      </c>
      <c r="AE692" s="0" t="n">
        <v>27.464</v>
      </c>
      <c r="AF692" s="0" t="n">
        <v>1.5113E-006</v>
      </c>
      <c r="AG692" s="0" t="n">
        <v>8.0846E-007</v>
      </c>
      <c r="AH692" s="0" t="n">
        <v>1.5113E-006</v>
      </c>
      <c r="AI692" s="0" t="n">
        <v>-4.2546E-014</v>
      </c>
      <c r="AJ692" s="0" t="n">
        <v>12</v>
      </c>
      <c r="AK692" s="0" t="n">
        <f aca="false">P692*ABS(AA692)+(1-P692)*ABS(AB692)</f>
        <v>55.92453704</v>
      </c>
    </row>
    <row r="693" customFormat="false" ht="12.8" hidden="false" customHeight="false" outlineLevel="0" collapsed="false">
      <c r="A693" s="0" t="n">
        <v>0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157.46</v>
      </c>
      <c r="P693" s="0" t="n">
        <v>0.28852</v>
      </c>
      <c r="Q693" s="0" t="n">
        <v>0</v>
      </c>
      <c r="R693" s="0" t="n">
        <v>479.05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0.011526</v>
      </c>
      <c r="Y693" s="0" t="n">
        <v>0.0020655</v>
      </c>
      <c r="Z693" s="0" t="n">
        <v>1.467E-010</v>
      </c>
      <c r="AA693" s="0" t="n">
        <v>-21.538</v>
      </c>
      <c r="AB693" s="0" t="n">
        <v>75.681</v>
      </c>
      <c r="AC693" s="0" t="n">
        <v>-9.6425E-007</v>
      </c>
      <c r="AD693" s="0" t="n">
        <v>75.681</v>
      </c>
      <c r="AE693" s="0" t="n">
        <v>21.864</v>
      </c>
      <c r="AF693" s="0" t="n">
        <v>-2.8125E-007</v>
      </c>
      <c r="AG693" s="0" t="n">
        <v>-9.6425E-007</v>
      </c>
      <c r="AH693" s="0" t="n">
        <v>-2.8125E-007</v>
      </c>
      <c r="AI693" s="0" t="n">
        <v>-1.4248E-013</v>
      </c>
      <c r="AJ693" s="0" t="n">
        <v>12</v>
      </c>
      <c r="AK693" s="0" t="n">
        <f aca="false">P693*ABS(AA693)+(1-P693)*ABS(AB693)</f>
        <v>60.05966164</v>
      </c>
    </row>
    <row r="694" customFormat="false" ht="12.8" hidden="false" customHeight="false" outlineLevel="0" collapsed="false">
      <c r="A694" s="0" t="n">
        <v>0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167.49</v>
      </c>
      <c r="P694" s="0" t="n">
        <v>0.22408</v>
      </c>
      <c r="Q694" s="0" t="n">
        <v>0</v>
      </c>
      <c r="R694" s="0" t="n">
        <v>472.33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0.019688</v>
      </c>
      <c r="Y694" s="0" t="n">
        <v>0.0030383</v>
      </c>
      <c r="Z694" s="0" t="n">
        <v>1.3604E-010</v>
      </c>
      <c r="AA694" s="0" t="n">
        <v>-16.746</v>
      </c>
      <c r="AB694" s="0" t="n">
        <v>82.052</v>
      </c>
      <c r="AC694" s="0" t="n">
        <v>-2.9715E-006</v>
      </c>
      <c r="AD694" s="0" t="n">
        <v>82.052</v>
      </c>
      <c r="AE694" s="0" t="n">
        <v>16.766</v>
      </c>
      <c r="AF694" s="0" t="n">
        <v>-7.0482E-007</v>
      </c>
      <c r="AG694" s="0" t="n">
        <v>-2.9715E-006</v>
      </c>
      <c r="AH694" s="0" t="n">
        <v>-7.0482E-007</v>
      </c>
      <c r="AI694" s="0" t="n">
        <v>-9.8913E-014</v>
      </c>
      <c r="AJ694" s="0" t="n">
        <v>12</v>
      </c>
      <c r="AK694" s="0" t="n">
        <f aca="false">P694*ABS(AA694)+(1-P694)*ABS(AB694)</f>
        <v>67.41823152</v>
      </c>
    </row>
    <row r="695" customFormat="false" ht="12.8" hidden="false" customHeight="false" outlineLevel="0" collapsed="false">
      <c r="A695" s="0" t="n">
        <v>0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184.96</v>
      </c>
      <c r="P695" s="0" t="n">
        <v>0.17198</v>
      </c>
      <c r="Q695" s="0" t="n">
        <v>0</v>
      </c>
      <c r="R695" s="0" t="n">
        <v>468.49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0.028557</v>
      </c>
      <c r="Y695" s="0" t="n">
        <v>0.0038002</v>
      </c>
      <c r="Z695" s="0" t="n">
        <v>1.3209E-010</v>
      </c>
      <c r="AA695" s="0" t="n">
        <v>-13.436</v>
      </c>
      <c r="AB695" s="0" t="n">
        <v>91.499</v>
      </c>
      <c r="AC695" s="0" t="n">
        <v>-4.7438E-006</v>
      </c>
      <c r="AD695" s="0" t="n">
        <v>91.499</v>
      </c>
      <c r="AE695" s="0" t="n">
        <v>13.44</v>
      </c>
      <c r="AF695" s="0" t="n">
        <v>-1.0035E-006</v>
      </c>
      <c r="AG695" s="0" t="n">
        <v>-4.7438E-006</v>
      </c>
      <c r="AH695" s="0" t="n">
        <v>-1.0035E-006</v>
      </c>
      <c r="AI695" s="0" t="n">
        <v>-1.2309E-013</v>
      </c>
      <c r="AJ695" s="0" t="n">
        <v>12</v>
      </c>
      <c r="AK695" s="0" t="n">
        <f aca="false">P695*ABS(AA695)+(1-P695)*ABS(AB695)</f>
        <v>78.07372526</v>
      </c>
    </row>
    <row r="696" customFormat="false" ht="12.8" hidden="false" customHeight="false" outlineLevel="0" collapsed="false">
      <c r="A696" s="0" t="n">
        <v>0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210.09</v>
      </c>
      <c r="P696" s="0" t="n">
        <v>0.13298</v>
      </c>
      <c r="Q696" s="0" t="n">
        <v>0</v>
      </c>
      <c r="R696" s="0" t="n">
        <v>466.81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0.038525</v>
      </c>
      <c r="Y696" s="0" t="n">
        <v>0.0044289</v>
      </c>
      <c r="Z696" s="0" t="n">
        <v>1.0685E-010</v>
      </c>
      <c r="AA696" s="0" t="n">
        <v>-11.321</v>
      </c>
      <c r="AB696" s="0" t="n">
        <v>104.43</v>
      </c>
      <c r="AC696" s="0" t="n">
        <v>-5.2182E-006</v>
      </c>
      <c r="AD696" s="0" t="n">
        <v>104.43</v>
      </c>
      <c r="AE696" s="0" t="n">
        <v>11.331</v>
      </c>
      <c r="AF696" s="0" t="n">
        <v>-1.0498E-006</v>
      </c>
      <c r="AG696" s="0" t="n">
        <v>-5.2182E-006</v>
      </c>
      <c r="AH696" s="0" t="n">
        <v>-1.0498E-006</v>
      </c>
      <c r="AI696" s="0" t="n">
        <v>-1.7238E-014</v>
      </c>
      <c r="AJ696" s="0" t="n">
        <v>12</v>
      </c>
      <c r="AK696" s="0" t="n">
        <f aca="false">P696*ABS(AA696)+(1-P696)*ABS(AB696)</f>
        <v>92.04836518</v>
      </c>
    </row>
    <row r="697" customFormat="false" ht="12.8" hidden="false" customHeight="false" outlineLevel="0" collapsed="false">
      <c r="A697" s="0" t="n">
        <v>0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241.68</v>
      </c>
      <c r="P697" s="0" t="n">
        <v>0.10451</v>
      </c>
      <c r="Q697" s="0" t="n">
        <v>0</v>
      </c>
      <c r="R697" s="0" t="n">
        <v>466.24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0.049963</v>
      </c>
      <c r="Y697" s="0" t="n">
        <v>0.0049726</v>
      </c>
      <c r="Z697" s="0" t="n">
        <v>9.2645E-011</v>
      </c>
      <c r="AA697" s="0" t="n">
        <v>-9.9404</v>
      </c>
      <c r="AB697" s="0" t="n">
        <v>120.43</v>
      </c>
      <c r="AC697" s="0" t="n">
        <v>-5.4598E-006</v>
      </c>
      <c r="AD697" s="0" t="n">
        <v>120.43</v>
      </c>
      <c r="AE697" s="0" t="n">
        <v>9.9368</v>
      </c>
      <c r="AF697" s="0" t="n">
        <v>-9.5891E-007</v>
      </c>
      <c r="AG697" s="0" t="n">
        <v>-5.4598E-006</v>
      </c>
      <c r="AH697" s="0" t="n">
        <v>-9.5891E-007</v>
      </c>
      <c r="AI697" s="0" t="n">
        <v>-5.7698E-014</v>
      </c>
      <c r="AJ697" s="0" t="n">
        <v>12</v>
      </c>
      <c r="AK697" s="0" t="n">
        <f aca="false">P697*ABS(AA697)+(1-P697)*ABS(AB697)</f>
        <v>108.882731904</v>
      </c>
    </row>
    <row r="698" customFormat="false" ht="12.8" hidden="false" customHeight="false" outlineLevel="0" collapsed="false">
      <c r="A698" s="0" t="n">
        <v>0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278.13</v>
      </c>
      <c r="P698" s="0" t="n">
        <v>0.082901</v>
      </c>
      <c r="Q698" s="0" t="n">
        <v>0</v>
      </c>
      <c r="R698" s="0" t="n">
        <v>466.09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0.063161</v>
      </c>
      <c r="Y698" s="0" t="n">
        <v>0.005457</v>
      </c>
      <c r="Z698" s="0" t="n">
        <v>8.3474E-011</v>
      </c>
      <c r="AA698" s="0" t="n">
        <v>-8.8746</v>
      </c>
      <c r="AB698" s="0" t="n">
        <v>138.78</v>
      </c>
      <c r="AC698" s="0" t="n">
        <v>-5.8086E-006</v>
      </c>
      <c r="AD698" s="0" t="n">
        <v>138.78</v>
      </c>
      <c r="AE698" s="0" t="n">
        <v>8.8665</v>
      </c>
      <c r="AF698" s="0" t="n">
        <v>-6.2999E-007</v>
      </c>
      <c r="AG698" s="0" t="n">
        <v>-5.8086E-006</v>
      </c>
      <c r="AH698" s="0" t="n">
        <v>-6.2999E-007</v>
      </c>
      <c r="AI698" s="0" t="n">
        <v>4.1377E-015</v>
      </c>
      <c r="AJ698" s="0" t="n">
        <v>12</v>
      </c>
      <c r="AK698" s="0" t="n">
        <f aca="false">P698*ABS(AA698)+(1-P698)*ABS(AB698)</f>
        <v>128.0107124346</v>
      </c>
    </row>
    <row r="699" customFormat="false" ht="12.8" hidden="false" customHeight="false" outlineLevel="0" collapsed="false">
      <c r="A699" s="0" t="n">
        <v>0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318.23</v>
      </c>
      <c r="P699" s="0" t="n">
        <v>0.065358</v>
      </c>
      <c r="Q699" s="0" t="n">
        <v>0</v>
      </c>
      <c r="R699" s="0" t="n">
        <v>466.06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0.07833</v>
      </c>
      <c r="Y699" s="0" t="n">
        <v>0.00589</v>
      </c>
      <c r="Z699" s="0" t="n">
        <v>1.3348E-010</v>
      </c>
      <c r="AA699" s="0" t="n">
        <v>-7.8606</v>
      </c>
      <c r="AB699" s="0" t="n">
        <v>158.92</v>
      </c>
      <c r="AC699" s="0" t="n">
        <v>-1.0981E-005</v>
      </c>
      <c r="AD699" s="0" t="n">
        <v>158.92</v>
      </c>
      <c r="AE699" s="0" t="n">
        <v>7.8557</v>
      </c>
      <c r="AF699" s="0" t="n">
        <v>-9.7907E-007</v>
      </c>
      <c r="AG699" s="0" t="n">
        <v>-1.0981E-005</v>
      </c>
      <c r="AH699" s="0" t="n">
        <v>-9.7907E-007</v>
      </c>
      <c r="AI699" s="0" t="n">
        <v>-3.9015E-014</v>
      </c>
      <c r="AJ699" s="0" t="n">
        <v>12</v>
      </c>
      <c r="AK699" s="0" t="n">
        <f aca="false">P699*ABS(AA699)+(1-P699)*ABS(AB699)</f>
        <v>149.0470597348</v>
      </c>
    </row>
    <row r="700" customFormat="false" ht="12.8" hidden="false" customHeight="false" outlineLevel="0" collapsed="false">
      <c r="A700" s="0" t="n">
        <v>0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361.34</v>
      </c>
      <c r="P700" s="0" t="n">
        <v>0.050409</v>
      </c>
      <c r="Q700" s="0" t="n">
        <v>0</v>
      </c>
      <c r="R700" s="0" t="n">
        <v>466.06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0.09564</v>
      </c>
      <c r="Y700" s="0" t="n">
        <v>0.0062698</v>
      </c>
      <c r="Z700" s="0" t="n">
        <v>1.2432E-010</v>
      </c>
      <c r="AA700" s="0" t="n">
        <v>-6.7778</v>
      </c>
      <c r="AB700" s="0" t="n">
        <v>180.54</v>
      </c>
      <c r="AC700" s="0" t="n">
        <v>-1.1402E-005</v>
      </c>
      <c r="AD700" s="0" t="n">
        <v>180.54</v>
      </c>
      <c r="AE700" s="0" t="n">
        <v>6.776</v>
      </c>
      <c r="AF700" s="0" t="n">
        <v>-1.0748E-006</v>
      </c>
      <c r="AG700" s="0" t="n">
        <v>-1.1402E-005</v>
      </c>
      <c r="AH700" s="0" t="n">
        <v>-1.0748E-006</v>
      </c>
      <c r="AI700" s="0" t="n">
        <v>-9.4948E-014</v>
      </c>
      <c r="AJ700" s="0" t="n">
        <v>12</v>
      </c>
      <c r="AK700" s="0" t="n">
        <f aca="false">P700*ABS(AA700)+(1-P700)*ABS(AB700)</f>
        <v>171.7808212602</v>
      </c>
    </row>
    <row r="701" customFormat="false" ht="12.8" hidden="false" customHeight="false" outlineLevel="0" collapsed="false">
      <c r="A701" s="0" t="n">
        <v>0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407.16</v>
      </c>
      <c r="P701" s="0" t="n">
        <v>0.037394</v>
      </c>
      <c r="Q701" s="0" t="n">
        <v>0</v>
      </c>
      <c r="R701" s="0" t="n">
        <v>466.06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0.11524</v>
      </c>
      <c r="Y701" s="0" t="n">
        <v>0.0065911</v>
      </c>
      <c r="Z701" s="0" t="n">
        <v>1.4191E-010</v>
      </c>
      <c r="AA701" s="0" t="n">
        <v>-5.5902</v>
      </c>
      <c r="AB701" s="0" t="n">
        <v>203.5</v>
      </c>
      <c r="AC701" s="0" t="n">
        <v>-1.4835E-005</v>
      </c>
      <c r="AD701" s="0" t="n">
        <v>203.5</v>
      </c>
      <c r="AE701" s="0" t="n">
        <v>5.5897</v>
      </c>
      <c r="AF701" s="0" t="n">
        <v>-1.1829E-006</v>
      </c>
      <c r="AG701" s="0" t="n">
        <v>-1.4835E-005</v>
      </c>
      <c r="AH701" s="0" t="n">
        <v>-1.1829E-006</v>
      </c>
      <c r="AI701" s="0" t="n">
        <v>-7.6877E-014</v>
      </c>
      <c r="AJ701" s="0" t="n">
        <v>12</v>
      </c>
      <c r="AK701" s="0" t="n">
        <f aca="false">P701*ABS(AA701)+(1-P701)*ABS(AB701)</f>
        <v>196.0993609388</v>
      </c>
    </row>
    <row r="702" customFormat="false" ht="12.8" hidden="false" customHeight="false" outlineLevel="0" collapsed="false">
      <c r="A702" s="0" t="n">
        <v>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455.6</v>
      </c>
      <c r="P702" s="0" t="n">
        <v>0.025994</v>
      </c>
      <c r="Q702" s="0" t="n">
        <v>0</v>
      </c>
      <c r="R702" s="0" t="n">
        <v>466.06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0.13726</v>
      </c>
      <c r="Y702" s="0" t="n">
        <v>0.0068482</v>
      </c>
      <c r="Z702" s="0" t="n">
        <v>1.3028E-010</v>
      </c>
      <c r="AA702" s="0" t="n">
        <v>-4.2981</v>
      </c>
      <c r="AB702" s="0" t="n">
        <v>227.76</v>
      </c>
      <c r="AC702" s="0" t="n">
        <v>-1.4986E-005</v>
      </c>
      <c r="AD702" s="0" t="n">
        <v>227.76</v>
      </c>
      <c r="AE702" s="0" t="n">
        <v>4.2979</v>
      </c>
      <c r="AF702" s="0" t="n">
        <v>-1.1516E-006</v>
      </c>
      <c r="AG702" s="0" t="n">
        <v>-1.4986E-005</v>
      </c>
      <c r="AH702" s="0" t="n">
        <v>-1.1516E-006</v>
      </c>
      <c r="AI702" s="0" t="n">
        <v>-8.7599E-014</v>
      </c>
      <c r="AJ702" s="0" t="n">
        <v>12</v>
      </c>
      <c r="AK702" s="0" t="n">
        <f aca="false">P702*ABS(AA702)+(1-P702)*ABS(AB702)</f>
        <v>221.9513313714</v>
      </c>
    </row>
    <row r="703" customFormat="false" ht="12.8" hidden="false" customHeight="false" outlineLevel="0" collapsed="false">
      <c r="A703" s="0" t="n">
        <v>0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506.59</v>
      </c>
      <c r="P703" s="0" t="n">
        <v>0.016018</v>
      </c>
      <c r="Q703" s="0" t="n">
        <v>0</v>
      </c>
      <c r="R703" s="0" t="n">
        <v>466.06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0.16184</v>
      </c>
      <c r="Y703" s="0" t="n">
        <v>0.0070358</v>
      </c>
      <c r="Z703" s="0" t="n">
        <v>1.3195E-010</v>
      </c>
      <c r="AA703" s="0" t="n">
        <v>-2.9154</v>
      </c>
      <c r="AB703" s="0" t="n">
        <v>253.28</v>
      </c>
      <c r="AC703" s="0" t="n">
        <v>-1.6679E-005</v>
      </c>
      <c r="AD703" s="0" t="n">
        <v>253.28</v>
      </c>
      <c r="AE703" s="0" t="n">
        <v>2.9154</v>
      </c>
      <c r="AF703" s="0" t="n">
        <v>-1.0472E-006</v>
      </c>
      <c r="AG703" s="0" t="n">
        <v>-1.6679E-005</v>
      </c>
      <c r="AH703" s="0" t="n">
        <v>-1.0472E-006</v>
      </c>
      <c r="AI703" s="0" t="n">
        <v>-2.8873E-014</v>
      </c>
      <c r="AJ703" s="0" t="n">
        <v>12</v>
      </c>
      <c r="AK703" s="0" t="n">
        <f aca="false">P703*ABS(AA703)+(1-P703)*ABS(AB703)</f>
        <v>249.2696598372</v>
      </c>
    </row>
    <row r="704" customFormat="false" ht="12.8" hidden="false" customHeight="false" outlineLevel="0" collapsed="false">
      <c r="A704" s="0" t="n">
        <v>0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560.11</v>
      </c>
      <c r="P704" s="0" t="n">
        <v>0.0073261</v>
      </c>
      <c r="Q704" s="0" t="n">
        <v>0</v>
      </c>
      <c r="R704" s="0" t="n">
        <v>466.05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0.18912</v>
      </c>
      <c r="Y704" s="0" t="n">
        <v>0.0071498</v>
      </c>
      <c r="Z704" s="0" t="n">
        <v>1.3533E-010</v>
      </c>
      <c r="AA704" s="0" t="n">
        <v>-1.4615</v>
      </c>
      <c r="AB704" s="0" t="n">
        <v>280.05</v>
      </c>
      <c r="AC704" s="0" t="n">
        <v>-1.8521E-005</v>
      </c>
      <c r="AD704" s="0" t="n">
        <v>280.05</v>
      </c>
      <c r="AE704" s="0" t="n">
        <v>1.4615</v>
      </c>
      <c r="AF704" s="0" t="n">
        <v>-9.7797E-007</v>
      </c>
      <c r="AG704" s="0" t="n">
        <v>-1.8521E-005</v>
      </c>
      <c r="AH704" s="0" t="n">
        <v>-9.7797E-007</v>
      </c>
      <c r="AI704" s="0" t="n">
        <v>-3.7289E-014</v>
      </c>
      <c r="AJ704" s="0" t="n">
        <v>12</v>
      </c>
      <c r="AK704" s="0" t="n">
        <f aca="false">P704*ABS(AA704)+(1-P704)*ABS(AB704)</f>
        <v>278.00903279015</v>
      </c>
    </row>
    <row r="705" customFormat="false" ht="12.8" hidden="false" customHeight="false" outlineLevel="0" collapsed="false">
      <c r="A705" s="0" t="n">
        <v>0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616.14</v>
      </c>
      <c r="P705" s="0" t="n">
        <v>0.00019162</v>
      </c>
      <c r="Q705" s="0" t="n">
        <v>0</v>
      </c>
      <c r="R705" s="0" t="n">
        <v>466.05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0.21922</v>
      </c>
      <c r="Y705" s="0" t="n">
        <v>0.007187</v>
      </c>
      <c r="Z705" s="0" t="n">
        <v>1.4447E-010</v>
      </c>
      <c r="AA705" s="0" t="n">
        <v>0.041744</v>
      </c>
      <c r="AB705" s="0" t="n">
        <v>308.07</v>
      </c>
      <c r="AC705" s="0" t="n">
        <v>-2.1693E-005</v>
      </c>
      <c r="AD705" s="0" t="n">
        <v>308.07</v>
      </c>
      <c r="AE705" s="0" t="n">
        <v>-0.041758</v>
      </c>
      <c r="AF705" s="0" t="n">
        <v>-9.0715E-007</v>
      </c>
      <c r="AG705" s="0" t="n">
        <v>-2.1693E-005</v>
      </c>
      <c r="AH705" s="0" t="n">
        <v>-9.0715E-007</v>
      </c>
      <c r="AI705" s="0" t="n">
        <v>2.2347E-014</v>
      </c>
      <c r="AJ705" s="0" t="n">
        <v>12</v>
      </c>
      <c r="AK705" s="0" t="n">
        <f aca="false">P705*ABS(AA705)+(1-P705)*ABS(AB705)</f>
        <v>308.010975625585</v>
      </c>
    </row>
    <row r="706" customFormat="false" ht="12.8" hidden="false" customHeight="false" outlineLevel="0" collapsed="false">
      <c r="A706" s="0" t="n">
        <v>0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674.65</v>
      </c>
      <c r="P706" s="0" t="n">
        <v>0.0065399</v>
      </c>
      <c r="Q706" s="0" t="n">
        <v>0</v>
      </c>
      <c r="R706" s="0" t="n">
        <v>466.05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0.25229</v>
      </c>
      <c r="Y706" s="0" t="n">
        <v>0.0071455</v>
      </c>
      <c r="Z706" s="0" t="n">
        <v>1.6017E-010</v>
      </c>
      <c r="AA706" s="0" t="n">
        <v>1.5702</v>
      </c>
      <c r="AB706" s="0" t="n">
        <v>337.32</v>
      </c>
      <c r="AC706" s="0" t="n">
        <v>-2.668E-005</v>
      </c>
      <c r="AD706" s="0" t="n">
        <v>337.32</v>
      </c>
      <c r="AE706" s="0" t="n">
        <v>-1.5702</v>
      </c>
      <c r="AF706" s="0" t="n">
        <v>-1.0892E-006</v>
      </c>
      <c r="AG706" s="0" t="n">
        <v>-2.668E-005</v>
      </c>
      <c r="AH706" s="0" t="n">
        <v>-1.0892E-006</v>
      </c>
      <c r="AI706" s="0" t="n">
        <v>2.8261E-014</v>
      </c>
      <c r="AJ706" s="0" t="n">
        <v>12</v>
      </c>
      <c r="AK706" s="0" t="n">
        <f aca="false">P706*ABS(AA706)+(1-P706)*ABS(AB706)</f>
        <v>335.12422988298</v>
      </c>
    </row>
    <row r="707" customFormat="false" ht="12.8" hidden="false" customHeight="false" outlineLevel="0" collapsed="false">
      <c r="A707" s="0" t="n">
        <v>0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735.63</v>
      </c>
      <c r="P707" s="0" t="n">
        <v>0.011772</v>
      </c>
      <c r="Q707" s="0" t="n">
        <v>0</v>
      </c>
      <c r="R707" s="0" t="n">
        <v>466.05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0.28845</v>
      </c>
      <c r="Y707" s="0" t="n">
        <v>0.0070246</v>
      </c>
      <c r="Z707" s="0" t="n">
        <v>1.3282E-010</v>
      </c>
      <c r="AA707" s="0" t="n">
        <v>3.098</v>
      </c>
      <c r="AB707" s="0" t="n">
        <v>367.8</v>
      </c>
      <c r="AC707" s="0" t="n">
        <v>-2.3274E-005</v>
      </c>
      <c r="AD707" s="0" t="n">
        <v>367.8</v>
      </c>
      <c r="AE707" s="0" t="n">
        <v>-3.098</v>
      </c>
      <c r="AF707" s="0" t="n">
        <v>-8.0645E-007</v>
      </c>
      <c r="AG707" s="0" t="n">
        <v>-2.3274E-005</v>
      </c>
      <c r="AH707" s="0" t="n">
        <v>-8.0645E-007</v>
      </c>
      <c r="AI707" s="0" t="n">
        <v>3.6263E-014</v>
      </c>
      <c r="AJ707" s="0" t="n">
        <v>12</v>
      </c>
      <c r="AK707" s="0" t="n">
        <f aca="false">P707*ABS(AA707)+(1-P707)*ABS(AB707)</f>
        <v>363.506728056</v>
      </c>
    </row>
    <row r="708" customFormat="false" ht="12.8" hidden="false" customHeight="false" outlineLevel="0" collapsed="false">
      <c r="A708" s="0" t="n">
        <v>0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799.08</v>
      </c>
      <c r="P708" s="0" t="n">
        <v>0.016016</v>
      </c>
      <c r="Q708" s="0" t="n">
        <v>0</v>
      </c>
      <c r="R708" s="0" t="n">
        <v>466.05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0.32784</v>
      </c>
      <c r="Y708" s="0" t="n">
        <v>0.006825</v>
      </c>
      <c r="Z708" s="0" t="n">
        <v>1.6034E-010</v>
      </c>
      <c r="AA708" s="0" t="n">
        <v>4.5981</v>
      </c>
      <c r="AB708" s="0" t="n">
        <v>399.52</v>
      </c>
      <c r="AC708" s="0" t="n">
        <v>-3.1249E-005</v>
      </c>
      <c r="AD708" s="0" t="n">
        <v>399.52</v>
      </c>
      <c r="AE708" s="0" t="n">
        <v>-4.598</v>
      </c>
      <c r="AF708" s="0" t="n">
        <v>-1.0403E-006</v>
      </c>
      <c r="AG708" s="0" t="n">
        <v>-3.1249E-005</v>
      </c>
      <c r="AH708" s="0" t="n">
        <v>-1.0403E-006</v>
      </c>
      <c r="AI708" s="0" t="n">
        <v>2.0087E-014</v>
      </c>
      <c r="AJ708" s="0" t="n">
        <v>12</v>
      </c>
      <c r="AK708" s="0" t="n">
        <f aca="false">P708*ABS(AA708)+(1-P708)*ABS(AB708)</f>
        <v>393.1949308496</v>
      </c>
    </row>
    <row r="709" customFormat="false" ht="12.8" hidden="false" customHeight="false" outlineLevel="0" collapsed="false">
      <c r="A709" s="0" t="n">
        <v>0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865</v>
      </c>
      <c r="P709" s="0" t="n">
        <v>0.019376</v>
      </c>
      <c r="Q709" s="0" t="n">
        <v>0</v>
      </c>
      <c r="R709" s="0" t="n">
        <v>466.05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0.37058</v>
      </c>
      <c r="Y709" s="0" t="n">
        <v>0.0065488</v>
      </c>
      <c r="Z709" s="0" t="n">
        <v>9.388E-011</v>
      </c>
      <c r="AA709" s="0" t="n">
        <v>6.0421</v>
      </c>
      <c r="AB709" s="0" t="n">
        <v>432.46</v>
      </c>
      <c r="AC709" s="0" t="n">
        <v>-1.7599E-005</v>
      </c>
      <c r="AD709" s="0" t="n">
        <v>432.46</v>
      </c>
      <c r="AE709" s="0" t="n">
        <v>-6.042</v>
      </c>
      <c r="AF709" s="0" t="n">
        <v>-7.7367E-007</v>
      </c>
      <c r="AG709" s="0" t="n">
        <v>-1.7599E-005</v>
      </c>
      <c r="AH709" s="0" t="n">
        <v>-7.7367E-007</v>
      </c>
      <c r="AI709" s="0" t="n">
        <v>2.726E-014</v>
      </c>
      <c r="AJ709" s="0" t="n">
        <v>12</v>
      </c>
      <c r="AK709" s="0" t="n">
        <f aca="false">P709*ABS(AA709)+(1-P709)*ABS(AB709)</f>
        <v>424.1977267696</v>
      </c>
    </row>
    <row r="710" customFormat="false" ht="12.8" hidden="false" customHeight="false" outlineLevel="0" collapsed="false">
      <c r="A710" s="0" t="n">
        <v>0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933.4</v>
      </c>
      <c r="P710" s="0" t="n">
        <v>0.021938</v>
      </c>
      <c r="Q710" s="0" t="n">
        <v>0</v>
      </c>
      <c r="R710" s="0" t="n">
        <v>466.05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0.41681</v>
      </c>
      <c r="Y710" s="0" t="n">
        <v>0.0061998</v>
      </c>
      <c r="Z710" s="0" t="n">
        <v>9.8409E-011</v>
      </c>
      <c r="AA710" s="0" t="n">
        <v>7.4013</v>
      </c>
      <c r="AB710" s="0" t="n">
        <v>466.64</v>
      </c>
      <c r="AC710" s="0" t="n">
        <v>-1.9734E-005</v>
      </c>
      <c r="AD710" s="0" t="n">
        <v>466.64</v>
      </c>
      <c r="AE710" s="0" t="n">
        <v>-7.4012</v>
      </c>
      <c r="AF710" s="0" t="n">
        <v>-2.046E-007</v>
      </c>
      <c r="AG710" s="0" t="n">
        <v>-1.9734E-005</v>
      </c>
      <c r="AH710" s="0" t="n">
        <v>-2.046E-007</v>
      </c>
      <c r="AI710" s="0" t="n">
        <v>4.4214E-016</v>
      </c>
      <c r="AJ710" s="0" t="n">
        <v>12</v>
      </c>
      <c r="AK710" s="0" t="n">
        <f aca="false">P710*ABS(AA710)+(1-P710)*ABS(AB710)</f>
        <v>456.5652213994</v>
      </c>
    </row>
    <row r="711" customFormat="false" ht="12.8" hidden="false" customHeight="false" outlineLevel="0" collapsed="false">
      <c r="A711" s="0" t="n">
        <v>0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1004.3</v>
      </c>
      <c r="P711" s="0" t="n">
        <v>0.023775</v>
      </c>
      <c r="Q711" s="0" t="n">
        <v>0</v>
      </c>
      <c r="R711" s="0" t="n">
        <v>466.05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0.46665</v>
      </c>
      <c r="Y711" s="0" t="n">
        <v>0.0057831</v>
      </c>
      <c r="Z711" s="0" t="n">
        <v>1.3984E-010</v>
      </c>
      <c r="AA711" s="0" t="n">
        <v>8.6464</v>
      </c>
      <c r="AB711" s="0" t="n">
        <v>502.08</v>
      </c>
      <c r="AC711" s="0" t="n">
        <v>-3.2578E-005</v>
      </c>
      <c r="AD711" s="0" t="n">
        <v>502.08</v>
      </c>
      <c r="AE711" s="0" t="n">
        <v>-8.6462</v>
      </c>
      <c r="AF711" s="0" t="n">
        <v>-2.196E-007</v>
      </c>
      <c r="AG711" s="0" t="n">
        <v>-3.2578E-005</v>
      </c>
      <c r="AH711" s="0" t="n">
        <v>-2.196E-007</v>
      </c>
      <c r="AI711" s="0" t="n">
        <v>-2.227E-014</v>
      </c>
      <c r="AJ711" s="0" t="n">
        <v>12</v>
      </c>
      <c r="AK711" s="0" t="n">
        <f aca="false">P711*ABS(AA711)+(1-P711)*ABS(AB711)</f>
        <v>490.34861616</v>
      </c>
    </row>
    <row r="712" customFormat="false" ht="12.8" hidden="false" customHeight="false" outlineLevel="0" collapsed="false">
      <c r="A712" s="0" t="n">
        <v>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1077.8</v>
      </c>
      <c r="P712" s="0" t="n">
        <v>0.024949</v>
      </c>
      <c r="Q712" s="0" t="n">
        <v>0</v>
      </c>
      <c r="R712" s="0" t="n">
        <v>466.05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0.52026</v>
      </c>
      <c r="Y712" s="0" t="n">
        <v>0.0053052</v>
      </c>
      <c r="Z712" s="0" t="n">
        <v>1.5747E-010</v>
      </c>
      <c r="AA712" s="0" t="n">
        <v>9.7484</v>
      </c>
      <c r="AB712" s="0" t="n">
        <v>538.79</v>
      </c>
      <c r="AC712" s="0" t="n">
        <v>-4.0521E-005</v>
      </c>
      <c r="AD712" s="0" t="n">
        <v>538.79</v>
      </c>
      <c r="AE712" s="0" t="n">
        <v>-9.7482</v>
      </c>
      <c r="AF712" s="0" t="n">
        <v>-5.0122E-007</v>
      </c>
      <c r="AG712" s="0" t="n">
        <v>-4.0521E-005</v>
      </c>
      <c r="AH712" s="0" t="n">
        <v>-5.0122E-007</v>
      </c>
      <c r="AI712" s="0" t="n">
        <v>-1.9597E-014</v>
      </c>
      <c r="AJ712" s="0" t="n">
        <v>12</v>
      </c>
      <c r="AK712" s="0" t="n">
        <f aca="false">P712*ABS(AA712)+(1-P712)*ABS(AB712)</f>
        <v>525.5909411216</v>
      </c>
    </row>
    <row r="713" customFormat="false" ht="12.8" hidden="false" customHeight="false" outlineLevel="0" collapsed="false">
      <c r="A713" s="0" t="n">
        <v>0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1153.8</v>
      </c>
      <c r="P713" s="0" t="n">
        <v>0.025515</v>
      </c>
      <c r="Q713" s="0" t="n">
        <v>0</v>
      </c>
      <c r="R713" s="0" t="n">
        <v>466.05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0.57775</v>
      </c>
      <c r="Y713" s="0" t="n">
        <v>0.0047744</v>
      </c>
      <c r="Z713" s="0" t="n">
        <v>1.349E-010</v>
      </c>
      <c r="AA713" s="0" t="n">
        <v>10.679</v>
      </c>
      <c r="AB713" s="0" t="n">
        <v>576.79</v>
      </c>
      <c r="AC713" s="0" t="n">
        <v>-3.638E-005</v>
      </c>
      <c r="AD713" s="0" t="n">
        <v>576.79</v>
      </c>
      <c r="AE713" s="0" t="n">
        <v>-10.679</v>
      </c>
      <c r="AF713" s="0" t="n">
        <v>-6.5911E-007</v>
      </c>
      <c r="AG713" s="0" t="n">
        <v>-3.638E-005</v>
      </c>
      <c r="AH713" s="0" t="n">
        <v>-6.5911E-007</v>
      </c>
      <c r="AI713" s="0" t="n">
        <v>-3.407E-014</v>
      </c>
      <c r="AJ713" s="0" t="n">
        <v>12</v>
      </c>
      <c r="AK713" s="0" t="n">
        <f aca="false">P713*ABS(AA713)+(1-P713)*ABS(AB713)</f>
        <v>562.345677835</v>
      </c>
    </row>
    <row r="714" customFormat="false" ht="12.8" hidden="false" customHeight="false" outlineLevel="0" collapsed="false">
      <c r="A714" s="0" t="n">
        <v>0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1232.5</v>
      </c>
      <c r="P714" s="0" t="n">
        <v>0.025524</v>
      </c>
      <c r="Q714" s="0" t="n">
        <v>0</v>
      </c>
      <c r="R714" s="0" t="n">
        <v>466.05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0.63926</v>
      </c>
      <c r="Y714" s="0" t="n">
        <v>0.0042003</v>
      </c>
      <c r="Z714" s="0" t="n">
        <v>9.0143E-011</v>
      </c>
      <c r="AA714" s="0" t="n">
        <v>11.411</v>
      </c>
      <c r="AB714" s="0" t="n">
        <v>616.14</v>
      </c>
      <c r="AC714" s="0" t="n">
        <v>-2.3964E-005</v>
      </c>
      <c r="AD714" s="0" t="n">
        <v>616.14</v>
      </c>
      <c r="AE714" s="0" t="n">
        <v>-11.411</v>
      </c>
      <c r="AF714" s="0" t="n">
        <v>-7.5453E-007</v>
      </c>
      <c r="AG714" s="0" t="n">
        <v>-2.3964E-005</v>
      </c>
      <c r="AH714" s="0" t="n">
        <v>-7.5453E-007</v>
      </c>
      <c r="AI714" s="0" t="n">
        <v>3.4646E-014</v>
      </c>
      <c r="AJ714" s="0" t="n">
        <v>12</v>
      </c>
      <c r="AK714" s="0" t="n">
        <f aca="false">P714*ABS(AA714)+(1-P714)*ABS(AB714)</f>
        <v>600.704897004</v>
      </c>
    </row>
    <row r="715" customFormat="false" ht="12.8" hidden="false" customHeight="false" outlineLevel="0" collapsed="false">
      <c r="A715" s="0" t="n">
        <v>0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1313.9</v>
      </c>
      <c r="P715" s="0" t="n">
        <v>0.025019</v>
      </c>
      <c r="Q715" s="0" t="n">
        <v>0</v>
      </c>
      <c r="R715" s="0" t="n">
        <v>466.05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0.70495</v>
      </c>
      <c r="Y715" s="0" t="n">
        <v>0.0035937</v>
      </c>
      <c r="Z715" s="0" t="n">
        <v>1.3077E-011</v>
      </c>
      <c r="AA715" s="0" t="n">
        <v>11.919</v>
      </c>
      <c r="AB715" s="0" t="n">
        <v>656.87</v>
      </c>
      <c r="AC715" s="0" t="n">
        <v>2.286E-006</v>
      </c>
      <c r="AD715" s="0" t="n">
        <v>656.87</v>
      </c>
      <c r="AE715" s="0" t="n">
        <v>-11.918</v>
      </c>
      <c r="AF715" s="0" t="n">
        <v>-3.8099E-007</v>
      </c>
      <c r="AG715" s="0" t="n">
        <v>2.286E-006</v>
      </c>
      <c r="AH715" s="0" t="n">
        <v>-3.8099E-007</v>
      </c>
      <c r="AI715" s="0" t="n">
        <v>3.0294E-014</v>
      </c>
      <c r="AJ715" s="0" t="n">
        <v>12</v>
      </c>
      <c r="AK715" s="0" t="n">
        <f aca="false">P715*ABS(AA715)+(1-P715)*ABS(AB715)</f>
        <v>640.733970931</v>
      </c>
    </row>
    <row r="716" customFormat="false" ht="12.8" hidden="false" customHeight="false" outlineLevel="0" collapsed="false">
      <c r="A716" s="0" t="n">
        <v>0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1398.4</v>
      </c>
      <c r="P716" s="0" t="n">
        <v>0.024039</v>
      </c>
      <c r="Q716" s="0" t="n">
        <v>0</v>
      </c>
      <c r="R716" s="0" t="n">
        <v>466.05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0.77494</v>
      </c>
      <c r="Y716" s="0" t="n">
        <v>0.0029671</v>
      </c>
      <c r="Z716" s="0" t="n">
        <v>7.1329E-012</v>
      </c>
      <c r="AA716" s="0" t="n">
        <v>12.176</v>
      </c>
      <c r="AB716" s="0" t="n">
        <v>699.1</v>
      </c>
      <c r="AC716" s="0" t="n">
        <v>4.7303E-006</v>
      </c>
      <c r="AD716" s="0" t="n">
        <v>699.1</v>
      </c>
      <c r="AE716" s="0" t="n">
        <v>-12.176</v>
      </c>
      <c r="AF716" s="0" t="n">
        <v>3.8306E-007</v>
      </c>
      <c r="AG716" s="0" t="n">
        <v>4.7303E-006</v>
      </c>
      <c r="AH716" s="0" t="n">
        <v>3.8306E-007</v>
      </c>
      <c r="AI716" s="0" t="n">
        <v>2.5869E-014</v>
      </c>
      <c r="AJ716" s="0" t="n">
        <v>12</v>
      </c>
      <c r="AK716" s="0" t="n">
        <f aca="false">P716*ABS(AA716)+(1-P716)*ABS(AB716)</f>
        <v>682.587033964</v>
      </c>
    </row>
    <row r="717" customFormat="false" ht="12.8" hidden="false" customHeight="false" outlineLevel="0" collapsed="false">
      <c r="A717" s="0" t="n">
        <v>0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1486.7</v>
      </c>
      <c r="P717" s="0" t="n">
        <v>0.022613</v>
      </c>
      <c r="Q717" s="0" t="n">
        <v>0</v>
      </c>
      <c r="R717" s="0" t="n">
        <v>466.05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0.84942</v>
      </c>
      <c r="Y717" s="0" t="n">
        <v>0.0023339</v>
      </c>
      <c r="Z717" s="0" t="n">
        <v>8.5406E-011</v>
      </c>
      <c r="AA717" s="0" t="n">
        <v>12.151</v>
      </c>
      <c r="AB717" s="0" t="n">
        <v>743.26</v>
      </c>
      <c r="AC717" s="0" t="n">
        <v>-2.8145E-005</v>
      </c>
      <c r="AD717" s="0" t="n">
        <v>743.26</v>
      </c>
      <c r="AE717" s="0" t="n">
        <v>-12.168</v>
      </c>
      <c r="AF717" s="0" t="n">
        <v>1.3931E-007</v>
      </c>
      <c r="AG717" s="0" t="n">
        <v>-2.8145E-005</v>
      </c>
      <c r="AH717" s="0" t="n">
        <v>1.3931E-007</v>
      </c>
      <c r="AI717" s="0" t="n">
        <v>2.6127E-014</v>
      </c>
      <c r="AJ717" s="0" t="n">
        <v>12</v>
      </c>
      <c r="AK717" s="0" t="n">
        <f aca="false">P717*ABS(AA717)+(1-P717)*ABS(AB717)</f>
        <v>726.727432183</v>
      </c>
    </row>
    <row r="718" customFormat="false" ht="12.8" hidden="false" customHeight="false" outlineLevel="0" collapsed="false">
      <c r="A718" s="0" t="n">
        <v>0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1582.5</v>
      </c>
      <c r="P718" s="0" t="n">
        <v>0.020664</v>
      </c>
      <c r="Q718" s="0" t="n">
        <v>0</v>
      </c>
      <c r="R718" s="0" t="n">
        <v>466.06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0.92861</v>
      </c>
      <c r="Y718" s="0" t="n">
        <v>0.0017081</v>
      </c>
      <c r="Z718" s="0" t="n">
        <v>4.7109E-011</v>
      </c>
      <c r="AA718" s="0" t="n">
        <v>11.779</v>
      </c>
      <c r="AB718" s="0" t="n">
        <v>791.16</v>
      </c>
      <c r="AC718" s="0" t="n">
        <v>-1.4354E-005</v>
      </c>
      <c r="AD718" s="0" t="n">
        <v>791.16</v>
      </c>
      <c r="AE718" s="0" t="n">
        <v>-11.83</v>
      </c>
      <c r="AF718" s="0" t="n">
        <v>-1.2386E-007</v>
      </c>
      <c r="AG718" s="0" t="n">
        <v>-1.4354E-005</v>
      </c>
      <c r="AH718" s="0" t="n">
        <v>-1.2386E-007</v>
      </c>
      <c r="AI718" s="0" t="n">
        <v>4.2499E-015</v>
      </c>
      <c r="AJ718" s="0" t="n">
        <v>12</v>
      </c>
      <c r="AK718" s="0" t="n">
        <f aca="false">P718*ABS(AA718)+(1-P718)*ABS(AB718)</f>
        <v>775.054871016</v>
      </c>
    </row>
    <row r="719" customFormat="false" ht="12.8" hidden="false" customHeight="false" outlineLevel="0" collapsed="false">
      <c r="A719" s="0" t="n">
        <v>0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1703.8</v>
      </c>
      <c r="P719" s="0" t="n">
        <v>0.017702</v>
      </c>
      <c r="Q719" s="0" t="n">
        <v>0</v>
      </c>
      <c r="R719" s="0" t="n">
        <v>466.1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1.013</v>
      </c>
      <c r="Y719" s="0" t="n">
        <v>0.0011099</v>
      </c>
      <c r="Z719" s="0" t="n">
        <v>6.0174E-011</v>
      </c>
      <c r="AA719" s="0" t="n">
        <v>10.89</v>
      </c>
      <c r="AB719" s="0" t="n">
        <v>851.82</v>
      </c>
      <c r="AC719" s="0" t="n">
        <v>-2.2457E-005</v>
      </c>
      <c r="AD719" s="0" t="n">
        <v>851.82</v>
      </c>
      <c r="AE719" s="0" t="n">
        <v>-10.819</v>
      </c>
      <c r="AF719" s="0" t="n">
        <v>-2.9563E-008</v>
      </c>
      <c r="AG719" s="0" t="n">
        <v>-2.2457E-005</v>
      </c>
      <c r="AH719" s="0" t="n">
        <v>-2.9563E-008</v>
      </c>
      <c r="AI719" s="0" t="n">
        <v>-1.8697E-015</v>
      </c>
      <c r="AJ719" s="0" t="n">
        <v>12</v>
      </c>
      <c r="AK719" s="0" t="n">
        <f aca="false">P719*ABS(AA719)+(1-P719)*ABS(AB719)</f>
        <v>836.93385714</v>
      </c>
    </row>
    <row r="720" customFormat="false" ht="12.8" hidden="false" customHeight="false" outlineLevel="0" collapsed="false">
      <c r="A720" s="0" t="n">
        <v>0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1943.8</v>
      </c>
      <c r="P720" s="0" t="n">
        <v>0.012816</v>
      </c>
      <c r="Q720" s="0" t="n">
        <v>0</v>
      </c>
      <c r="R720" s="0" t="n">
        <v>466.33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1.1048</v>
      </c>
      <c r="Y720" s="0" t="n">
        <v>0.00058876</v>
      </c>
      <c r="Z720" s="0" t="n">
        <v>4.2255E-011</v>
      </c>
      <c r="AA720" s="0" t="n">
        <v>9.125</v>
      </c>
      <c r="AB720" s="0" t="n">
        <v>971.87</v>
      </c>
      <c r="AC720" s="0" t="n">
        <v>-1.6322E-005</v>
      </c>
      <c r="AD720" s="0" t="n">
        <v>971.87</v>
      </c>
      <c r="AE720" s="0" t="n">
        <v>-8.7143</v>
      </c>
      <c r="AF720" s="0" t="n">
        <v>-4.514E-007</v>
      </c>
      <c r="AG720" s="0" t="n">
        <v>-1.6322E-005</v>
      </c>
      <c r="AH720" s="0" t="n">
        <v>-4.514E-007</v>
      </c>
      <c r="AI720" s="0" t="n">
        <v>2.5251E-015</v>
      </c>
      <c r="AJ720" s="0" t="n">
        <v>12</v>
      </c>
      <c r="AK720" s="0" t="n">
        <f aca="false">P720*ABS(AA720)+(1-P720)*ABS(AB720)</f>
        <v>959.53146008</v>
      </c>
    </row>
    <row r="721" customFormat="false" ht="12.8" hidden="false" customHeight="false" outlineLevel="0" collapsed="false">
      <c r="A721" s="0" t="n">
        <v>0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2890.3</v>
      </c>
      <c r="P721" s="0" t="n">
        <v>0.0072848</v>
      </c>
      <c r="Q721" s="0" t="n">
        <v>0</v>
      </c>
      <c r="R721" s="0" t="n">
        <v>468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1.2141</v>
      </c>
      <c r="Y721" s="0" t="n">
        <v>0.00020827</v>
      </c>
      <c r="Z721" s="0" t="n">
        <v>-3.3658E-011</v>
      </c>
      <c r="AA721" s="0" t="n">
        <v>7.2886</v>
      </c>
      <c r="AB721" s="0" t="n">
        <v>1445.1</v>
      </c>
      <c r="AC721" s="0" t="n">
        <v>1.634E-005</v>
      </c>
      <c r="AD721" s="0" t="n">
        <v>1445.1</v>
      </c>
      <c r="AE721" s="0" t="n">
        <v>-7.7032</v>
      </c>
      <c r="AF721" s="0" t="n">
        <v>-3.6019E-008</v>
      </c>
      <c r="AG721" s="0" t="n">
        <v>1.634E-005</v>
      </c>
      <c r="AH721" s="0" t="n">
        <v>-3.6019E-008</v>
      </c>
      <c r="AI721" s="0" t="n">
        <v>5.7669E-016</v>
      </c>
      <c r="AJ721" s="0" t="n">
        <v>12</v>
      </c>
      <c r="AK721" s="0" t="n">
        <f aca="false">P721*ABS(AA721)+(1-P721)*ABS(AB721)</f>
        <v>1434.62583151328</v>
      </c>
    </row>
    <row r="722" customFormat="false" ht="12.8" hidden="false" customHeight="false" outlineLevel="0" collapsed="false">
      <c r="A722" s="0" t="n">
        <v>0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166.69</v>
      </c>
      <c r="P722" s="0" t="n">
        <v>0.35502</v>
      </c>
      <c r="Q722" s="0" t="n">
        <v>0</v>
      </c>
      <c r="R722" s="0" t="n">
        <v>488.14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0.0040767</v>
      </c>
      <c r="Y722" s="0" t="n">
        <v>0.00084126</v>
      </c>
      <c r="Z722" s="0" t="n">
        <v>1.4203E-010</v>
      </c>
      <c r="AA722" s="0" t="n">
        <v>-30.414</v>
      </c>
      <c r="AB722" s="0" t="n">
        <v>77.667</v>
      </c>
      <c r="AC722" s="0" t="n">
        <v>7.8124E-007</v>
      </c>
      <c r="AD722" s="0" t="n">
        <v>77.667</v>
      </c>
      <c r="AE722" s="0" t="n">
        <v>30.045</v>
      </c>
      <c r="AF722" s="0" t="n">
        <v>1.8119E-006</v>
      </c>
      <c r="AG722" s="0" t="n">
        <v>7.8124E-007</v>
      </c>
      <c r="AH722" s="0" t="n">
        <v>1.8119E-006</v>
      </c>
      <c r="AI722" s="0" t="n">
        <v>1.2948E-013</v>
      </c>
      <c r="AJ722" s="0" t="n">
        <v>12</v>
      </c>
      <c r="AK722" s="0" t="n">
        <f aca="false">P722*ABS(AA722)+(1-P722)*ABS(AB722)</f>
        <v>60.89123994</v>
      </c>
    </row>
    <row r="723" customFormat="false" ht="12.8" hidden="false" customHeight="false" outlineLevel="0" collapsed="false">
      <c r="A723" s="0" t="n">
        <v>0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169.66</v>
      </c>
      <c r="P723" s="0" t="n">
        <v>0.29107</v>
      </c>
      <c r="Q723" s="0" t="n">
        <v>0</v>
      </c>
      <c r="R723" s="0" t="n">
        <v>478.99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0.012384</v>
      </c>
      <c r="Y723" s="0" t="n">
        <v>0.0022317</v>
      </c>
      <c r="Z723" s="0" t="n">
        <v>1.8766E-010</v>
      </c>
      <c r="AA723" s="0" t="n">
        <v>-23.475</v>
      </c>
      <c r="AB723" s="0" t="n">
        <v>81.467</v>
      </c>
      <c r="AC723" s="0" t="n">
        <v>-1.5947E-006</v>
      </c>
      <c r="AD723" s="0" t="n">
        <v>81.467</v>
      </c>
      <c r="AE723" s="0" t="n">
        <v>23.827</v>
      </c>
      <c r="AF723" s="0" t="n">
        <v>-3.1542E-007</v>
      </c>
      <c r="AG723" s="0" t="n">
        <v>-1.5947E-006</v>
      </c>
      <c r="AH723" s="0" t="n">
        <v>-3.1542E-007</v>
      </c>
      <c r="AI723" s="0" t="n">
        <v>-8.9081E-014</v>
      </c>
      <c r="AJ723" s="0" t="n">
        <v>12</v>
      </c>
      <c r="AK723" s="0" t="n">
        <f aca="false">P723*ABS(AA723)+(1-P723)*ABS(AB723)</f>
        <v>64.58726856</v>
      </c>
    </row>
    <row r="724" customFormat="false" ht="12.8" hidden="false" customHeight="false" outlineLevel="0" collapsed="false">
      <c r="A724" s="0" t="n">
        <v>0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178.85</v>
      </c>
      <c r="P724" s="0" t="n">
        <v>0.22746</v>
      </c>
      <c r="Q724" s="0" t="n">
        <v>0</v>
      </c>
      <c r="R724" s="0" t="n">
        <v>472.28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0.021033</v>
      </c>
      <c r="Y724" s="0" t="n">
        <v>0.0032782</v>
      </c>
      <c r="Z724" s="0" t="n">
        <v>1.5922E-010</v>
      </c>
      <c r="AA724" s="0" t="n">
        <v>-18.216</v>
      </c>
      <c r="AB724" s="0" t="n">
        <v>87.549</v>
      </c>
      <c r="AC724" s="0" t="n">
        <v>-3.6216E-006</v>
      </c>
      <c r="AD724" s="0" t="n">
        <v>87.549</v>
      </c>
      <c r="AE724" s="0" t="n">
        <v>18.238</v>
      </c>
      <c r="AF724" s="0" t="n">
        <v>-8.4164E-007</v>
      </c>
      <c r="AG724" s="0" t="n">
        <v>-3.6216E-006</v>
      </c>
      <c r="AH724" s="0" t="n">
        <v>-8.4164E-007</v>
      </c>
      <c r="AI724" s="0" t="n">
        <v>-8.0351E-014</v>
      </c>
      <c r="AJ724" s="0" t="n">
        <v>12</v>
      </c>
      <c r="AK724" s="0" t="n">
        <f aca="false">P724*ABS(AA724)+(1-P724)*ABS(AB724)</f>
        <v>71.77851582</v>
      </c>
    </row>
    <row r="725" customFormat="false" ht="12.8" hidden="false" customHeight="false" outlineLevel="0" collapsed="false">
      <c r="A725" s="0" t="n">
        <v>0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196.11</v>
      </c>
      <c r="P725" s="0" t="n">
        <v>0.17557</v>
      </c>
      <c r="Q725" s="0" t="n">
        <v>0</v>
      </c>
      <c r="R725" s="0" t="n">
        <v>468.47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0.030358</v>
      </c>
      <c r="Y725" s="0" t="n">
        <v>0.004097</v>
      </c>
      <c r="Z725" s="0" t="n">
        <v>1.6901E-010</v>
      </c>
      <c r="AA725" s="0" t="n">
        <v>-14.599</v>
      </c>
      <c r="AB725" s="0" t="n">
        <v>96.961</v>
      </c>
      <c r="AC725" s="0" t="n">
        <v>-6.4201E-006</v>
      </c>
      <c r="AD725" s="0" t="n">
        <v>96.961</v>
      </c>
      <c r="AE725" s="0" t="n">
        <v>14.603</v>
      </c>
      <c r="AF725" s="0" t="n">
        <v>-1.186E-006</v>
      </c>
      <c r="AG725" s="0" t="n">
        <v>-6.4201E-006</v>
      </c>
      <c r="AH725" s="0" t="n">
        <v>-1.186E-006</v>
      </c>
      <c r="AI725" s="0" t="n">
        <v>-4.3512E-014</v>
      </c>
      <c r="AJ725" s="0" t="n">
        <v>12</v>
      </c>
      <c r="AK725" s="0" t="n">
        <f aca="false">P725*ABS(AA725)+(1-P725)*ABS(AB725)</f>
        <v>82.50070366</v>
      </c>
    </row>
    <row r="726" customFormat="false" ht="12.8" hidden="false" customHeight="false" outlineLevel="0" collapsed="false">
      <c r="A726" s="0" t="n">
        <v>0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221.46</v>
      </c>
      <c r="P726" s="0" t="n">
        <v>0.13636</v>
      </c>
      <c r="Q726" s="0" t="n">
        <v>0</v>
      </c>
      <c r="R726" s="0" t="n">
        <v>466.81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0.040775</v>
      </c>
      <c r="Y726" s="0" t="n">
        <v>0.0047718</v>
      </c>
      <c r="Z726" s="0" t="n">
        <v>1.4117E-010</v>
      </c>
      <c r="AA726" s="0" t="n">
        <v>-12.281</v>
      </c>
      <c r="AB726" s="0" t="n">
        <v>110.05</v>
      </c>
      <c r="AC726" s="0" t="n">
        <v>-7.0498E-006</v>
      </c>
      <c r="AD726" s="0" t="n">
        <v>110.05</v>
      </c>
      <c r="AE726" s="0" t="n">
        <v>12.291</v>
      </c>
      <c r="AF726" s="0" t="n">
        <v>-1.2282E-006</v>
      </c>
      <c r="AG726" s="0" t="n">
        <v>-7.0498E-006</v>
      </c>
      <c r="AH726" s="0" t="n">
        <v>-1.2282E-006</v>
      </c>
      <c r="AI726" s="0" t="n">
        <v>-1.148E-013</v>
      </c>
      <c r="AJ726" s="0" t="n">
        <v>12</v>
      </c>
      <c r="AK726" s="0" t="n">
        <f aca="false">P726*ABS(AA726)+(1-P726)*ABS(AB726)</f>
        <v>96.71821916</v>
      </c>
    </row>
    <row r="727" customFormat="false" ht="12.8" hidden="false" customHeight="false" outlineLevel="0" collapsed="false">
      <c r="A727" s="0" t="n">
        <v>0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253.48</v>
      </c>
      <c r="P727" s="0" t="n">
        <v>0.1074</v>
      </c>
      <c r="Q727" s="0" t="n">
        <v>0</v>
      </c>
      <c r="R727" s="0" t="n">
        <v>466.25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0.052664</v>
      </c>
      <c r="Y727" s="0" t="n">
        <v>0.005354</v>
      </c>
      <c r="Z727" s="0" t="n">
        <v>1.4552E-010</v>
      </c>
      <c r="AA727" s="0" t="n">
        <v>-10.746</v>
      </c>
      <c r="AB727" s="0" t="n">
        <v>126.28</v>
      </c>
      <c r="AC727" s="0" t="n">
        <v>-8.9833E-006</v>
      </c>
      <c r="AD727" s="0" t="n">
        <v>126.28</v>
      </c>
      <c r="AE727" s="0" t="n">
        <v>10.742</v>
      </c>
      <c r="AF727" s="0" t="n">
        <v>-1.2494E-006</v>
      </c>
      <c r="AG727" s="0" t="n">
        <v>-8.9833E-006</v>
      </c>
      <c r="AH727" s="0" t="n">
        <v>-1.2494E-006</v>
      </c>
      <c r="AI727" s="0" t="n">
        <v>-1.4602E-013</v>
      </c>
      <c r="AJ727" s="0" t="n">
        <v>12</v>
      </c>
      <c r="AK727" s="0" t="n">
        <f aca="false">P727*ABS(AA727)+(1-P727)*ABS(AB727)</f>
        <v>113.8716484</v>
      </c>
    </row>
    <row r="728" customFormat="false" ht="12.8" hidden="false" customHeight="false" outlineLevel="0" collapsed="false">
      <c r="A728" s="0" t="n">
        <v>0</v>
      </c>
      <c r="B728" s="0" t="n">
        <v>0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290.42</v>
      </c>
      <c r="P728" s="0" t="n">
        <v>0.085187</v>
      </c>
      <c r="Q728" s="0" t="n">
        <v>0</v>
      </c>
      <c r="R728" s="0" t="n">
        <v>466.1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0.066317</v>
      </c>
      <c r="Y728" s="0" t="n">
        <v>0.0058705</v>
      </c>
      <c r="Z728" s="0" t="n">
        <v>1.3904E-010</v>
      </c>
      <c r="AA728" s="0" t="n">
        <v>-9.5449</v>
      </c>
      <c r="AB728" s="0" t="n">
        <v>144.9</v>
      </c>
      <c r="AC728" s="0" t="n">
        <v>-1.0043E-005</v>
      </c>
      <c r="AD728" s="0" t="n">
        <v>144.9</v>
      </c>
      <c r="AE728" s="0" t="n">
        <v>9.5365</v>
      </c>
      <c r="AF728" s="0" t="n">
        <v>-1.1779E-006</v>
      </c>
      <c r="AG728" s="0" t="n">
        <v>-1.0043E-005</v>
      </c>
      <c r="AH728" s="0" t="n">
        <v>-1.1779E-006</v>
      </c>
      <c r="AI728" s="0" t="n">
        <v>-1.3781E-013</v>
      </c>
      <c r="AJ728" s="0" t="n">
        <v>12</v>
      </c>
      <c r="AK728" s="0" t="n">
        <f aca="false">P728*ABS(AA728)+(1-P728)*ABS(AB728)</f>
        <v>133.3695050963</v>
      </c>
    </row>
    <row r="729" customFormat="false" ht="12.8" hidden="false" customHeight="false" outlineLevel="0" collapsed="false">
      <c r="A729" s="0" t="n">
        <v>0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330.98</v>
      </c>
      <c r="P729" s="0" t="n">
        <v>0.06703</v>
      </c>
      <c r="Q729" s="0" t="n">
        <v>0</v>
      </c>
      <c r="R729" s="0" t="n">
        <v>466.07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0.081943</v>
      </c>
      <c r="Y729" s="0" t="n">
        <v>0.0063294</v>
      </c>
      <c r="Z729" s="0" t="n">
        <v>1.601E-010</v>
      </c>
      <c r="AA729" s="0" t="n">
        <v>-8.3991</v>
      </c>
      <c r="AB729" s="0" t="n">
        <v>165.28</v>
      </c>
      <c r="AC729" s="0" t="n">
        <v>-1.3423E-005</v>
      </c>
      <c r="AD729" s="0" t="n">
        <v>165.28</v>
      </c>
      <c r="AE729" s="0" t="n">
        <v>8.394</v>
      </c>
      <c r="AF729" s="0" t="n">
        <v>-1.2814E-006</v>
      </c>
      <c r="AG729" s="0" t="n">
        <v>-1.3423E-005</v>
      </c>
      <c r="AH729" s="0" t="n">
        <v>-1.2814E-006</v>
      </c>
      <c r="AI729" s="0" t="n">
        <v>-9.0683E-014</v>
      </c>
      <c r="AJ729" s="0" t="n">
        <v>12</v>
      </c>
      <c r="AK729" s="0" t="n">
        <f aca="false">P729*ABS(AA729)+(1-P729)*ABS(AB729)</f>
        <v>154.764273273</v>
      </c>
    </row>
    <row r="730" customFormat="false" ht="12.8" hidden="false" customHeight="false" outlineLevel="0" collapsed="false">
      <c r="A730" s="0" t="n">
        <v>0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374.47</v>
      </c>
      <c r="P730" s="0" t="n">
        <v>0.051496</v>
      </c>
      <c r="Q730" s="0" t="n">
        <v>0</v>
      </c>
      <c r="R730" s="0" t="n">
        <v>466.07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0.099706</v>
      </c>
      <c r="Y730" s="0" t="n">
        <v>0.006729</v>
      </c>
      <c r="Z730" s="0" t="n">
        <v>1.6664E-010</v>
      </c>
      <c r="AA730" s="0" t="n">
        <v>-7.1836</v>
      </c>
      <c r="AB730" s="0" t="n">
        <v>187.1</v>
      </c>
      <c r="AC730" s="0" t="n">
        <v>-1.5897E-005</v>
      </c>
      <c r="AD730" s="0" t="n">
        <v>187.1</v>
      </c>
      <c r="AE730" s="0" t="n">
        <v>7.1818</v>
      </c>
      <c r="AF730" s="0" t="n">
        <v>-1.4032E-006</v>
      </c>
      <c r="AG730" s="0" t="n">
        <v>-1.5897E-005</v>
      </c>
      <c r="AH730" s="0" t="n">
        <v>-1.4032E-006</v>
      </c>
      <c r="AI730" s="0" t="n">
        <v>-7.3031E-014</v>
      </c>
      <c r="AJ730" s="0" t="n">
        <v>12</v>
      </c>
      <c r="AK730" s="0" t="n">
        <f aca="false">P730*ABS(AA730)+(1-P730)*ABS(AB730)</f>
        <v>177.8350250656</v>
      </c>
    </row>
    <row r="731" customFormat="false" ht="12.8" hidden="false" customHeight="false" outlineLevel="0" collapsed="false">
      <c r="A731" s="0" t="n">
        <v>0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420.6</v>
      </c>
      <c r="P731" s="0" t="n">
        <v>0.037937</v>
      </c>
      <c r="Q731" s="0" t="n">
        <v>0</v>
      </c>
      <c r="R731" s="0" t="n">
        <v>466.07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0.11975</v>
      </c>
      <c r="Y731" s="0" t="n">
        <v>0.0070639</v>
      </c>
      <c r="Z731" s="0" t="n">
        <v>1.717E-010</v>
      </c>
      <c r="AA731" s="0" t="n">
        <v>-5.8618</v>
      </c>
      <c r="AB731" s="0" t="n">
        <v>210.22</v>
      </c>
      <c r="AC731" s="0" t="n">
        <v>-1.8492E-005</v>
      </c>
      <c r="AD731" s="0" t="n">
        <v>210.22</v>
      </c>
      <c r="AE731" s="0" t="n">
        <v>5.8613</v>
      </c>
      <c r="AF731" s="0" t="n">
        <v>-1.4362E-006</v>
      </c>
      <c r="AG731" s="0" t="n">
        <v>-1.8492E-005</v>
      </c>
      <c r="AH731" s="0" t="n">
        <v>-1.4362E-006</v>
      </c>
      <c r="AI731" s="0" t="n">
        <v>-1.976E-014</v>
      </c>
      <c r="AJ731" s="0" t="n">
        <v>12</v>
      </c>
      <c r="AK731" s="0" t="n">
        <f aca="false">P731*ABS(AA731)+(1-P731)*ABS(AB731)</f>
        <v>202.4672629666</v>
      </c>
    </row>
    <row r="732" customFormat="false" ht="12.8" hidden="false" customHeight="false" outlineLevel="0" collapsed="false">
      <c r="A732" s="0" t="n">
        <v>0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469.24</v>
      </c>
      <c r="P732" s="0" t="n">
        <v>0.026042</v>
      </c>
      <c r="Q732" s="0" t="n">
        <v>0</v>
      </c>
      <c r="R732" s="0" t="n">
        <v>466.07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0.1422</v>
      </c>
      <c r="Y732" s="0" t="n">
        <v>0.0073284</v>
      </c>
      <c r="Z732" s="0" t="n">
        <v>1.7395E-010</v>
      </c>
      <c r="AA732" s="0" t="n">
        <v>-4.4351</v>
      </c>
      <c r="AB732" s="0" t="n">
        <v>234.58</v>
      </c>
      <c r="AC732" s="0" t="n">
        <v>-2.0687E-005</v>
      </c>
      <c r="AD732" s="0" t="n">
        <v>234.58</v>
      </c>
      <c r="AE732" s="0" t="n">
        <v>4.435</v>
      </c>
      <c r="AF732" s="0" t="n">
        <v>-1.6105E-006</v>
      </c>
      <c r="AG732" s="0" t="n">
        <v>-2.0687E-005</v>
      </c>
      <c r="AH732" s="0" t="n">
        <v>-1.6105E-006</v>
      </c>
      <c r="AI732" s="0" t="n">
        <v>-6.4184E-014</v>
      </c>
      <c r="AJ732" s="0" t="n">
        <v>12</v>
      </c>
      <c r="AK732" s="0" t="n">
        <f aca="false">P732*ABS(AA732)+(1-P732)*ABS(AB732)</f>
        <v>228.5865665142</v>
      </c>
    </row>
    <row r="733" customFormat="false" ht="12.8" hidden="false" customHeight="false" outlineLevel="0" collapsed="false">
      <c r="A733" s="0" t="n">
        <v>0</v>
      </c>
      <c r="B733" s="0" t="n">
        <v>0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520.34</v>
      </c>
      <c r="P733" s="0" t="n">
        <v>0.01562</v>
      </c>
      <c r="Q733" s="0" t="n">
        <v>0</v>
      </c>
      <c r="R733" s="0" t="n">
        <v>466.06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0.16718</v>
      </c>
      <c r="Y733" s="0" t="n">
        <v>0.0075175</v>
      </c>
      <c r="Z733" s="0" t="n">
        <v>1.3795E-010</v>
      </c>
      <c r="AA733" s="0" t="n">
        <v>-2.919</v>
      </c>
      <c r="AB733" s="0" t="n">
        <v>260.15</v>
      </c>
      <c r="AC733" s="0" t="n">
        <v>-1.7681E-005</v>
      </c>
      <c r="AD733" s="0" t="n">
        <v>260.15</v>
      </c>
      <c r="AE733" s="0" t="n">
        <v>2.9189</v>
      </c>
      <c r="AF733" s="0" t="n">
        <v>-1.2978E-006</v>
      </c>
      <c r="AG733" s="0" t="n">
        <v>-1.7681E-005</v>
      </c>
      <c r="AH733" s="0" t="n">
        <v>-1.2978E-006</v>
      </c>
      <c r="AI733" s="0" t="n">
        <v>-2.9627E-014</v>
      </c>
      <c r="AJ733" s="0" t="n">
        <v>12</v>
      </c>
      <c r="AK733" s="0" t="n">
        <f aca="false">P733*ABS(AA733)+(1-P733)*ABS(AB733)</f>
        <v>256.13205178</v>
      </c>
    </row>
    <row r="734" customFormat="false" ht="12.8" hidden="false" customHeight="false" outlineLevel="0" collapsed="false">
      <c r="A734" s="0" t="n">
        <v>0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573.87</v>
      </c>
      <c r="P734" s="0" t="n">
        <v>0.0065323</v>
      </c>
      <c r="Q734" s="0" t="n">
        <v>0</v>
      </c>
      <c r="R734" s="0" t="n">
        <v>466.06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0.19484</v>
      </c>
      <c r="Y734" s="0" t="n">
        <v>0.007627</v>
      </c>
      <c r="Z734" s="0" t="n">
        <v>1.4633E-010</v>
      </c>
      <c r="AA734" s="0" t="n">
        <v>-1.3341</v>
      </c>
      <c r="AB734" s="0" t="n">
        <v>286.93</v>
      </c>
      <c r="AC734" s="0" t="n">
        <v>-2.0459E-005</v>
      </c>
      <c r="AD734" s="0" t="n">
        <v>286.93</v>
      </c>
      <c r="AE734" s="0" t="n">
        <v>1.334</v>
      </c>
      <c r="AF734" s="0" t="n">
        <v>-1.2927E-006</v>
      </c>
      <c r="AG734" s="0" t="n">
        <v>-2.0459E-005</v>
      </c>
      <c r="AH734" s="0" t="n">
        <v>-1.2927E-006</v>
      </c>
      <c r="AI734" s="0" t="n">
        <v>-3.9302E-014</v>
      </c>
      <c r="AJ734" s="0" t="n">
        <v>12</v>
      </c>
      <c r="AK734" s="0" t="n">
        <f aca="false">P734*ABS(AA734)+(1-P734)*ABS(AB734)</f>
        <v>285.06440190243</v>
      </c>
    </row>
    <row r="735" customFormat="false" ht="12.8" hidden="false" customHeight="false" outlineLevel="0" collapsed="false">
      <c r="A735" s="0" t="n">
        <v>0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629.8</v>
      </c>
      <c r="P735" s="0" t="n">
        <v>0.0013264</v>
      </c>
      <c r="Q735" s="0" t="n">
        <v>0</v>
      </c>
      <c r="R735" s="0" t="n">
        <v>466.06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0.22529</v>
      </c>
      <c r="Y735" s="0" t="n">
        <v>0.0076539</v>
      </c>
      <c r="Z735" s="0" t="n">
        <v>1.1006E-010</v>
      </c>
      <c r="AA735" s="0" t="n">
        <v>0.29574</v>
      </c>
      <c r="AB735" s="0" t="n">
        <v>314.9</v>
      </c>
      <c r="AC735" s="0" t="n">
        <v>-1.6002E-005</v>
      </c>
      <c r="AD735" s="0" t="n">
        <v>314.9</v>
      </c>
      <c r="AE735" s="0" t="n">
        <v>-0.29575</v>
      </c>
      <c r="AF735" s="0" t="n">
        <v>-1.0232E-006</v>
      </c>
      <c r="AG735" s="0" t="n">
        <v>-1.6002E-005</v>
      </c>
      <c r="AH735" s="0" t="n">
        <v>-1.0232E-006</v>
      </c>
      <c r="AI735" s="0" t="n">
        <v>-3.1118E-014</v>
      </c>
      <c r="AJ735" s="0" t="n">
        <v>12</v>
      </c>
      <c r="AK735" s="0" t="n">
        <f aca="false">P735*ABS(AA735)+(1-P735)*ABS(AB735)</f>
        <v>314.482708909536</v>
      </c>
    </row>
    <row r="736" customFormat="false" ht="12.8" hidden="false" customHeight="false" outlineLevel="0" collapsed="false">
      <c r="A736" s="0" t="n">
        <v>0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688.12</v>
      </c>
      <c r="P736" s="0" t="n">
        <v>0.0079299</v>
      </c>
      <c r="Q736" s="0" t="n">
        <v>0</v>
      </c>
      <c r="R736" s="0" t="n">
        <v>466.06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0.25866</v>
      </c>
      <c r="Y736" s="0" t="n">
        <v>0.0075967</v>
      </c>
      <c r="Z736" s="0" t="n">
        <v>1.1568E-010</v>
      </c>
      <c r="AA736" s="0" t="n">
        <v>1.9446</v>
      </c>
      <c r="AB736" s="0" t="n">
        <v>344.05</v>
      </c>
      <c r="AC736" s="0" t="n">
        <v>-1.8501E-005</v>
      </c>
      <c r="AD736" s="0" t="n">
        <v>344.05</v>
      </c>
      <c r="AE736" s="0" t="n">
        <v>-1.9446</v>
      </c>
      <c r="AF736" s="0" t="n">
        <v>-9.1503E-007</v>
      </c>
      <c r="AG736" s="0" t="n">
        <v>-1.8501E-005</v>
      </c>
      <c r="AH736" s="0" t="n">
        <v>-9.1503E-007</v>
      </c>
      <c r="AI736" s="0" t="n">
        <v>3.1568E-016</v>
      </c>
      <c r="AJ736" s="0" t="n">
        <v>12</v>
      </c>
      <c r="AK736" s="0" t="n">
        <f aca="false">P736*ABS(AA736)+(1-P736)*ABS(AB736)</f>
        <v>341.33713838854</v>
      </c>
    </row>
    <row r="737" customFormat="false" ht="12.8" hidden="false" customHeight="false" outlineLevel="0" collapsed="false">
      <c r="A737" s="0" t="n">
        <v>0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748.8</v>
      </c>
      <c r="P737" s="0" t="n">
        <v>0.013361</v>
      </c>
      <c r="Q737" s="0" t="n">
        <v>0</v>
      </c>
      <c r="R737" s="0" t="n">
        <v>466.06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0.29507</v>
      </c>
      <c r="Y737" s="0" t="n">
        <v>0.007455</v>
      </c>
      <c r="Z737" s="0" t="n">
        <v>9.3006E-011</v>
      </c>
      <c r="AA737" s="0" t="n">
        <v>3.585</v>
      </c>
      <c r="AB737" s="0" t="n">
        <v>374.38</v>
      </c>
      <c r="AC737" s="0" t="n">
        <v>-1.5163E-005</v>
      </c>
      <c r="AD737" s="0" t="n">
        <v>374.38</v>
      </c>
      <c r="AE737" s="0" t="n">
        <v>-3.585</v>
      </c>
      <c r="AF737" s="0" t="n">
        <v>-6.1707E-007</v>
      </c>
      <c r="AG737" s="0" t="n">
        <v>-1.5163E-005</v>
      </c>
      <c r="AH737" s="0" t="n">
        <v>-6.1707E-007</v>
      </c>
      <c r="AI737" s="0" t="n">
        <v>-2.3083E-014</v>
      </c>
      <c r="AJ737" s="0" t="n">
        <v>12</v>
      </c>
      <c r="AK737" s="0" t="n">
        <f aca="false">P737*ABS(AA737)+(1-P737)*ABS(AB737)</f>
        <v>369.425808005</v>
      </c>
    </row>
    <row r="738" customFormat="false" ht="12.8" hidden="false" customHeight="false" outlineLevel="0" collapsed="false">
      <c r="A738" s="0" t="n">
        <v>0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811.84</v>
      </c>
      <c r="P738" s="0" t="n">
        <v>0.017755</v>
      </c>
      <c r="Q738" s="0" t="n">
        <v>0</v>
      </c>
      <c r="R738" s="0" t="n">
        <v>466.06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0.33466</v>
      </c>
      <c r="Y738" s="0" t="n">
        <v>0.0072301</v>
      </c>
      <c r="Z738" s="0" t="n">
        <v>1.197E-010</v>
      </c>
      <c r="AA738" s="0" t="n">
        <v>5.1878</v>
      </c>
      <c r="AB738" s="0" t="n">
        <v>405.89</v>
      </c>
      <c r="AC738" s="0" t="n">
        <v>-2.2248E-005</v>
      </c>
      <c r="AD738" s="0" t="n">
        <v>405.89</v>
      </c>
      <c r="AE738" s="0" t="n">
        <v>-5.1877</v>
      </c>
      <c r="AF738" s="0" t="n">
        <v>-6.4635E-007</v>
      </c>
      <c r="AG738" s="0" t="n">
        <v>-2.2248E-005</v>
      </c>
      <c r="AH738" s="0" t="n">
        <v>-6.4635E-007</v>
      </c>
      <c r="AI738" s="0" t="n">
        <v>-3.9655E-015</v>
      </c>
      <c r="AJ738" s="0" t="n">
        <v>12</v>
      </c>
      <c r="AK738" s="0" t="n">
        <f aca="false">P738*ABS(AA738)+(1-P738)*ABS(AB738)</f>
        <v>398.775532439</v>
      </c>
    </row>
    <row r="739" customFormat="false" ht="12.8" hidden="false" customHeight="false" outlineLevel="0" collapsed="false">
      <c r="A739" s="0" t="n">
        <v>0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877.24</v>
      </c>
      <c r="P739" s="0" t="n">
        <v>0.021219</v>
      </c>
      <c r="Q739" s="0" t="n">
        <v>0</v>
      </c>
      <c r="R739" s="0" t="n">
        <v>466.06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0.37754</v>
      </c>
      <c r="Y739" s="0" t="n">
        <v>0.0069245</v>
      </c>
      <c r="Z739" s="0" t="n">
        <v>1.0199E-010</v>
      </c>
      <c r="AA739" s="0" t="n">
        <v>6.7229</v>
      </c>
      <c r="AB739" s="0" t="n">
        <v>438.57</v>
      </c>
      <c r="AC739" s="0" t="n">
        <v>-1.9658E-005</v>
      </c>
      <c r="AD739" s="0" t="n">
        <v>438.57</v>
      </c>
      <c r="AE739" s="0" t="n">
        <v>-6.7228</v>
      </c>
      <c r="AF739" s="0" t="n">
        <v>-6.8631E-007</v>
      </c>
      <c r="AG739" s="0" t="n">
        <v>-1.9658E-005</v>
      </c>
      <c r="AH739" s="0" t="n">
        <v>-6.8631E-007</v>
      </c>
      <c r="AI739" s="0" t="n">
        <v>-7.178E-014</v>
      </c>
      <c r="AJ739" s="0" t="n">
        <v>12</v>
      </c>
      <c r="AK739" s="0" t="n">
        <f aca="false">P739*ABS(AA739)+(1-P739)*ABS(AB739)</f>
        <v>429.4066363851</v>
      </c>
    </row>
    <row r="740" customFormat="false" ht="12.8" hidden="false" customHeight="false" outlineLevel="0" collapsed="false">
      <c r="A740" s="0" t="n">
        <v>0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945.01</v>
      </c>
      <c r="P740" s="0" t="n">
        <v>0.023842</v>
      </c>
      <c r="Q740" s="0" t="n">
        <v>0</v>
      </c>
      <c r="R740" s="0" t="n">
        <v>466.06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0.42383</v>
      </c>
      <c r="Y740" s="0" t="n">
        <v>0.0065425</v>
      </c>
      <c r="Z740" s="0" t="n">
        <v>8.7129E-011</v>
      </c>
      <c r="AA740" s="0" t="n">
        <v>8.1595</v>
      </c>
      <c r="AB740" s="0" t="n">
        <v>472.43</v>
      </c>
      <c r="AC740" s="0" t="n">
        <v>-1.7066E-005</v>
      </c>
      <c r="AD740" s="0" t="n">
        <v>472.43</v>
      </c>
      <c r="AE740" s="0" t="n">
        <v>-8.1594</v>
      </c>
      <c r="AF740" s="0" t="n">
        <v>-3.7179E-007</v>
      </c>
      <c r="AG740" s="0" t="n">
        <v>-1.7066E-005</v>
      </c>
      <c r="AH740" s="0" t="n">
        <v>-3.7179E-007</v>
      </c>
      <c r="AI740" s="0" t="n">
        <v>6.3744E-015</v>
      </c>
      <c r="AJ740" s="0" t="n">
        <v>12</v>
      </c>
      <c r="AK740" s="0" t="n">
        <f aca="false">P740*ABS(AA740)+(1-P740)*ABS(AB740)</f>
        <v>461.360862739</v>
      </c>
    </row>
    <row r="741" customFormat="false" ht="12.8" hidden="false" customHeight="false" outlineLevel="0" collapsed="false">
      <c r="A741" s="0" t="n">
        <v>0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1015.2</v>
      </c>
      <c r="P741" s="0" t="n">
        <v>0.025701</v>
      </c>
      <c r="Q741" s="0" t="n">
        <v>0</v>
      </c>
      <c r="R741" s="0" t="n">
        <v>466.06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0.47367</v>
      </c>
      <c r="Y741" s="0" t="n">
        <v>0.0060899</v>
      </c>
      <c r="Z741" s="0" t="n">
        <v>1.07E-010</v>
      </c>
      <c r="AA741" s="0" t="n">
        <v>9.4664</v>
      </c>
      <c r="AB741" s="0" t="n">
        <v>507.5</v>
      </c>
      <c r="AC741" s="0" t="n">
        <v>-2.3468E-005</v>
      </c>
      <c r="AD741" s="0" t="n">
        <v>507.5</v>
      </c>
      <c r="AE741" s="0" t="n">
        <v>-9.4663</v>
      </c>
      <c r="AF741" s="0" t="n">
        <v>-3.6795E-007</v>
      </c>
      <c r="AG741" s="0" t="n">
        <v>-2.3468E-005</v>
      </c>
      <c r="AH741" s="0" t="n">
        <v>-3.6795E-007</v>
      </c>
      <c r="AI741" s="0" t="n">
        <v>2.0747E-014</v>
      </c>
      <c r="AJ741" s="0" t="n">
        <v>12</v>
      </c>
      <c r="AK741" s="0" t="n">
        <f aca="false">P741*ABS(AA741)+(1-P741)*ABS(AB741)</f>
        <v>494.7000384464</v>
      </c>
    </row>
    <row r="742" customFormat="false" ht="12.8" hidden="false" customHeight="false" outlineLevel="0" collapsed="false">
      <c r="A742" s="0" t="n">
        <v>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1087.8</v>
      </c>
      <c r="P742" s="0" t="n">
        <v>0.026859</v>
      </c>
      <c r="Q742" s="0" t="n">
        <v>0</v>
      </c>
      <c r="R742" s="0" t="n">
        <v>466.06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0.52718</v>
      </c>
      <c r="Y742" s="0" t="n">
        <v>0.0055743</v>
      </c>
      <c r="Z742" s="0" t="n">
        <v>9.4143E-011</v>
      </c>
      <c r="AA742" s="0" t="n">
        <v>10.613</v>
      </c>
      <c r="AB742" s="0" t="n">
        <v>543.79</v>
      </c>
      <c r="AC742" s="0" t="n">
        <v>-2.1648E-005</v>
      </c>
      <c r="AD742" s="0" t="n">
        <v>543.79</v>
      </c>
      <c r="AE742" s="0" t="n">
        <v>-10.613</v>
      </c>
      <c r="AF742" s="0" t="n">
        <v>-4.2097E-007</v>
      </c>
      <c r="AG742" s="0" t="n">
        <v>-2.1648E-005</v>
      </c>
      <c r="AH742" s="0" t="n">
        <v>-4.2097E-007</v>
      </c>
      <c r="AI742" s="0" t="n">
        <v>5.4371E-014</v>
      </c>
      <c r="AJ742" s="0" t="n">
        <v>12</v>
      </c>
      <c r="AK742" s="0" t="n">
        <f aca="false">P742*ABS(AA742)+(1-P742)*ABS(AB742)</f>
        <v>529.469398957</v>
      </c>
    </row>
    <row r="743" customFormat="false" ht="12.8" hidden="false" customHeight="false" outlineLevel="0" collapsed="false">
      <c r="A743" s="0" t="n">
        <v>0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1162.9</v>
      </c>
      <c r="P743" s="0" t="n">
        <v>0.027373</v>
      </c>
      <c r="Q743" s="0" t="n">
        <v>0</v>
      </c>
      <c r="R743" s="0" t="n">
        <v>466.06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0.58449</v>
      </c>
      <c r="Y743" s="0" t="n">
        <v>0.0050045</v>
      </c>
      <c r="Z743" s="0" t="n">
        <v>8.0047E-011</v>
      </c>
      <c r="AA743" s="0" t="n">
        <v>11.569</v>
      </c>
      <c r="AB743" s="0" t="n">
        <v>581.33</v>
      </c>
      <c r="AC743" s="0" t="n">
        <v>-1.8625E-005</v>
      </c>
      <c r="AD743" s="0" t="n">
        <v>581.33</v>
      </c>
      <c r="AE743" s="0" t="n">
        <v>-11.568</v>
      </c>
      <c r="AF743" s="0" t="n">
        <v>-4.6397E-007</v>
      </c>
      <c r="AG743" s="0" t="n">
        <v>-1.8625E-005</v>
      </c>
      <c r="AH743" s="0" t="n">
        <v>-4.6397E-007</v>
      </c>
      <c r="AI743" s="0" t="n">
        <v>3.2572E-014</v>
      </c>
      <c r="AJ743" s="0" t="n">
        <v>12</v>
      </c>
      <c r="AK743" s="0" t="n">
        <f aca="false">P743*ABS(AA743)+(1-P743)*ABS(AB743)</f>
        <v>565.733932147</v>
      </c>
    </row>
    <row r="744" customFormat="false" ht="12.8" hidden="false" customHeight="false" outlineLevel="0" collapsed="false">
      <c r="A744" s="0" t="n">
        <v>0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1240.6</v>
      </c>
      <c r="P744" s="0" t="n">
        <v>0.027294</v>
      </c>
      <c r="Q744" s="0" t="n">
        <v>0</v>
      </c>
      <c r="R744" s="0" t="n">
        <v>466.06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0.64573</v>
      </c>
      <c r="Y744" s="0" t="n">
        <v>0.0043911</v>
      </c>
      <c r="Z744" s="0" t="n">
        <v>3.8573E-011</v>
      </c>
      <c r="AA744" s="0" t="n">
        <v>12.305</v>
      </c>
      <c r="AB744" s="0" t="n">
        <v>620.15</v>
      </c>
      <c r="AC744" s="0" t="n">
        <v>-6.2802E-006</v>
      </c>
      <c r="AD744" s="0" t="n">
        <v>620.15</v>
      </c>
      <c r="AE744" s="0" t="n">
        <v>-12.305</v>
      </c>
      <c r="AF744" s="0" t="n">
        <v>-3.379E-007</v>
      </c>
      <c r="AG744" s="0" t="n">
        <v>-6.2802E-006</v>
      </c>
      <c r="AH744" s="0" t="n">
        <v>-3.379E-007</v>
      </c>
      <c r="AI744" s="0" t="n">
        <v>-3.0419E-014</v>
      </c>
      <c r="AJ744" s="0" t="n">
        <v>12</v>
      </c>
      <c r="AK744" s="0" t="n">
        <f aca="false">P744*ABS(AA744)+(1-P744)*ABS(AB744)</f>
        <v>603.55947857</v>
      </c>
    </row>
    <row r="745" customFormat="false" ht="12.8" hidden="false" customHeight="false" outlineLevel="0" collapsed="false">
      <c r="A745" s="0" t="n">
        <v>0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1320.9</v>
      </c>
      <c r="P745" s="0" t="n">
        <v>0.026668</v>
      </c>
      <c r="Q745" s="0" t="n">
        <v>0</v>
      </c>
      <c r="R745" s="0" t="n">
        <v>466.06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0.71104</v>
      </c>
      <c r="Y745" s="0" t="n">
        <v>0.0037461</v>
      </c>
      <c r="Z745" s="0" t="n">
        <v>2.0892E-011</v>
      </c>
      <c r="AA745" s="0" t="n">
        <v>12.793</v>
      </c>
      <c r="AB745" s="0" t="n">
        <v>660.31</v>
      </c>
      <c r="AC745" s="0" t="n">
        <v>-1.2034E-006</v>
      </c>
      <c r="AD745" s="0" t="n">
        <v>660.31</v>
      </c>
      <c r="AE745" s="0" t="n">
        <v>-12.793</v>
      </c>
      <c r="AF745" s="0" t="n">
        <v>-1.5234E-007</v>
      </c>
      <c r="AG745" s="0" t="n">
        <v>-1.2034E-006</v>
      </c>
      <c r="AH745" s="0" t="n">
        <v>-1.5234E-007</v>
      </c>
      <c r="AI745" s="0" t="n">
        <v>-3.4915E-014</v>
      </c>
      <c r="AJ745" s="0" t="n">
        <v>12</v>
      </c>
      <c r="AK745" s="0" t="n">
        <f aca="false">P745*ABS(AA745)+(1-P745)*ABS(AB745)</f>
        <v>643.042016644</v>
      </c>
    </row>
    <row r="746" customFormat="false" ht="12.8" hidden="false" customHeight="false" outlineLevel="0" collapsed="false">
      <c r="A746" s="0" t="n">
        <v>0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1404.1</v>
      </c>
      <c r="P746" s="0" t="n">
        <v>0.025536</v>
      </c>
      <c r="Q746" s="0" t="n">
        <v>0</v>
      </c>
      <c r="R746" s="0" t="n">
        <v>466.06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0.78055</v>
      </c>
      <c r="Y746" s="0" t="n">
        <v>0.0030827</v>
      </c>
      <c r="Z746" s="0" t="n">
        <v>5.2313E-012</v>
      </c>
      <c r="AA746" s="0" t="n">
        <v>13.007</v>
      </c>
      <c r="AB746" s="0" t="n">
        <v>701.94</v>
      </c>
      <c r="AC746" s="0" t="n">
        <v>4.5868E-006</v>
      </c>
      <c r="AD746" s="0" t="n">
        <v>701.94</v>
      </c>
      <c r="AE746" s="0" t="n">
        <v>-13.007</v>
      </c>
      <c r="AF746" s="0" t="n">
        <v>-6.425E-008</v>
      </c>
      <c r="AG746" s="0" t="n">
        <v>4.5868E-006</v>
      </c>
      <c r="AH746" s="0" t="n">
        <v>-6.425E-008</v>
      </c>
      <c r="AI746" s="0" t="n">
        <v>-2.4057E-014</v>
      </c>
      <c r="AJ746" s="0" t="n">
        <v>12</v>
      </c>
      <c r="AK746" s="0" t="n">
        <f aca="false">P746*ABS(AA746)+(1-P746)*ABS(AB746)</f>
        <v>684.347406912</v>
      </c>
    </row>
    <row r="747" customFormat="false" ht="12.8" hidden="false" customHeight="false" outlineLevel="0" collapsed="false">
      <c r="A747" s="0" t="n">
        <v>0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1491.1</v>
      </c>
      <c r="P747" s="0" t="n">
        <v>0.023925</v>
      </c>
      <c r="Q747" s="0" t="n">
        <v>0</v>
      </c>
      <c r="R747" s="0" t="n">
        <v>466.06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0.85442</v>
      </c>
      <c r="Y747" s="0" t="n">
        <v>0.0024158</v>
      </c>
      <c r="Z747" s="0" t="n">
        <v>-1.1826E-012</v>
      </c>
      <c r="AA747" s="0" t="n">
        <v>12.912</v>
      </c>
      <c r="AB747" s="0" t="n">
        <v>745.45</v>
      </c>
      <c r="AC747" s="0" t="n">
        <v>7.1866E-006</v>
      </c>
      <c r="AD747" s="0" t="n">
        <v>745.45</v>
      </c>
      <c r="AE747" s="0" t="n">
        <v>-12.929</v>
      </c>
      <c r="AF747" s="0" t="n">
        <v>-5.6059E-008</v>
      </c>
      <c r="AG747" s="0" t="n">
        <v>7.1866E-006</v>
      </c>
      <c r="AH747" s="0" t="n">
        <v>-5.6059E-008</v>
      </c>
      <c r="AI747" s="0" t="n">
        <v>1.2723E-014</v>
      </c>
      <c r="AJ747" s="0" t="n">
        <v>12</v>
      </c>
      <c r="AK747" s="0" t="n">
        <f aca="false">P747*ABS(AA747)+(1-P747)*ABS(AB747)</f>
        <v>727.92402835</v>
      </c>
    </row>
    <row r="748" customFormat="false" ht="12.8" hidden="false" customHeight="false" outlineLevel="0" collapsed="false">
      <c r="A748" s="0" t="n">
        <v>0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1585.6</v>
      </c>
      <c r="P748" s="0" t="n">
        <v>0.021761</v>
      </c>
      <c r="Q748" s="0" t="n">
        <v>0</v>
      </c>
      <c r="R748" s="0" t="n">
        <v>466.07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0.93289</v>
      </c>
      <c r="Y748" s="0" t="n">
        <v>0.0017604</v>
      </c>
      <c r="Z748" s="0" t="n">
        <v>-1.605E-011</v>
      </c>
      <c r="AA748" s="0" t="n">
        <v>12.442</v>
      </c>
      <c r="AB748" s="0" t="n">
        <v>792.72</v>
      </c>
      <c r="AC748" s="0" t="n">
        <v>1.2812E-005</v>
      </c>
      <c r="AD748" s="0" t="n">
        <v>792.72</v>
      </c>
      <c r="AE748" s="0" t="n">
        <v>-12.495</v>
      </c>
      <c r="AF748" s="0" t="n">
        <v>6.1387E-008</v>
      </c>
      <c r="AG748" s="0" t="n">
        <v>1.2812E-005</v>
      </c>
      <c r="AH748" s="0" t="n">
        <v>6.1387E-008</v>
      </c>
      <c r="AI748" s="0" t="n">
        <v>1.6023E-014</v>
      </c>
      <c r="AJ748" s="0" t="n">
        <v>12</v>
      </c>
      <c r="AK748" s="0" t="n">
        <f aca="false">P748*ABS(AA748)+(1-P748)*ABS(AB748)</f>
        <v>775.740370442</v>
      </c>
    </row>
    <row r="749" customFormat="false" ht="12.8" hidden="false" customHeight="false" outlineLevel="0" collapsed="false">
      <c r="A749" s="0" t="n">
        <v>0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1705.8</v>
      </c>
      <c r="P749" s="0" t="n">
        <v>0.018542</v>
      </c>
      <c r="Q749" s="0" t="n">
        <v>0</v>
      </c>
      <c r="R749" s="0" t="n">
        <v>466.11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1.0165</v>
      </c>
      <c r="Y749" s="0" t="n">
        <v>0.0011378</v>
      </c>
      <c r="Z749" s="0" t="n">
        <v>1.2941E-012</v>
      </c>
      <c r="AA749" s="0" t="n">
        <v>11.429</v>
      </c>
      <c r="AB749" s="0" t="n">
        <v>852.81</v>
      </c>
      <c r="AC749" s="0" t="n">
        <v>3.9176E-006</v>
      </c>
      <c r="AD749" s="0" t="n">
        <v>852.81</v>
      </c>
      <c r="AE749" s="0" t="n">
        <v>-11.356</v>
      </c>
      <c r="AF749" s="0" t="n">
        <v>-5.1233E-008</v>
      </c>
      <c r="AG749" s="0" t="n">
        <v>3.9176E-006</v>
      </c>
      <c r="AH749" s="0" t="n">
        <v>-5.1233E-008</v>
      </c>
      <c r="AI749" s="0" t="n">
        <v>1.5721E-014</v>
      </c>
      <c r="AJ749" s="0" t="n">
        <v>12</v>
      </c>
      <c r="AK749" s="0" t="n">
        <f aca="false">P749*ABS(AA749)+(1-P749)*ABS(AB749)</f>
        <v>837.209113498</v>
      </c>
    </row>
    <row r="750" customFormat="false" ht="12.8" hidden="false" customHeight="false" outlineLevel="0" collapsed="false">
      <c r="A750" s="0" t="n">
        <v>0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1945</v>
      </c>
      <c r="P750" s="0" t="n">
        <v>0.013337</v>
      </c>
      <c r="Q750" s="0" t="n">
        <v>0</v>
      </c>
      <c r="R750" s="0" t="n">
        <v>466.36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1.1073</v>
      </c>
      <c r="Y750" s="0" t="n">
        <v>0.00059897</v>
      </c>
      <c r="Z750" s="0" t="n">
        <v>-3.166E-011</v>
      </c>
      <c r="AA750" s="0" t="n">
        <v>9.5106</v>
      </c>
      <c r="AB750" s="0" t="n">
        <v>972.44</v>
      </c>
      <c r="AC750" s="0" t="n">
        <v>1.6174E-005</v>
      </c>
      <c r="AD750" s="0" t="n">
        <v>972.44</v>
      </c>
      <c r="AE750" s="0" t="n">
        <v>-9.0736</v>
      </c>
      <c r="AF750" s="0" t="n">
        <v>-2.1944E-007</v>
      </c>
      <c r="AG750" s="0" t="n">
        <v>1.6174E-005</v>
      </c>
      <c r="AH750" s="0" t="n">
        <v>-2.1944E-007</v>
      </c>
      <c r="AI750" s="0" t="n">
        <v>9.5873E-015</v>
      </c>
      <c r="AJ750" s="0" t="n">
        <v>12</v>
      </c>
      <c r="AK750" s="0" t="n">
        <f aca="false">P750*ABS(AA750)+(1-P750)*ABS(AB750)</f>
        <v>959.5974105922</v>
      </c>
    </row>
    <row r="751" customFormat="false" ht="12.8" hidden="false" customHeight="false" outlineLevel="0" collapsed="false">
      <c r="A751" s="0" t="n">
        <v>0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2887.9</v>
      </c>
      <c r="P751" s="0" t="n">
        <v>0.0074759</v>
      </c>
      <c r="Q751" s="0" t="n">
        <v>0</v>
      </c>
      <c r="R751" s="0" t="n">
        <v>468.11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1.2154</v>
      </c>
      <c r="Y751" s="0" t="n">
        <v>0.00020977</v>
      </c>
      <c r="Z751" s="0" t="n">
        <v>-4.8143E-011</v>
      </c>
      <c r="AA751" s="0" t="n">
        <v>7.4671</v>
      </c>
      <c r="AB751" s="0" t="n">
        <v>1443.9</v>
      </c>
      <c r="AC751" s="0" t="n">
        <v>2.2231E-005</v>
      </c>
      <c r="AD751" s="0" t="n">
        <v>1443.9</v>
      </c>
      <c r="AE751" s="0" t="n">
        <v>-7.9074</v>
      </c>
      <c r="AF751" s="0" t="n">
        <v>3.9778E-007</v>
      </c>
      <c r="AG751" s="0" t="n">
        <v>2.2231E-005</v>
      </c>
      <c r="AH751" s="0" t="n">
        <v>3.9778E-007</v>
      </c>
      <c r="AI751" s="0" t="n">
        <v>-1.0421E-015</v>
      </c>
      <c r="AJ751" s="0" t="n">
        <v>12</v>
      </c>
      <c r="AK751" s="0" t="n">
        <f aca="false">P751*ABS(AA751)+(1-P751)*ABS(AB751)</f>
        <v>1433.16137128289</v>
      </c>
    </row>
    <row r="752" customFormat="false" ht="12.8" hidden="false" customHeight="false" outlineLevel="0" collapsed="false">
      <c r="A752" s="0" t="n">
        <v>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181.32</v>
      </c>
      <c r="P752" s="0" t="n">
        <v>0.35603</v>
      </c>
      <c r="Q752" s="0" t="n">
        <v>0</v>
      </c>
      <c r="R752" s="0" t="n">
        <v>488.11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0.0044079</v>
      </c>
      <c r="Y752" s="0" t="n">
        <v>0.00091008</v>
      </c>
      <c r="Z752" s="0" t="n">
        <v>1.0922E-010</v>
      </c>
      <c r="AA752" s="0" t="n">
        <v>-33.208</v>
      </c>
      <c r="AB752" s="0" t="n">
        <v>84.438</v>
      </c>
      <c r="AC752" s="0" t="n">
        <v>1.352E-006</v>
      </c>
      <c r="AD752" s="0" t="n">
        <v>84.438</v>
      </c>
      <c r="AE752" s="0" t="n">
        <v>32.811</v>
      </c>
      <c r="AF752" s="0" t="n">
        <v>1.6463E-006</v>
      </c>
      <c r="AG752" s="0" t="n">
        <v>1.352E-006</v>
      </c>
      <c r="AH752" s="0" t="n">
        <v>1.6463E-006</v>
      </c>
      <c r="AI752" s="0" t="n">
        <v>6.8264E-014</v>
      </c>
      <c r="AJ752" s="0" t="n">
        <v>12</v>
      </c>
      <c r="AK752" s="0" t="n">
        <f aca="false">P752*ABS(AA752)+(1-P752)*ABS(AB752)</f>
        <v>66.1985831</v>
      </c>
    </row>
    <row r="753" customFormat="false" ht="12.8" hidden="false" customHeight="false" outlineLevel="0" collapsed="false">
      <c r="A753" s="0" t="n">
        <v>0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182.61</v>
      </c>
      <c r="P753" s="0" t="n">
        <v>0.2935</v>
      </c>
      <c r="Q753" s="0" t="n">
        <v>0</v>
      </c>
      <c r="R753" s="0" t="n">
        <v>478.94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0.013285</v>
      </c>
      <c r="Y753" s="0" t="n">
        <v>0.0024066</v>
      </c>
      <c r="Z753" s="0" t="n">
        <v>1.6561E-010</v>
      </c>
      <c r="AA753" s="0" t="n">
        <v>-25.544</v>
      </c>
      <c r="AB753" s="0" t="n">
        <v>87.605</v>
      </c>
      <c r="AC753" s="0" t="n">
        <v>-1.3325E-006</v>
      </c>
      <c r="AD753" s="0" t="n">
        <v>87.605</v>
      </c>
      <c r="AE753" s="0" t="n">
        <v>25.923</v>
      </c>
      <c r="AF753" s="0" t="n">
        <v>-1.0665E-007</v>
      </c>
      <c r="AG753" s="0" t="n">
        <v>-1.3325E-006</v>
      </c>
      <c r="AH753" s="0" t="n">
        <v>-1.0665E-007</v>
      </c>
      <c r="AI753" s="0" t="n">
        <v>1.0075E-013</v>
      </c>
      <c r="AJ753" s="0" t="n">
        <v>12</v>
      </c>
      <c r="AK753" s="0" t="n">
        <f aca="false">P753*ABS(AA753)+(1-P753)*ABS(AB753)</f>
        <v>69.3900965</v>
      </c>
    </row>
    <row r="754" customFormat="false" ht="12.8" hidden="false" customHeight="false" outlineLevel="0" collapsed="false">
      <c r="A754" s="0" t="n">
        <v>0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190.85</v>
      </c>
      <c r="P754" s="0" t="n">
        <v>0.23069</v>
      </c>
      <c r="Q754" s="0" t="n">
        <v>0</v>
      </c>
      <c r="R754" s="0" t="n">
        <v>472.24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0.02244</v>
      </c>
      <c r="Y754" s="0" t="n">
        <v>0.0035305</v>
      </c>
      <c r="Z754" s="0" t="n">
        <v>1.5282E-010</v>
      </c>
      <c r="AA754" s="0" t="n">
        <v>-19.782</v>
      </c>
      <c r="AB754" s="0" t="n">
        <v>93.348</v>
      </c>
      <c r="AC754" s="0" t="n">
        <v>-3.4245E-006</v>
      </c>
      <c r="AD754" s="0" t="n">
        <v>93.348</v>
      </c>
      <c r="AE754" s="0" t="n">
        <v>19.806</v>
      </c>
      <c r="AF754" s="0" t="n">
        <v>-9.066E-007</v>
      </c>
      <c r="AG754" s="0" t="n">
        <v>-3.4245E-006</v>
      </c>
      <c r="AH754" s="0" t="n">
        <v>-9.066E-007</v>
      </c>
      <c r="AI754" s="0" t="n">
        <v>-4.1551E-014</v>
      </c>
      <c r="AJ754" s="0" t="n">
        <v>12</v>
      </c>
      <c r="AK754" s="0" t="n">
        <f aca="false">P754*ABS(AA754)+(1-P754)*ABS(AB754)</f>
        <v>76.37705946</v>
      </c>
    </row>
    <row r="755" customFormat="false" ht="12.8" hidden="false" customHeight="false" outlineLevel="0" collapsed="false">
      <c r="A755" s="0" t="n">
        <v>0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207.82</v>
      </c>
      <c r="P755" s="0" t="n">
        <v>0.17904</v>
      </c>
      <c r="Q755" s="0" t="n">
        <v>0</v>
      </c>
      <c r="R755" s="0" t="n">
        <v>468.45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0.032239</v>
      </c>
      <c r="Y755" s="0" t="n">
        <v>0.0044087</v>
      </c>
      <c r="Z755" s="0" t="n">
        <v>1.3091E-010</v>
      </c>
      <c r="AA755" s="0" t="n">
        <v>-15.835</v>
      </c>
      <c r="AB755" s="0" t="n">
        <v>102.7</v>
      </c>
      <c r="AC755" s="0" t="n">
        <v>-4.8531E-006</v>
      </c>
      <c r="AD755" s="0" t="n">
        <v>102.7</v>
      </c>
      <c r="AE755" s="0" t="n">
        <v>15.839</v>
      </c>
      <c r="AF755" s="0" t="n">
        <v>-9.4706E-007</v>
      </c>
      <c r="AG755" s="0" t="n">
        <v>-4.8531E-006</v>
      </c>
      <c r="AH755" s="0" t="n">
        <v>-9.4706E-007</v>
      </c>
      <c r="AI755" s="0" t="n">
        <v>-6.5728E-014</v>
      </c>
      <c r="AJ755" s="0" t="n">
        <v>12</v>
      </c>
      <c r="AK755" s="0" t="n">
        <f aca="false">P755*ABS(AA755)+(1-P755)*ABS(AB755)</f>
        <v>87.1476904</v>
      </c>
    </row>
    <row r="756" customFormat="false" ht="12.8" hidden="false" customHeight="false" outlineLevel="0" collapsed="false">
      <c r="A756" s="0" t="n">
        <v>0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233.36</v>
      </c>
      <c r="P756" s="0" t="n">
        <v>0.13962</v>
      </c>
      <c r="Q756" s="0" t="n">
        <v>0</v>
      </c>
      <c r="R756" s="0" t="n">
        <v>466.81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0.043118</v>
      </c>
      <c r="Y756" s="0" t="n">
        <v>0.0051316</v>
      </c>
      <c r="Z756" s="0" t="n">
        <v>1.4703E-010</v>
      </c>
      <c r="AA756" s="0" t="n">
        <v>-13.296</v>
      </c>
      <c r="AB756" s="0" t="n">
        <v>115.92</v>
      </c>
      <c r="AC756" s="0" t="n">
        <v>-7.5873E-006</v>
      </c>
      <c r="AD756" s="0" t="n">
        <v>115.92</v>
      </c>
      <c r="AE756" s="0" t="n">
        <v>13.307</v>
      </c>
      <c r="AF756" s="0" t="n">
        <v>-1.0908E-006</v>
      </c>
      <c r="AG756" s="0" t="n">
        <v>-7.5873E-006</v>
      </c>
      <c r="AH756" s="0" t="n">
        <v>-1.0908E-006</v>
      </c>
      <c r="AI756" s="0" t="n">
        <v>-5.3113E-014</v>
      </c>
      <c r="AJ756" s="0" t="n">
        <v>12</v>
      </c>
      <c r="AK756" s="0" t="n">
        <f aca="false">P756*ABS(AA756)+(1-P756)*ABS(AB756)</f>
        <v>101.59163712</v>
      </c>
    </row>
    <row r="757" customFormat="false" ht="12.8" hidden="false" customHeight="false" outlineLevel="0" collapsed="false">
      <c r="A757" s="0" t="n">
        <v>0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265.8</v>
      </c>
      <c r="P757" s="0" t="n">
        <v>0.1102</v>
      </c>
      <c r="Q757" s="0" t="n">
        <v>0</v>
      </c>
      <c r="R757" s="0" t="n">
        <v>466.26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0.05547</v>
      </c>
      <c r="Y757" s="0" t="n">
        <v>0.0057538</v>
      </c>
      <c r="Z757" s="0" t="n">
        <v>1.5248E-010</v>
      </c>
      <c r="AA757" s="0" t="n">
        <v>-11.596</v>
      </c>
      <c r="AB757" s="0" t="n">
        <v>132.39</v>
      </c>
      <c r="AC757" s="0" t="n">
        <v>-9.7028E-006</v>
      </c>
      <c r="AD757" s="0" t="n">
        <v>132.39</v>
      </c>
      <c r="AE757" s="0" t="n">
        <v>11.592</v>
      </c>
      <c r="AF757" s="0" t="n">
        <v>-1.3531E-006</v>
      </c>
      <c r="AG757" s="0" t="n">
        <v>-9.7028E-006</v>
      </c>
      <c r="AH757" s="0" t="n">
        <v>-1.3531E-006</v>
      </c>
      <c r="AI757" s="0" t="n">
        <v>-5.7893E-014</v>
      </c>
      <c r="AJ757" s="0" t="n">
        <v>12</v>
      </c>
      <c r="AK757" s="0" t="n">
        <f aca="false">P757*ABS(AA757)+(1-P757)*ABS(AB757)</f>
        <v>119.0785012</v>
      </c>
    </row>
    <row r="758" customFormat="false" ht="12.8" hidden="false" customHeight="false" outlineLevel="0" collapsed="false">
      <c r="A758" s="0" t="n">
        <v>0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303.21</v>
      </c>
      <c r="P758" s="0" t="n">
        <v>0.087405</v>
      </c>
      <c r="Q758" s="0" t="n">
        <v>0</v>
      </c>
      <c r="R758" s="0" t="n">
        <v>466.11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0.069589</v>
      </c>
      <c r="Y758" s="0" t="n">
        <v>0.0063034</v>
      </c>
      <c r="Z758" s="0" t="n">
        <v>1.4478E-010</v>
      </c>
      <c r="AA758" s="0" t="n">
        <v>-10.248</v>
      </c>
      <c r="AB758" s="0" t="n">
        <v>151.26</v>
      </c>
      <c r="AC758" s="0" t="n">
        <v>-1.0841E-005</v>
      </c>
      <c r="AD758" s="0" t="n">
        <v>151.26</v>
      </c>
      <c r="AE758" s="0" t="n">
        <v>10.24</v>
      </c>
      <c r="AF758" s="0" t="n">
        <v>-1.2773E-006</v>
      </c>
      <c r="AG758" s="0" t="n">
        <v>-1.0841E-005</v>
      </c>
      <c r="AH758" s="0" t="n">
        <v>-1.2773E-006</v>
      </c>
      <c r="AI758" s="0" t="n">
        <v>-1.3927E-017</v>
      </c>
      <c r="AJ758" s="0" t="n">
        <v>12</v>
      </c>
      <c r="AK758" s="0" t="n">
        <f aca="false">P758*ABS(AA758)+(1-P758)*ABS(AB758)</f>
        <v>138.93484614</v>
      </c>
    </row>
    <row r="759" customFormat="false" ht="12.8" hidden="false" customHeight="false" outlineLevel="0" collapsed="false">
      <c r="A759" s="0" t="n">
        <v>0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344.21</v>
      </c>
      <c r="P759" s="0" t="n">
        <v>0.068647</v>
      </c>
      <c r="Q759" s="0" t="n">
        <v>0</v>
      </c>
      <c r="R759" s="0" t="n">
        <v>466.08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0.085683</v>
      </c>
      <c r="Y759" s="0" t="n">
        <v>0.0067889</v>
      </c>
      <c r="Z759" s="0" t="n">
        <v>1.6716E-010</v>
      </c>
      <c r="AA759" s="0" t="n">
        <v>-8.9603</v>
      </c>
      <c r="AB759" s="0" t="n">
        <v>171.87</v>
      </c>
      <c r="AC759" s="0" t="n">
        <v>-1.4429E-005</v>
      </c>
      <c r="AD759" s="0" t="n">
        <v>171.87</v>
      </c>
      <c r="AE759" s="0" t="n">
        <v>8.9551</v>
      </c>
      <c r="AF759" s="0" t="n">
        <v>-1.5129E-006</v>
      </c>
      <c r="AG759" s="0" t="n">
        <v>-1.4429E-005</v>
      </c>
      <c r="AH759" s="0" t="n">
        <v>-1.5129E-006</v>
      </c>
      <c r="AI759" s="0" t="n">
        <v>6.7919E-014</v>
      </c>
      <c r="AJ759" s="0" t="n">
        <v>12</v>
      </c>
      <c r="AK759" s="0" t="n">
        <f aca="false">P759*ABS(AA759)+(1-P759)*ABS(AB759)</f>
        <v>160.6867378241</v>
      </c>
    </row>
    <row r="760" customFormat="false" ht="12.8" hidden="false" customHeight="false" outlineLevel="0" collapsed="false">
      <c r="A760" s="0" t="n">
        <v>0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388.07</v>
      </c>
      <c r="P760" s="0" t="n">
        <v>0.052532</v>
      </c>
      <c r="Q760" s="0" t="n">
        <v>0</v>
      </c>
      <c r="R760" s="0" t="n">
        <v>466.08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0.10391</v>
      </c>
      <c r="Y760" s="0" t="n">
        <v>0.0072086</v>
      </c>
      <c r="Z760" s="0" t="n">
        <v>1.491E-010</v>
      </c>
      <c r="AA760" s="0" t="n">
        <v>-7.6023</v>
      </c>
      <c r="AB760" s="0" t="n">
        <v>193.88</v>
      </c>
      <c r="AC760" s="0" t="n">
        <v>-1.4371E-005</v>
      </c>
      <c r="AD760" s="0" t="n">
        <v>193.88</v>
      </c>
      <c r="AE760" s="0" t="n">
        <v>7.6004</v>
      </c>
      <c r="AF760" s="0" t="n">
        <v>-1.5619E-006</v>
      </c>
      <c r="AG760" s="0" t="n">
        <v>-1.4371E-005</v>
      </c>
      <c r="AH760" s="0" t="n">
        <v>-1.5619E-006</v>
      </c>
      <c r="AI760" s="0" t="n">
        <v>-4.6186E-014</v>
      </c>
      <c r="AJ760" s="0" t="n">
        <v>12</v>
      </c>
      <c r="AK760" s="0" t="n">
        <f aca="false">P760*ABS(AA760)+(1-P760)*ABS(AB760)</f>
        <v>184.0944598636</v>
      </c>
    </row>
    <row r="761" customFormat="false" ht="12.8" hidden="false" customHeight="false" outlineLevel="0" collapsed="false">
      <c r="A761" s="0" t="n">
        <v>0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434.47</v>
      </c>
      <c r="P761" s="0" t="n">
        <v>0.038431</v>
      </c>
      <c r="Q761" s="0" t="n">
        <v>0</v>
      </c>
      <c r="R761" s="0" t="n">
        <v>466.08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0.1244</v>
      </c>
      <c r="Y761" s="0" t="n">
        <v>0.0075572</v>
      </c>
      <c r="Z761" s="0" t="n">
        <v>1.3607E-010</v>
      </c>
      <c r="AA761" s="0" t="n">
        <v>-6.1371</v>
      </c>
      <c r="AB761" s="0" t="n">
        <v>217.15</v>
      </c>
      <c r="AC761" s="0" t="n">
        <v>-1.4624E-005</v>
      </c>
      <c r="AD761" s="0" t="n">
        <v>217.15</v>
      </c>
      <c r="AE761" s="0" t="n">
        <v>6.1365</v>
      </c>
      <c r="AF761" s="0" t="n">
        <v>-1.2824E-006</v>
      </c>
      <c r="AG761" s="0" t="n">
        <v>-1.4624E-005</v>
      </c>
      <c r="AH761" s="0" t="n">
        <v>-1.2824E-006</v>
      </c>
      <c r="AI761" s="0" t="n">
        <v>-3.8888E-014</v>
      </c>
      <c r="AJ761" s="0" t="n">
        <v>12</v>
      </c>
      <c r="AK761" s="0" t="n">
        <f aca="false">P761*ABS(AA761)+(1-P761)*ABS(AB761)</f>
        <v>209.0405632401</v>
      </c>
    </row>
    <row r="762" customFormat="false" ht="12.8" hidden="false" customHeight="false" outlineLevel="0" collapsed="false">
      <c r="A762" s="0" t="n">
        <v>0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483.3</v>
      </c>
      <c r="P762" s="0" t="n">
        <v>0.026036</v>
      </c>
      <c r="Q762" s="0" t="n">
        <v>0</v>
      </c>
      <c r="R762" s="0" t="n">
        <v>466.07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0.14728</v>
      </c>
      <c r="Y762" s="0" t="n">
        <v>0.0078289</v>
      </c>
      <c r="Z762" s="0" t="n">
        <v>1.5245E-010</v>
      </c>
      <c r="AA762" s="0" t="n">
        <v>-4.5671</v>
      </c>
      <c r="AB762" s="0" t="n">
        <v>241.61</v>
      </c>
      <c r="AC762" s="0" t="n">
        <v>-1.8292E-005</v>
      </c>
      <c r="AD762" s="0" t="n">
        <v>241.61</v>
      </c>
      <c r="AE762" s="0" t="n">
        <v>4.5669</v>
      </c>
      <c r="AF762" s="0" t="n">
        <v>-1.3442E-006</v>
      </c>
      <c r="AG762" s="0" t="n">
        <v>-1.8292E-005</v>
      </c>
      <c r="AH762" s="0" t="n">
        <v>-1.3442E-006</v>
      </c>
      <c r="AI762" s="0" t="n">
        <v>5.9177E-016</v>
      </c>
      <c r="AJ762" s="0" t="n">
        <v>12</v>
      </c>
      <c r="AK762" s="0" t="n">
        <f aca="false">P762*ABS(AA762)+(1-P762)*ABS(AB762)</f>
        <v>235.4383510556</v>
      </c>
    </row>
    <row r="763" customFormat="false" ht="12.8" hidden="false" customHeight="false" outlineLevel="0" collapsed="false">
      <c r="A763" s="0" t="n">
        <v>0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534.49</v>
      </c>
      <c r="P763" s="0" t="n">
        <v>0.015163</v>
      </c>
      <c r="Q763" s="0" t="n">
        <v>0</v>
      </c>
      <c r="R763" s="0" t="n">
        <v>466.07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0.17268</v>
      </c>
      <c r="Y763" s="0" t="n">
        <v>0.0080188</v>
      </c>
      <c r="Z763" s="0" t="n">
        <v>1.4147E-010</v>
      </c>
      <c r="AA763" s="0" t="n">
        <v>-2.9093</v>
      </c>
      <c r="AB763" s="0" t="n">
        <v>267.23</v>
      </c>
      <c r="AC763" s="0" t="n">
        <v>-1.848E-005</v>
      </c>
      <c r="AD763" s="0" t="n">
        <v>267.23</v>
      </c>
      <c r="AE763" s="0" t="n">
        <v>2.9092</v>
      </c>
      <c r="AF763" s="0" t="n">
        <v>-1.2492E-006</v>
      </c>
      <c r="AG763" s="0" t="n">
        <v>-1.848E-005</v>
      </c>
      <c r="AH763" s="0" t="n">
        <v>-1.2492E-006</v>
      </c>
      <c r="AI763" s="0" t="n">
        <v>-1.791E-014</v>
      </c>
      <c r="AJ763" s="0" t="n">
        <v>12</v>
      </c>
      <c r="AK763" s="0" t="n">
        <f aca="false">P763*ABS(AA763)+(1-P763)*ABS(AB763)</f>
        <v>263.2221052259</v>
      </c>
    </row>
    <row r="764" customFormat="false" ht="12.8" hidden="false" customHeight="false" outlineLevel="0" collapsed="false">
      <c r="A764" s="0" t="n">
        <v>0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588</v>
      </c>
      <c r="P764" s="0" t="n">
        <v>0.005673</v>
      </c>
      <c r="Q764" s="0" t="n">
        <v>0</v>
      </c>
      <c r="R764" s="0" t="n">
        <v>466.07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0.20072</v>
      </c>
      <c r="Y764" s="0" t="n">
        <v>0.008123</v>
      </c>
      <c r="Z764" s="0" t="n">
        <v>1.5133E-010</v>
      </c>
      <c r="AA764" s="0" t="n">
        <v>-1.1861</v>
      </c>
      <c r="AB764" s="0" t="n">
        <v>294</v>
      </c>
      <c r="AC764" s="0" t="n">
        <v>-2.1621E-005</v>
      </c>
      <c r="AD764" s="0" t="n">
        <v>294</v>
      </c>
      <c r="AE764" s="0" t="n">
        <v>1.1861</v>
      </c>
      <c r="AF764" s="0" t="n">
        <v>-1.1397E-006</v>
      </c>
      <c r="AG764" s="0" t="n">
        <v>-2.1621E-005</v>
      </c>
      <c r="AH764" s="0" t="n">
        <v>-1.1397E-006</v>
      </c>
      <c r="AI764" s="0" t="n">
        <v>1.784E-014</v>
      </c>
      <c r="AJ764" s="0" t="n">
        <v>12</v>
      </c>
      <c r="AK764" s="0" t="n">
        <f aca="false">P764*ABS(AA764)+(1-P764)*ABS(AB764)</f>
        <v>292.3388667453</v>
      </c>
    </row>
    <row r="765" customFormat="false" ht="12.8" hidden="false" customHeight="false" outlineLevel="0" collapsed="false">
      <c r="A765" s="0" t="n">
        <v>0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643.81</v>
      </c>
      <c r="P765" s="0" t="n">
        <v>0.0025282</v>
      </c>
      <c r="Q765" s="0" t="n">
        <v>0</v>
      </c>
      <c r="R765" s="0" t="n">
        <v>466.07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0.23152</v>
      </c>
      <c r="Y765" s="0" t="n">
        <v>0.0081387</v>
      </c>
      <c r="Z765" s="0" t="n">
        <v>1.6249E-010</v>
      </c>
      <c r="AA765" s="0" t="n">
        <v>0.57692</v>
      </c>
      <c r="AB765" s="0" t="n">
        <v>321.91</v>
      </c>
      <c r="AC765" s="0" t="n">
        <v>-2.5374E-005</v>
      </c>
      <c r="AD765" s="0" t="n">
        <v>321.91</v>
      </c>
      <c r="AE765" s="0" t="n">
        <v>-0.57694</v>
      </c>
      <c r="AF765" s="0" t="n">
        <v>-1.2136E-006</v>
      </c>
      <c r="AG765" s="0" t="n">
        <v>-2.5374E-005</v>
      </c>
      <c r="AH765" s="0" t="n">
        <v>-1.2136E-006</v>
      </c>
      <c r="AI765" s="0" t="n">
        <v>-1.6317E-014</v>
      </c>
      <c r="AJ765" s="0" t="n">
        <v>12</v>
      </c>
      <c r="AK765" s="0" t="n">
        <f aca="false">P765*ABS(AA765)+(1-P765)*ABS(AB765)</f>
        <v>321.097605707144</v>
      </c>
    </row>
    <row r="766" customFormat="false" ht="12.8" hidden="false" customHeight="false" outlineLevel="0" collapsed="false">
      <c r="A766" s="0" t="n">
        <v>0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701.9</v>
      </c>
      <c r="P766" s="0" t="n">
        <v>0.0093894</v>
      </c>
      <c r="Q766" s="0" t="n">
        <v>0</v>
      </c>
      <c r="R766" s="0" t="n">
        <v>466.07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0.26519</v>
      </c>
      <c r="Y766" s="0" t="n">
        <v>0.0080647</v>
      </c>
      <c r="Z766" s="0" t="n">
        <v>1.5439E-010</v>
      </c>
      <c r="AA766" s="0" t="n">
        <v>2.3521</v>
      </c>
      <c r="AB766" s="0" t="n">
        <v>350.94</v>
      </c>
      <c r="AC766" s="0" t="n">
        <v>-2.5919E-005</v>
      </c>
      <c r="AD766" s="0" t="n">
        <v>350.94</v>
      </c>
      <c r="AE766" s="0" t="n">
        <v>-2.3521</v>
      </c>
      <c r="AF766" s="0" t="n">
        <v>-1.1583E-006</v>
      </c>
      <c r="AG766" s="0" t="n">
        <v>-2.5919E-005</v>
      </c>
      <c r="AH766" s="0" t="n">
        <v>-1.1583E-006</v>
      </c>
      <c r="AI766" s="0" t="n">
        <v>-7.4195E-014</v>
      </c>
      <c r="AJ766" s="0" t="n">
        <v>12</v>
      </c>
      <c r="AK766" s="0" t="n">
        <f aca="false">P766*ABS(AA766)+(1-P766)*ABS(AB766)</f>
        <v>347.66696877174</v>
      </c>
    </row>
    <row r="767" customFormat="false" ht="12.8" hidden="false" customHeight="false" outlineLevel="0" collapsed="false">
      <c r="A767" s="0" t="n">
        <v>0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762.24</v>
      </c>
      <c r="P767" s="0" t="n">
        <v>0.015022</v>
      </c>
      <c r="Q767" s="0" t="n">
        <v>0</v>
      </c>
      <c r="R767" s="0" t="n">
        <v>466.07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0.30185</v>
      </c>
      <c r="Y767" s="0" t="n">
        <v>0.0079009</v>
      </c>
      <c r="Z767" s="0" t="n">
        <v>1.4848E-010</v>
      </c>
      <c r="AA767" s="0" t="n">
        <v>4.1099</v>
      </c>
      <c r="AB767" s="0" t="n">
        <v>381.1</v>
      </c>
      <c r="AC767" s="0" t="n">
        <v>-2.6585E-005</v>
      </c>
      <c r="AD767" s="0" t="n">
        <v>381.1</v>
      </c>
      <c r="AE767" s="0" t="n">
        <v>-4.1099</v>
      </c>
      <c r="AF767" s="0" t="n">
        <v>-9.5493E-007</v>
      </c>
      <c r="AG767" s="0" t="n">
        <v>-2.6585E-005</v>
      </c>
      <c r="AH767" s="0" t="n">
        <v>-9.5493E-007</v>
      </c>
      <c r="AI767" s="0" t="n">
        <v>-1.0867E-013</v>
      </c>
      <c r="AJ767" s="0" t="n">
        <v>12</v>
      </c>
      <c r="AK767" s="0" t="n">
        <f aca="false">P767*ABS(AA767)+(1-P767)*ABS(AB767)</f>
        <v>375.4368547178</v>
      </c>
    </row>
    <row r="768" customFormat="false" ht="12.8" hidden="false" customHeight="false" outlineLevel="0" collapsed="false">
      <c r="A768" s="0" t="n">
        <v>0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824.83</v>
      </c>
      <c r="P768" s="0" t="n">
        <v>0.019567</v>
      </c>
      <c r="Q768" s="0" t="n">
        <v>0</v>
      </c>
      <c r="R768" s="0" t="n">
        <v>466.07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0.34163</v>
      </c>
      <c r="Y768" s="0" t="n">
        <v>0.0076492</v>
      </c>
      <c r="Z768" s="0" t="n">
        <v>1.5541E-010</v>
      </c>
      <c r="AA768" s="0" t="n">
        <v>5.8194</v>
      </c>
      <c r="AB768" s="0" t="n">
        <v>412.38</v>
      </c>
      <c r="AC768" s="0" t="n">
        <v>-3.0327E-005</v>
      </c>
      <c r="AD768" s="0" t="n">
        <v>412.38</v>
      </c>
      <c r="AE768" s="0" t="n">
        <v>-5.8194</v>
      </c>
      <c r="AF768" s="0" t="n">
        <v>-8.293E-007</v>
      </c>
      <c r="AG768" s="0" t="n">
        <v>-3.0327E-005</v>
      </c>
      <c r="AH768" s="0" t="n">
        <v>-8.293E-007</v>
      </c>
      <c r="AI768" s="0" t="n">
        <v>3.9172E-015</v>
      </c>
      <c r="AJ768" s="0" t="n">
        <v>12</v>
      </c>
      <c r="AK768" s="0" t="n">
        <f aca="false">P768*ABS(AA768)+(1-P768)*ABS(AB768)</f>
        <v>404.4248287398</v>
      </c>
    </row>
    <row r="769" customFormat="false" ht="12.8" hidden="false" customHeight="false" outlineLevel="0" collapsed="false">
      <c r="A769" s="0" t="n">
        <v>0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889.68</v>
      </c>
      <c r="P769" s="0" t="n">
        <v>0.023136</v>
      </c>
      <c r="Q769" s="0" t="n">
        <v>0</v>
      </c>
      <c r="R769" s="0" t="n">
        <v>466.07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0.38464</v>
      </c>
      <c r="Y769" s="0" t="n">
        <v>0.0073127</v>
      </c>
      <c r="Z769" s="0" t="n">
        <v>1.6165E-010</v>
      </c>
      <c r="AA769" s="0" t="n">
        <v>7.4486</v>
      </c>
      <c r="AB769" s="0" t="n">
        <v>444.78</v>
      </c>
      <c r="AC769" s="0" t="n">
        <v>-3.4047E-005</v>
      </c>
      <c r="AD769" s="0" t="n">
        <v>444.78</v>
      </c>
      <c r="AE769" s="0" t="n">
        <v>-7.4486</v>
      </c>
      <c r="AF769" s="0" t="n">
        <v>-1.1482E-006</v>
      </c>
      <c r="AG769" s="0" t="n">
        <v>-3.4047E-005</v>
      </c>
      <c r="AH769" s="0" t="n">
        <v>-1.1482E-006</v>
      </c>
      <c r="AI769" s="0" t="n">
        <v>-1.5938E-014</v>
      </c>
      <c r="AJ769" s="0" t="n">
        <v>12</v>
      </c>
      <c r="AK769" s="0" t="n">
        <f aca="false">P769*ABS(AA769)+(1-P769)*ABS(AB769)</f>
        <v>434.6619007296</v>
      </c>
    </row>
    <row r="770" customFormat="false" ht="12.8" hidden="false" customHeight="false" outlineLevel="0" collapsed="false">
      <c r="A770" s="0" t="n">
        <v>0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956.79</v>
      </c>
      <c r="P770" s="0" t="n">
        <v>0.025821</v>
      </c>
      <c r="Q770" s="0" t="n">
        <v>0</v>
      </c>
      <c r="R770" s="0" t="n">
        <v>466.07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0.431</v>
      </c>
      <c r="Y770" s="0" t="n">
        <v>0.0068963</v>
      </c>
      <c r="Z770" s="0" t="n">
        <v>8.8531E-011</v>
      </c>
      <c r="AA770" s="0" t="n">
        <v>8.9648</v>
      </c>
      <c r="AB770" s="0" t="n">
        <v>478.31</v>
      </c>
      <c r="AC770" s="0" t="n">
        <v>-1.7673E-005</v>
      </c>
      <c r="AD770" s="0" t="n">
        <v>478.31</v>
      </c>
      <c r="AE770" s="0" t="n">
        <v>-8.9646</v>
      </c>
      <c r="AF770" s="0" t="n">
        <v>-6.7508E-007</v>
      </c>
      <c r="AG770" s="0" t="n">
        <v>-1.7673E-005</v>
      </c>
      <c r="AH770" s="0" t="n">
        <v>-6.7508E-007</v>
      </c>
      <c r="AI770" s="0" t="n">
        <v>-1.484E-014</v>
      </c>
      <c r="AJ770" s="0" t="n">
        <v>12</v>
      </c>
      <c r="AK770" s="0" t="n">
        <f aca="false">P770*ABS(AA770)+(1-P770)*ABS(AB770)</f>
        <v>466.1910375908</v>
      </c>
    </row>
    <row r="771" customFormat="false" ht="12.8" hidden="false" customHeight="false" outlineLevel="0" collapsed="false">
      <c r="A771" s="0" t="n">
        <v>0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1026.2</v>
      </c>
      <c r="P771" s="0" t="n">
        <v>0.027701</v>
      </c>
      <c r="Q771" s="0" t="n">
        <v>0</v>
      </c>
      <c r="R771" s="0" t="n">
        <v>466.07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0.48083</v>
      </c>
      <c r="Y771" s="0" t="n">
        <v>0.0064065</v>
      </c>
      <c r="Z771" s="0" t="n">
        <v>1.0928E-010</v>
      </c>
      <c r="AA771" s="0" t="n">
        <v>10.335</v>
      </c>
      <c r="AB771" s="0" t="n">
        <v>512.99</v>
      </c>
      <c r="AC771" s="0" t="n">
        <v>-2.4455E-005</v>
      </c>
      <c r="AD771" s="0" t="n">
        <v>512.99</v>
      </c>
      <c r="AE771" s="0" t="n">
        <v>-10.335</v>
      </c>
      <c r="AF771" s="0" t="n">
        <v>-4.2933E-007</v>
      </c>
      <c r="AG771" s="0" t="n">
        <v>-2.4455E-005</v>
      </c>
      <c r="AH771" s="0" t="n">
        <v>-4.2933E-007</v>
      </c>
      <c r="AI771" s="0" t="n">
        <v>5.7711E-014</v>
      </c>
      <c r="AJ771" s="0" t="n">
        <v>12</v>
      </c>
      <c r="AK771" s="0" t="n">
        <f aca="false">P771*ABS(AA771)+(1-P771)*ABS(AB771)</f>
        <v>499.065953845</v>
      </c>
    </row>
    <row r="772" customFormat="false" ht="12.8" hidden="false" customHeight="false" outlineLevel="0" collapsed="false">
      <c r="A772" s="0" t="n">
        <v>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1097.9</v>
      </c>
      <c r="P772" s="0" t="n">
        <v>0.028842</v>
      </c>
      <c r="Q772" s="0" t="n">
        <v>0</v>
      </c>
      <c r="R772" s="0" t="n">
        <v>466.07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0.53424</v>
      </c>
      <c r="Y772" s="0" t="n">
        <v>0.0058516</v>
      </c>
      <c r="Z772" s="0" t="n">
        <v>8.7067E-011</v>
      </c>
      <c r="AA772" s="0" t="n">
        <v>11.526</v>
      </c>
      <c r="AB772" s="0" t="n">
        <v>548.84</v>
      </c>
      <c r="AC772" s="0" t="n">
        <v>-1.9482E-005</v>
      </c>
      <c r="AD772" s="0" t="n">
        <v>548.84</v>
      </c>
      <c r="AE772" s="0" t="n">
        <v>-11.526</v>
      </c>
      <c r="AF772" s="0" t="n">
        <v>-3.6431E-007</v>
      </c>
      <c r="AG772" s="0" t="n">
        <v>-1.9482E-005</v>
      </c>
      <c r="AH772" s="0" t="n">
        <v>-3.6431E-007</v>
      </c>
      <c r="AI772" s="0" t="n">
        <v>3.5685E-015</v>
      </c>
      <c r="AJ772" s="0" t="n">
        <v>12</v>
      </c>
      <c r="AK772" s="0" t="n">
        <f aca="false">P772*ABS(AA772)+(1-P772)*ABS(AB772)</f>
        <v>533.342789612</v>
      </c>
    </row>
    <row r="773" customFormat="false" ht="12.8" hidden="false" customHeight="false" outlineLevel="0" collapsed="false">
      <c r="A773" s="0" t="n">
        <v>0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1172</v>
      </c>
      <c r="P773" s="0" t="n">
        <v>0.029302</v>
      </c>
      <c r="Q773" s="0" t="n">
        <v>0</v>
      </c>
      <c r="R773" s="0" t="n">
        <v>466.06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0.59136</v>
      </c>
      <c r="Y773" s="0" t="n">
        <v>0.0052414</v>
      </c>
      <c r="Z773" s="0" t="n">
        <v>9.1085E-011</v>
      </c>
      <c r="AA773" s="0" t="n">
        <v>12.506</v>
      </c>
      <c r="AB773" s="0" t="n">
        <v>585.88</v>
      </c>
      <c r="AC773" s="0" t="n">
        <v>-2.1977E-005</v>
      </c>
      <c r="AD773" s="0" t="n">
        <v>585.88</v>
      </c>
      <c r="AE773" s="0" t="n">
        <v>-12.506</v>
      </c>
      <c r="AF773" s="0" t="n">
        <v>8.1156E-008</v>
      </c>
      <c r="AG773" s="0" t="n">
        <v>-2.1977E-005</v>
      </c>
      <c r="AH773" s="0" t="n">
        <v>8.1156E-008</v>
      </c>
      <c r="AI773" s="0" t="n">
        <v>-2.5847E-014</v>
      </c>
      <c r="AJ773" s="0" t="n">
        <v>12</v>
      </c>
      <c r="AK773" s="0" t="n">
        <f aca="false">P773*ABS(AA773)+(1-P773)*ABS(AB773)</f>
        <v>569.078995052</v>
      </c>
    </row>
    <row r="774" customFormat="false" ht="12.8" hidden="false" customHeight="false" outlineLevel="0" collapsed="false">
      <c r="A774" s="0" t="n">
        <v>0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1248.6</v>
      </c>
      <c r="P774" s="0" t="n">
        <v>0.029134</v>
      </c>
      <c r="Q774" s="0" t="n">
        <v>0</v>
      </c>
      <c r="R774" s="0" t="n">
        <v>466.06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0.65232</v>
      </c>
      <c r="Y774" s="0" t="n">
        <v>0.0045875</v>
      </c>
      <c r="Z774" s="0" t="n">
        <v>1.4921E-010</v>
      </c>
      <c r="AA774" s="0" t="n">
        <v>13.244</v>
      </c>
      <c r="AB774" s="0" t="n">
        <v>624.16</v>
      </c>
      <c r="AC774" s="0" t="n">
        <v>-4.3454E-005</v>
      </c>
      <c r="AD774" s="0" t="n">
        <v>624.16</v>
      </c>
      <c r="AE774" s="0" t="n">
        <v>-13.244</v>
      </c>
      <c r="AF774" s="0" t="n">
        <v>-3.2643E-007</v>
      </c>
      <c r="AG774" s="0" t="n">
        <v>-4.3454E-005</v>
      </c>
      <c r="AH774" s="0" t="n">
        <v>-3.2643E-007</v>
      </c>
      <c r="AI774" s="0" t="n">
        <v>2.968E-015</v>
      </c>
      <c r="AJ774" s="0" t="n">
        <v>12</v>
      </c>
      <c r="AK774" s="0" t="n">
        <f aca="false">P774*ABS(AA774)+(1-P774)*ABS(AB774)</f>
        <v>606.361573256</v>
      </c>
    </row>
    <row r="775" customFormat="false" ht="12.8" hidden="false" customHeight="false" outlineLevel="0" collapsed="false">
      <c r="A775" s="0" t="n">
        <v>0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1327.7</v>
      </c>
      <c r="P775" s="0" t="n">
        <v>0.028384</v>
      </c>
      <c r="Q775" s="0" t="n">
        <v>0</v>
      </c>
      <c r="R775" s="0" t="n">
        <v>466.06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0.71723</v>
      </c>
      <c r="Y775" s="0" t="n">
        <v>0.0039027</v>
      </c>
      <c r="Z775" s="0" t="n">
        <v>8.6966E-011</v>
      </c>
      <c r="AA775" s="0" t="n">
        <v>13.711</v>
      </c>
      <c r="AB775" s="0" t="n">
        <v>663.73</v>
      </c>
      <c r="AC775" s="0" t="n">
        <v>-2.493E-005</v>
      </c>
      <c r="AD775" s="0" t="n">
        <v>663.73</v>
      </c>
      <c r="AE775" s="0" t="n">
        <v>-13.71</v>
      </c>
      <c r="AF775" s="0" t="n">
        <v>-5.3369E-007</v>
      </c>
      <c r="AG775" s="0" t="n">
        <v>-2.493E-005</v>
      </c>
      <c r="AH775" s="0" t="n">
        <v>-5.3369E-007</v>
      </c>
      <c r="AI775" s="0" t="n">
        <v>-3.217E-014</v>
      </c>
      <c r="AJ775" s="0" t="n">
        <v>12</v>
      </c>
      <c r="AK775" s="0" t="n">
        <f aca="false">P775*ABS(AA775)+(1-P775)*ABS(AB775)</f>
        <v>645.279860704</v>
      </c>
    </row>
    <row r="776" customFormat="false" ht="12.8" hidden="false" customHeight="false" outlineLevel="0" collapsed="false">
      <c r="A776" s="0" t="n">
        <v>0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1409.7</v>
      </c>
      <c r="P776" s="0" t="n">
        <v>0.027093</v>
      </c>
      <c r="Q776" s="0" t="n">
        <v>0</v>
      </c>
      <c r="R776" s="0" t="n">
        <v>466.06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0.78624</v>
      </c>
      <c r="Y776" s="0" t="n">
        <v>0.0032015</v>
      </c>
      <c r="Z776" s="0" t="n">
        <v>6.4207E-011</v>
      </c>
      <c r="AA776" s="0" t="n">
        <v>13.877</v>
      </c>
      <c r="AB776" s="0" t="n">
        <v>704.72</v>
      </c>
      <c r="AC776" s="0" t="n">
        <v>-1.8115E-005</v>
      </c>
      <c r="AD776" s="0" t="n">
        <v>704.72</v>
      </c>
      <c r="AE776" s="0" t="n">
        <v>-13.877</v>
      </c>
      <c r="AF776" s="0" t="n">
        <v>-1.909E-007</v>
      </c>
      <c r="AG776" s="0" t="n">
        <v>-1.8115E-005</v>
      </c>
      <c r="AH776" s="0" t="n">
        <v>-1.909E-007</v>
      </c>
      <c r="AI776" s="0" t="n">
        <v>3.0949E-015</v>
      </c>
      <c r="AJ776" s="0" t="n">
        <v>12</v>
      </c>
      <c r="AK776" s="0" t="n">
        <f aca="false">P776*ABS(AA776)+(1-P776)*ABS(AB776)</f>
        <v>686.002990601</v>
      </c>
    </row>
    <row r="777" customFormat="false" ht="12.8" hidden="false" customHeight="false" outlineLevel="0" collapsed="false">
      <c r="A777" s="0" t="n">
        <v>0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1495.4</v>
      </c>
      <c r="P777" s="0" t="n">
        <v>0.025292</v>
      </c>
      <c r="Q777" s="0" t="n">
        <v>0</v>
      </c>
      <c r="R777" s="0" t="n">
        <v>466.07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0.8595</v>
      </c>
      <c r="Y777" s="0" t="n">
        <v>0.0024999</v>
      </c>
      <c r="Z777" s="0" t="n">
        <v>5.6866E-011</v>
      </c>
      <c r="AA777" s="0" t="n">
        <v>13.708</v>
      </c>
      <c r="AB777" s="0" t="n">
        <v>747.57</v>
      </c>
      <c r="AC777" s="0" t="n">
        <v>-1.617E-005</v>
      </c>
      <c r="AD777" s="0" t="n">
        <v>747.57</v>
      </c>
      <c r="AE777" s="0" t="n">
        <v>-13.726</v>
      </c>
      <c r="AF777" s="0" t="n">
        <v>-3.6842E-007</v>
      </c>
      <c r="AG777" s="0" t="n">
        <v>-1.617E-005</v>
      </c>
      <c r="AH777" s="0" t="n">
        <v>-3.6842E-007</v>
      </c>
      <c r="AI777" s="0" t="n">
        <v>3.7372E-014</v>
      </c>
      <c r="AJ777" s="0" t="n">
        <v>12</v>
      </c>
      <c r="AK777" s="0" t="n">
        <f aca="false">P777*ABS(AA777)+(1-P777)*ABS(AB777)</f>
        <v>729.009162296</v>
      </c>
    </row>
    <row r="778" customFormat="false" ht="12.8" hidden="false" customHeight="false" outlineLevel="0" collapsed="false">
      <c r="A778" s="0" t="n">
        <v>0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1588.6</v>
      </c>
      <c r="P778" s="0" t="n">
        <v>0.022905</v>
      </c>
      <c r="Q778" s="0" t="n">
        <v>0</v>
      </c>
      <c r="R778" s="0" t="n">
        <v>466.08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0.93723</v>
      </c>
      <c r="Y778" s="0" t="n">
        <v>0.0018141</v>
      </c>
      <c r="Z778" s="0" t="n">
        <v>-6.9867E-012</v>
      </c>
      <c r="AA778" s="0" t="n">
        <v>13.136</v>
      </c>
      <c r="AB778" s="0" t="n">
        <v>794.17</v>
      </c>
      <c r="AC778" s="0" t="n">
        <v>8.6826E-006</v>
      </c>
      <c r="AD778" s="0" t="n">
        <v>794.17</v>
      </c>
      <c r="AE778" s="0" t="n">
        <v>-13.191</v>
      </c>
      <c r="AF778" s="0" t="n">
        <v>-2.9302E-007</v>
      </c>
      <c r="AG778" s="0" t="n">
        <v>8.6826E-006</v>
      </c>
      <c r="AH778" s="0" t="n">
        <v>-2.9302E-007</v>
      </c>
      <c r="AI778" s="0" t="n">
        <v>-2.2717E-014</v>
      </c>
      <c r="AJ778" s="0" t="n">
        <v>12</v>
      </c>
      <c r="AK778" s="0" t="n">
        <f aca="false">P778*ABS(AA778)+(1-P778)*ABS(AB778)</f>
        <v>776.28041623</v>
      </c>
    </row>
    <row r="779" customFormat="false" ht="12.8" hidden="false" customHeight="false" outlineLevel="0" collapsed="false">
      <c r="A779" s="0" t="n">
        <v>0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1707.5</v>
      </c>
      <c r="P779" s="0" t="n">
        <v>0.01942</v>
      </c>
      <c r="Q779" s="0" t="n">
        <v>0</v>
      </c>
      <c r="R779" s="0" t="n">
        <v>466.13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1.02</v>
      </c>
      <c r="Y779" s="0" t="n">
        <v>0.0011664</v>
      </c>
      <c r="Z779" s="0" t="n">
        <v>-1.1405E-011</v>
      </c>
      <c r="AA779" s="0" t="n">
        <v>11.992</v>
      </c>
      <c r="AB779" s="0" t="n">
        <v>853.68</v>
      </c>
      <c r="AC779" s="0" t="n">
        <v>9.2035E-006</v>
      </c>
      <c r="AD779" s="0" t="n">
        <v>853.68</v>
      </c>
      <c r="AE779" s="0" t="n">
        <v>-11.917</v>
      </c>
      <c r="AF779" s="0" t="n">
        <v>-9.7289E-008</v>
      </c>
      <c r="AG779" s="0" t="n">
        <v>9.2035E-006</v>
      </c>
      <c r="AH779" s="0" t="n">
        <v>-9.7289E-008</v>
      </c>
      <c r="AI779" s="0" t="n">
        <v>-7.416E-015</v>
      </c>
      <c r="AJ779" s="0" t="n">
        <v>12</v>
      </c>
      <c r="AK779" s="0" t="n">
        <f aca="false">P779*ABS(AA779)+(1-P779)*ABS(AB779)</f>
        <v>837.33441904</v>
      </c>
    </row>
    <row r="780" customFormat="false" ht="12.8" hidden="false" customHeight="false" outlineLevel="0" collapsed="false">
      <c r="A780" s="0" t="n">
        <v>0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1945.8</v>
      </c>
      <c r="P780" s="0" t="n">
        <v>0.013881</v>
      </c>
      <c r="Q780" s="0" t="n">
        <v>0</v>
      </c>
      <c r="R780" s="0" t="n">
        <v>466.39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1.1098</v>
      </c>
      <c r="Y780" s="0" t="n">
        <v>0.00060947</v>
      </c>
      <c r="Z780" s="0" t="n">
        <v>-3.3472E-011</v>
      </c>
      <c r="AA780" s="0" t="n">
        <v>9.9128</v>
      </c>
      <c r="AB780" s="0" t="n">
        <v>972.87</v>
      </c>
      <c r="AC780" s="0" t="n">
        <v>1.6659E-005</v>
      </c>
      <c r="AD780" s="0" t="n">
        <v>972.87</v>
      </c>
      <c r="AE780" s="0" t="n">
        <v>-9.4485</v>
      </c>
      <c r="AF780" s="0" t="n">
        <v>-1.6755E-007</v>
      </c>
      <c r="AG780" s="0" t="n">
        <v>1.6659E-005</v>
      </c>
      <c r="AH780" s="0" t="n">
        <v>-1.6755E-007</v>
      </c>
      <c r="AI780" s="0" t="n">
        <v>3.483E-016</v>
      </c>
      <c r="AJ780" s="0" t="n">
        <v>12</v>
      </c>
      <c r="AK780" s="0" t="n">
        <f aca="false">P780*ABS(AA780)+(1-P780)*ABS(AB780)</f>
        <v>959.5031911068</v>
      </c>
    </row>
    <row r="781" customFormat="false" ht="12.8" hidden="false" customHeight="false" outlineLevel="0" collapsed="false">
      <c r="A781" s="0" t="n">
        <v>0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2884.9</v>
      </c>
      <c r="P781" s="0" t="n">
        <v>0.0076759</v>
      </c>
      <c r="Q781" s="0" t="n">
        <v>0</v>
      </c>
      <c r="R781" s="0" t="n">
        <v>468.22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1.2166</v>
      </c>
      <c r="Y781" s="0" t="n">
        <v>0.00021133</v>
      </c>
      <c r="Z781" s="0" t="n">
        <v>-4.9945E-011</v>
      </c>
      <c r="AA781" s="0" t="n">
        <v>7.6527</v>
      </c>
      <c r="AB781" s="0" t="n">
        <v>1442.4</v>
      </c>
      <c r="AC781" s="0" t="n">
        <v>2.2569E-005</v>
      </c>
      <c r="AD781" s="0" t="n">
        <v>1442.4</v>
      </c>
      <c r="AE781" s="0" t="n">
        <v>-8.1199</v>
      </c>
      <c r="AF781" s="0" t="n">
        <v>4.2046E-007</v>
      </c>
      <c r="AG781" s="0" t="n">
        <v>2.2569E-005</v>
      </c>
      <c r="AH781" s="0" t="n">
        <v>4.2046E-007</v>
      </c>
      <c r="AI781" s="0" t="n">
        <v>-1.5185E-015</v>
      </c>
      <c r="AJ781" s="0" t="n">
        <v>12</v>
      </c>
      <c r="AK781" s="0" t="n">
        <f aca="false">P781*ABS(AA781)+(1-P781)*ABS(AB781)</f>
        <v>1431.38702319993</v>
      </c>
    </row>
    <row r="782" customFormat="false" ht="12.8" hidden="false" customHeight="false" outlineLevel="0" collapsed="false">
      <c r="A782" s="0" t="n">
        <v>0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196.96</v>
      </c>
      <c r="P782" s="0" t="n">
        <v>0.35699</v>
      </c>
      <c r="Q782" s="0" t="n">
        <v>0</v>
      </c>
      <c r="R782" s="0" t="n">
        <v>488.09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0.004757</v>
      </c>
      <c r="Y782" s="0" t="n">
        <v>0.00098268</v>
      </c>
      <c r="Z782" s="0" t="n">
        <v>1.4428E-010</v>
      </c>
      <c r="AA782" s="0" t="n">
        <v>-36.2</v>
      </c>
      <c r="AB782" s="0" t="n">
        <v>91.669</v>
      </c>
      <c r="AC782" s="0" t="n">
        <v>1.5253E-006</v>
      </c>
      <c r="AD782" s="0" t="n">
        <v>91.669</v>
      </c>
      <c r="AE782" s="0" t="n">
        <v>35.772</v>
      </c>
      <c r="AF782" s="0" t="n">
        <v>1.6949E-006</v>
      </c>
      <c r="AG782" s="0" t="n">
        <v>1.5253E-006</v>
      </c>
      <c r="AH782" s="0" t="n">
        <v>1.6949E-006</v>
      </c>
      <c r="AI782" s="0" t="n">
        <v>-1.3058E-013</v>
      </c>
      <c r="AJ782" s="0" t="n">
        <v>12</v>
      </c>
      <c r="AK782" s="0" t="n">
        <f aca="false">P782*ABS(AA782)+(1-P782)*ABS(AB782)</f>
        <v>71.86712169</v>
      </c>
    </row>
    <row r="783" customFormat="false" ht="12.8" hidden="false" customHeight="false" outlineLevel="0" collapsed="false">
      <c r="A783" s="0" t="n">
        <v>0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196.36</v>
      </c>
      <c r="P783" s="0" t="n">
        <v>0.29582</v>
      </c>
      <c r="Q783" s="0" t="n">
        <v>0</v>
      </c>
      <c r="R783" s="0" t="n">
        <v>478.88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0.014231</v>
      </c>
      <c r="Y783" s="0" t="n">
        <v>0.0025908</v>
      </c>
      <c r="Z783" s="0" t="n">
        <v>1.3878E-010</v>
      </c>
      <c r="AA783" s="0" t="n">
        <v>-27.752</v>
      </c>
      <c r="AB783" s="0" t="n">
        <v>94.116</v>
      </c>
      <c r="AC783" s="0" t="n">
        <v>-5.4561E-007</v>
      </c>
      <c r="AD783" s="0" t="n">
        <v>94.116</v>
      </c>
      <c r="AE783" s="0" t="n">
        <v>28.16</v>
      </c>
      <c r="AF783" s="0" t="n">
        <v>-1.6142E-007</v>
      </c>
      <c r="AG783" s="0" t="n">
        <v>-5.4561E-007</v>
      </c>
      <c r="AH783" s="0" t="n">
        <v>-1.6142E-007</v>
      </c>
      <c r="AI783" s="0" t="n">
        <v>-1.068E-013</v>
      </c>
      <c r="AJ783" s="0" t="n">
        <v>12</v>
      </c>
      <c r="AK783" s="0" t="n">
        <f aca="false">P783*ABS(AA783)+(1-P783)*ABS(AB783)</f>
        <v>74.48420152</v>
      </c>
    </row>
    <row r="784" customFormat="false" ht="12.8" hidden="false" customHeight="false" outlineLevel="0" collapsed="false">
      <c r="A784" s="0" t="n">
        <v>0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203.51</v>
      </c>
      <c r="P784" s="0" t="n">
        <v>0.2338</v>
      </c>
      <c r="Q784" s="0" t="n">
        <v>0</v>
      </c>
      <c r="R784" s="0" t="n">
        <v>472.19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0.023912</v>
      </c>
      <c r="Y784" s="0" t="n">
        <v>0.0037957</v>
      </c>
      <c r="Z784" s="0" t="n">
        <v>1.5999E-010</v>
      </c>
      <c r="AA784" s="0" t="n">
        <v>-21.448</v>
      </c>
      <c r="AB784" s="0" t="n">
        <v>99.465</v>
      </c>
      <c r="AC784" s="0" t="n">
        <v>-3.6648E-006</v>
      </c>
      <c r="AD784" s="0" t="n">
        <v>99.465</v>
      </c>
      <c r="AE784" s="0" t="n">
        <v>21.475</v>
      </c>
      <c r="AF784" s="0" t="n">
        <v>-5.4459E-007</v>
      </c>
      <c r="AG784" s="0" t="n">
        <v>-3.6648E-006</v>
      </c>
      <c r="AH784" s="0" t="n">
        <v>-5.4459E-007</v>
      </c>
      <c r="AI784" s="0" t="n">
        <v>-5.6682E-014</v>
      </c>
      <c r="AJ784" s="0" t="n">
        <v>12</v>
      </c>
      <c r="AK784" s="0" t="n">
        <f aca="false">P784*ABS(AA784)+(1-P784)*ABS(AB784)</f>
        <v>81.2246254</v>
      </c>
    </row>
    <row r="785" customFormat="false" ht="12.8" hidden="false" customHeight="false" outlineLevel="0" collapsed="false">
      <c r="A785" s="0" t="n">
        <v>0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220.14</v>
      </c>
      <c r="P785" s="0" t="n">
        <v>0.18238</v>
      </c>
      <c r="Q785" s="0" t="n">
        <v>0</v>
      </c>
      <c r="R785" s="0" t="n">
        <v>468.43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0.0342</v>
      </c>
      <c r="Y785" s="0" t="n">
        <v>0.004736</v>
      </c>
      <c r="Z785" s="0" t="n">
        <v>1.8699E-010</v>
      </c>
      <c r="AA785" s="0" t="n">
        <v>-17.147</v>
      </c>
      <c r="AB785" s="0" t="n">
        <v>108.73</v>
      </c>
      <c r="AC785" s="0" t="n">
        <v>-7.2794E-006</v>
      </c>
      <c r="AD785" s="0" t="n">
        <v>108.73</v>
      </c>
      <c r="AE785" s="0" t="n">
        <v>17.151</v>
      </c>
      <c r="AF785" s="0" t="n">
        <v>-1.3092E-006</v>
      </c>
      <c r="AG785" s="0" t="n">
        <v>-7.2794E-006</v>
      </c>
      <c r="AH785" s="0" t="n">
        <v>-1.3092E-006</v>
      </c>
      <c r="AI785" s="0" t="n">
        <v>-7.6844E-014</v>
      </c>
      <c r="AJ785" s="0" t="n">
        <v>12</v>
      </c>
      <c r="AK785" s="0" t="n">
        <f aca="false">P785*ABS(AA785)+(1-P785)*ABS(AB785)</f>
        <v>92.02709246</v>
      </c>
    </row>
    <row r="786" customFormat="false" ht="12.8" hidden="false" customHeight="false" outlineLevel="0" collapsed="false">
      <c r="A786" s="0" t="n">
        <v>0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245.83</v>
      </c>
      <c r="P786" s="0" t="n">
        <v>0.14278</v>
      </c>
      <c r="Q786" s="0" t="n">
        <v>0</v>
      </c>
      <c r="R786" s="0" t="n">
        <v>466.81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0.045557</v>
      </c>
      <c r="Y786" s="0" t="n">
        <v>0.005509</v>
      </c>
      <c r="Z786" s="0" t="n">
        <v>1.5397E-010</v>
      </c>
      <c r="AA786" s="0" t="n">
        <v>-14.371</v>
      </c>
      <c r="AB786" s="0" t="n">
        <v>122.07</v>
      </c>
      <c r="AC786" s="0" t="n">
        <v>-8.0345E-006</v>
      </c>
      <c r="AD786" s="0" t="n">
        <v>122.07</v>
      </c>
      <c r="AE786" s="0" t="n">
        <v>14.382</v>
      </c>
      <c r="AF786" s="0" t="n">
        <v>-1.4341E-006</v>
      </c>
      <c r="AG786" s="0" t="n">
        <v>-8.0345E-006</v>
      </c>
      <c r="AH786" s="0" t="n">
        <v>-1.4341E-006</v>
      </c>
      <c r="AI786" s="0" t="n">
        <v>-6.6668E-014</v>
      </c>
      <c r="AJ786" s="0" t="n">
        <v>12</v>
      </c>
      <c r="AK786" s="0" t="n">
        <f aca="false">P786*ABS(AA786)+(1-P786)*ABS(AB786)</f>
        <v>106.69273678</v>
      </c>
    </row>
    <row r="787" customFormat="false" ht="12.8" hidden="false" customHeight="false" outlineLevel="0" collapsed="false">
      <c r="A787" s="0" t="n">
        <v>0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278.66</v>
      </c>
      <c r="P787" s="0" t="n">
        <v>0.11291</v>
      </c>
      <c r="Q787" s="0" t="n">
        <v>0</v>
      </c>
      <c r="R787" s="0" t="n">
        <v>466.26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0.058385</v>
      </c>
      <c r="Y787" s="0" t="n">
        <v>0.0061727</v>
      </c>
      <c r="Z787" s="0" t="n">
        <v>1.5894E-010</v>
      </c>
      <c r="AA787" s="0" t="n">
        <v>-12.492</v>
      </c>
      <c r="AB787" s="0" t="n">
        <v>138.77</v>
      </c>
      <c r="AC787" s="0" t="n">
        <v>-1.0269E-005</v>
      </c>
      <c r="AD787" s="0" t="n">
        <v>138.77</v>
      </c>
      <c r="AE787" s="0" t="n">
        <v>12.487</v>
      </c>
      <c r="AF787" s="0" t="n">
        <v>-1.5752E-006</v>
      </c>
      <c r="AG787" s="0" t="n">
        <v>-1.0269E-005</v>
      </c>
      <c r="AH787" s="0" t="n">
        <v>-1.5752E-006</v>
      </c>
      <c r="AI787" s="0" t="n">
        <v>-6.1439E-014</v>
      </c>
      <c r="AJ787" s="0" t="n">
        <v>12</v>
      </c>
      <c r="AK787" s="0" t="n">
        <f aca="false">P787*ABS(AA787)+(1-P787)*ABS(AB787)</f>
        <v>124.51195102</v>
      </c>
    </row>
    <row r="788" customFormat="false" ht="12.8" hidden="false" customHeight="false" outlineLevel="0" collapsed="false">
      <c r="A788" s="0" t="n">
        <v>0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316.52</v>
      </c>
      <c r="P788" s="0" t="n">
        <v>0.089557</v>
      </c>
      <c r="Q788" s="0" t="n">
        <v>0</v>
      </c>
      <c r="R788" s="0" t="n">
        <v>466.12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0.072983</v>
      </c>
      <c r="Y788" s="0" t="n">
        <v>0.0067564</v>
      </c>
      <c r="Z788" s="0" t="n">
        <v>1.2853E-010</v>
      </c>
      <c r="AA788" s="0" t="n">
        <v>-10.986</v>
      </c>
      <c r="AB788" s="0" t="n">
        <v>157.88</v>
      </c>
      <c r="AC788" s="0" t="n">
        <v>-9.73E-006</v>
      </c>
      <c r="AD788" s="0" t="n">
        <v>157.88</v>
      </c>
      <c r="AE788" s="0" t="n">
        <v>10.977</v>
      </c>
      <c r="AF788" s="0" t="n">
        <v>-1.5409E-006</v>
      </c>
      <c r="AG788" s="0" t="n">
        <v>-9.73E-006</v>
      </c>
      <c r="AH788" s="0" t="n">
        <v>-1.5409E-006</v>
      </c>
      <c r="AI788" s="0" t="n">
        <v>-3.0859E-014</v>
      </c>
      <c r="AJ788" s="0" t="n">
        <v>12</v>
      </c>
      <c r="AK788" s="0" t="n">
        <f aca="false">P788*ABS(AA788)+(1-P788)*ABS(AB788)</f>
        <v>144.724614042</v>
      </c>
    </row>
    <row r="789" customFormat="false" ht="12.8" hidden="false" customHeight="false" outlineLevel="0" collapsed="false">
      <c r="A789" s="0" t="n">
        <v>0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357.95</v>
      </c>
      <c r="P789" s="0" t="n">
        <v>0.070209</v>
      </c>
      <c r="Q789" s="0" t="n">
        <v>0</v>
      </c>
      <c r="R789" s="0" t="n">
        <v>466.09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0.089553</v>
      </c>
      <c r="Y789" s="0" t="n">
        <v>0.0072692</v>
      </c>
      <c r="Z789" s="0" t="n">
        <v>1.1074E-010</v>
      </c>
      <c r="AA789" s="0" t="n">
        <v>-9.5451</v>
      </c>
      <c r="AB789" s="0" t="n">
        <v>178.72</v>
      </c>
      <c r="AC789" s="0" t="n">
        <v>-9.6756E-006</v>
      </c>
      <c r="AD789" s="0" t="n">
        <v>178.72</v>
      </c>
      <c r="AE789" s="0" t="n">
        <v>9.5398</v>
      </c>
      <c r="AF789" s="0" t="n">
        <v>-9.5199E-007</v>
      </c>
      <c r="AG789" s="0" t="n">
        <v>-9.6756E-006</v>
      </c>
      <c r="AH789" s="0" t="n">
        <v>-9.5199E-007</v>
      </c>
      <c r="AI789" s="0" t="n">
        <v>8.8427E-015</v>
      </c>
      <c r="AJ789" s="0" t="n">
        <v>12</v>
      </c>
      <c r="AK789" s="0" t="n">
        <f aca="false">P789*ABS(AA789)+(1-P789)*ABS(AB789)</f>
        <v>166.8423994459</v>
      </c>
    </row>
    <row r="790" customFormat="false" ht="12.8" hidden="false" customHeight="false" outlineLevel="0" collapsed="false">
      <c r="A790" s="0" t="n">
        <v>0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402.15</v>
      </c>
      <c r="P790" s="0" t="n">
        <v>0.053519</v>
      </c>
      <c r="Q790" s="0" t="n">
        <v>0</v>
      </c>
      <c r="R790" s="0" t="n">
        <v>466.09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0.10825</v>
      </c>
      <c r="Y790" s="0" t="n">
        <v>0.0077094</v>
      </c>
      <c r="Z790" s="0" t="n">
        <v>1.7845E-010</v>
      </c>
      <c r="AA790" s="0" t="n">
        <v>-8.0342</v>
      </c>
      <c r="AB790" s="0" t="n">
        <v>200.91</v>
      </c>
      <c r="AC790" s="0" t="n">
        <v>-1.7576E-005</v>
      </c>
      <c r="AD790" s="0" t="n">
        <v>200.91</v>
      </c>
      <c r="AE790" s="0" t="n">
        <v>8.0323</v>
      </c>
      <c r="AF790" s="0" t="n">
        <v>-1.3222E-006</v>
      </c>
      <c r="AG790" s="0" t="n">
        <v>-1.7576E-005</v>
      </c>
      <c r="AH790" s="0" t="n">
        <v>-1.3222E-006</v>
      </c>
      <c r="AI790" s="0" t="n">
        <v>-9.6412E-014</v>
      </c>
      <c r="AJ790" s="0" t="n">
        <v>12</v>
      </c>
      <c r="AK790" s="0" t="n">
        <f aca="false">P790*ABS(AA790)+(1-P790)*ABS(AB790)</f>
        <v>190.5874800598</v>
      </c>
    </row>
    <row r="791" customFormat="false" ht="12.8" hidden="false" customHeight="false" outlineLevel="0" collapsed="false">
      <c r="A791" s="0" t="n">
        <v>0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448.81</v>
      </c>
      <c r="P791" s="0" t="n">
        <v>0.038874</v>
      </c>
      <c r="Q791" s="0" t="n">
        <v>0</v>
      </c>
      <c r="R791" s="0" t="n">
        <v>466.08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0.1292</v>
      </c>
      <c r="Y791" s="0" t="n">
        <v>0.0080716</v>
      </c>
      <c r="Z791" s="0" t="n">
        <v>1.84E-010</v>
      </c>
      <c r="AA791" s="0" t="n">
        <v>-6.4157</v>
      </c>
      <c r="AB791" s="0" t="n">
        <v>224.31</v>
      </c>
      <c r="AC791" s="0" t="n">
        <v>-2.0228E-005</v>
      </c>
      <c r="AD791" s="0" t="n">
        <v>224.31</v>
      </c>
      <c r="AE791" s="0" t="n">
        <v>6.4151</v>
      </c>
      <c r="AF791" s="0" t="n">
        <v>-1.7909E-006</v>
      </c>
      <c r="AG791" s="0" t="n">
        <v>-2.0228E-005</v>
      </c>
      <c r="AH791" s="0" t="n">
        <v>-1.7909E-006</v>
      </c>
      <c r="AI791" s="0" t="n">
        <v>-8.1044E-014</v>
      </c>
      <c r="AJ791" s="0" t="n">
        <v>12</v>
      </c>
      <c r="AK791" s="0" t="n">
        <f aca="false">P791*ABS(AA791)+(1-P791)*ABS(AB791)</f>
        <v>215.8395769818</v>
      </c>
    </row>
    <row r="792" customFormat="false" ht="12.8" hidden="false" customHeight="false" outlineLevel="0" collapsed="false">
      <c r="A792" s="0" t="n">
        <v>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497.8</v>
      </c>
      <c r="P792" s="0" t="n">
        <v>0.025978</v>
      </c>
      <c r="Q792" s="0" t="n">
        <v>0</v>
      </c>
      <c r="R792" s="0" t="n">
        <v>466.08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0.15252</v>
      </c>
      <c r="Y792" s="0" t="n">
        <v>0.0083502</v>
      </c>
      <c r="Z792" s="0" t="n">
        <v>1.6127E-010</v>
      </c>
      <c r="AA792" s="0" t="n">
        <v>-4.6933</v>
      </c>
      <c r="AB792" s="0" t="n">
        <v>248.85</v>
      </c>
      <c r="AC792" s="0" t="n">
        <v>-1.967E-005</v>
      </c>
      <c r="AD792" s="0" t="n">
        <v>248.85</v>
      </c>
      <c r="AE792" s="0" t="n">
        <v>4.693</v>
      </c>
      <c r="AF792" s="0" t="n">
        <v>-1.7219E-006</v>
      </c>
      <c r="AG792" s="0" t="n">
        <v>-1.967E-005</v>
      </c>
      <c r="AH792" s="0" t="n">
        <v>-1.7219E-006</v>
      </c>
      <c r="AI792" s="0" t="n">
        <v>-5.2306E-014</v>
      </c>
      <c r="AJ792" s="0" t="n">
        <v>12</v>
      </c>
      <c r="AK792" s="0" t="n">
        <f aca="false">P792*ABS(AA792)+(1-P792)*ABS(AB792)</f>
        <v>242.5072972474</v>
      </c>
    </row>
    <row r="793" customFormat="false" ht="12.8" hidden="false" customHeight="false" outlineLevel="0" collapsed="false">
      <c r="A793" s="0" t="n">
        <v>0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549.05</v>
      </c>
      <c r="P793" s="0" t="n">
        <v>0.014647</v>
      </c>
      <c r="Q793" s="0" t="n">
        <v>0</v>
      </c>
      <c r="R793" s="0" t="n">
        <v>466.08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0.17834</v>
      </c>
      <c r="Y793" s="0" t="n">
        <v>0.0085404</v>
      </c>
      <c r="Z793" s="0" t="n">
        <v>1.3959E-010</v>
      </c>
      <c r="AA793" s="0" t="n">
        <v>-2.8853</v>
      </c>
      <c r="AB793" s="0" t="n">
        <v>274.51</v>
      </c>
      <c r="AC793" s="0" t="n">
        <v>-1.8591E-005</v>
      </c>
      <c r="AD793" s="0" t="n">
        <v>274.51</v>
      </c>
      <c r="AE793" s="0" t="n">
        <v>2.8852</v>
      </c>
      <c r="AF793" s="0" t="n">
        <v>-1.485E-006</v>
      </c>
      <c r="AG793" s="0" t="n">
        <v>-1.8591E-005</v>
      </c>
      <c r="AH793" s="0" t="n">
        <v>-1.485E-006</v>
      </c>
      <c r="AI793" s="0" t="n">
        <v>-5.6989E-015</v>
      </c>
      <c r="AJ793" s="0" t="n">
        <v>12</v>
      </c>
      <c r="AK793" s="0" t="n">
        <f aca="false">P793*ABS(AA793)+(1-P793)*ABS(AB793)</f>
        <v>270.5315130191</v>
      </c>
    </row>
    <row r="794" customFormat="false" ht="12.8" hidden="false" customHeight="false" outlineLevel="0" collapsed="false">
      <c r="A794" s="0" t="n">
        <v>0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602.52</v>
      </c>
      <c r="P794" s="0" t="n">
        <v>0.0047472</v>
      </c>
      <c r="Q794" s="0" t="n">
        <v>0</v>
      </c>
      <c r="R794" s="0" t="n">
        <v>466.08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0.20676</v>
      </c>
      <c r="Y794" s="0" t="n">
        <v>0.0086384</v>
      </c>
      <c r="Z794" s="0" t="n">
        <v>1.231E-010</v>
      </c>
      <c r="AA794" s="0" t="n">
        <v>-1.0161</v>
      </c>
      <c r="AB794" s="0" t="n">
        <v>301.26</v>
      </c>
      <c r="AC794" s="0" t="n">
        <v>-1.7529E-005</v>
      </c>
      <c r="AD794" s="0" t="n">
        <v>301.26</v>
      </c>
      <c r="AE794" s="0" t="n">
        <v>1.016</v>
      </c>
      <c r="AF794" s="0" t="n">
        <v>-1.2743E-006</v>
      </c>
      <c r="AG794" s="0" t="n">
        <v>-1.7529E-005</v>
      </c>
      <c r="AH794" s="0" t="n">
        <v>-1.2743E-006</v>
      </c>
      <c r="AI794" s="0" t="n">
        <v>-4.8545E-014</v>
      </c>
      <c r="AJ794" s="0" t="n">
        <v>12</v>
      </c>
      <c r="AK794" s="0" t="n">
        <f aca="false">P794*ABS(AA794)+(1-P794)*ABS(AB794)</f>
        <v>299.83468215792</v>
      </c>
    </row>
    <row r="795" customFormat="false" ht="12.8" hidden="false" customHeight="false" outlineLevel="0" collapsed="false">
      <c r="A795" s="0" t="n">
        <v>0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658.17</v>
      </c>
      <c r="P795" s="0" t="n">
        <v>0.0037975</v>
      </c>
      <c r="Q795" s="0" t="n">
        <v>0</v>
      </c>
      <c r="R795" s="0" t="n">
        <v>466.08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0.2379</v>
      </c>
      <c r="Y795" s="0" t="n">
        <v>0.0086419</v>
      </c>
      <c r="Z795" s="0" t="n">
        <v>1.0868E-010</v>
      </c>
      <c r="AA795" s="0" t="n">
        <v>0.88703</v>
      </c>
      <c r="AB795" s="0" t="n">
        <v>329.09</v>
      </c>
      <c r="AC795" s="0" t="n">
        <v>-1.6698E-005</v>
      </c>
      <c r="AD795" s="0" t="n">
        <v>329.09</v>
      </c>
      <c r="AE795" s="0" t="n">
        <v>-0.88706</v>
      </c>
      <c r="AF795" s="0" t="n">
        <v>-7.7245E-007</v>
      </c>
      <c r="AG795" s="0" t="n">
        <v>-1.6698E-005</v>
      </c>
      <c r="AH795" s="0" t="n">
        <v>-7.7245E-007</v>
      </c>
      <c r="AI795" s="0" t="n">
        <v>1.5798E-014</v>
      </c>
      <c r="AJ795" s="0" t="n">
        <v>12</v>
      </c>
      <c r="AK795" s="0" t="n">
        <f aca="false">P795*ABS(AA795)+(1-P795)*ABS(AB795)</f>
        <v>327.843649221425</v>
      </c>
    </row>
    <row r="796" customFormat="false" ht="12.8" hidden="false" customHeight="false" outlineLevel="0" collapsed="false">
      <c r="A796" s="0" t="n">
        <v>0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716</v>
      </c>
      <c r="P796" s="0" t="n">
        <v>0.010919</v>
      </c>
      <c r="Q796" s="0" t="n">
        <v>0</v>
      </c>
      <c r="R796" s="0" t="n">
        <v>466.08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0.27187</v>
      </c>
      <c r="Y796" s="0" t="n">
        <v>0.0085498</v>
      </c>
      <c r="Z796" s="0" t="n">
        <v>1.593E-010</v>
      </c>
      <c r="AA796" s="0" t="n">
        <v>2.7945</v>
      </c>
      <c r="AB796" s="0" t="n">
        <v>357.99</v>
      </c>
      <c r="AC796" s="0" t="n">
        <v>-2.7111E-005</v>
      </c>
      <c r="AD796" s="0" t="n">
        <v>357.99</v>
      </c>
      <c r="AE796" s="0" t="n">
        <v>-2.7945</v>
      </c>
      <c r="AF796" s="0" t="n">
        <v>-8.6848E-007</v>
      </c>
      <c r="AG796" s="0" t="n">
        <v>-2.7111E-005</v>
      </c>
      <c r="AH796" s="0" t="n">
        <v>-8.6848E-007</v>
      </c>
      <c r="AI796" s="0" t="n">
        <v>-1.2937E-014</v>
      </c>
      <c r="AJ796" s="0" t="n">
        <v>12</v>
      </c>
      <c r="AK796" s="0" t="n">
        <f aca="false">P796*ABS(AA796)+(1-P796)*ABS(AB796)</f>
        <v>354.1116203355</v>
      </c>
    </row>
    <row r="797" customFormat="false" ht="12.8" hidden="false" customHeight="false" outlineLevel="0" collapsed="false">
      <c r="A797" s="0" t="n">
        <v>0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775.97</v>
      </c>
      <c r="P797" s="0" t="n">
        <v>0.016756</v>
      </c>
      <c r="Q797" s="0" t="n">
        <v>0</v>
      </c>
      <c r="R797" s="0" t="n">
        <v>466.08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0.30879</v>
      </c>
      <c r="Y797" s="0" t="n">
        <v>0.0083627</v>
      </c>
      <c r="Z797" s="0" t="n">
        <v>1.6858E-010</v>
      </c>
      <c r="AA797" s="0" t="n">
        <v>4.6749</v>
      </c>
      <c r="AB797" s="0" t="n">
        <v>387.96</v>
      </c>
      <c r="AC797" s="0" t="n">
        <v>-3.0937E-005</v>
      </c>
      <c r="AD797" s="0" t="n">
        <v>387.96</v>
      </c>
      <c r="AE797" s="0" t="n">
        <v>-4.6749</v>
      </c>
      <c r="AF797" s="0" t="n">
        <v>-1.3965E-006</v>
      </c>
      <c r="AG797" s="0" t="n">
        <v>-3.0937E-005</v>
      </c>
      <c r="AH797" s="0" t="n">
        <v>-1.3965E-006</v>
      </c>
      <c r="AI797" s="0" t="n">
        <v>-6.9823E-014</v>
      </c>
      <c r="AJ797" s="0" t="n">
        <v>12</v>
      </c>
      <c r="AK797" s="0" t="n">
        <f aca="false">P797*ABS(AA797)+(1-P797)*ABS(AB797)</f>
        <v>381.5376748644</v>
      </c>
    </row>
    <row r="798" customFormat="false" ht="12.8" hidden="false" customHeight="false" outlineLevel="0" collapsed="false">
      <c r="A798" s="0" t="n">
        <v>0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838.08</v>
      </c>
      <c r="P798" s="0" t="n">
        <v>0.021453</v>
      </c>
      <c r="Q798" s="0" t="n">
        <v>0</v>
      </c>
      <c r="R798" s="0" t="n">
        <v>466.08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0.34877</v>
      </c>
      <c r="Y798" s="0" t="n">
        <v>0.0080828</v>
      </c>
      <c r="Z798" s="0" t="n">
        <v>1.0246E-010</v>
      </c>
      <c r="AA798" s="0" t="n">
        <v>6.4953</v>
      </c>
      <c r="AB798" s="0" t="n">
        <v>418.99</v>
      </c>
      <c r="AC798" s="0" t="n">
        <v>-1.9114E-005</v>
      </c>
      <c r="AD798" s="0" t="n">
        <v>418.99</v>
      </c>
      <c r="AE798" s="0" t="n">
        <v>-6.4953</v>
      </c>
      <c r="AF798" s="0" t="n">
        <v>-9.6804E-007</v>
      </c>
      <c r="AG798" s="0" t="n">
        <v>-1.9114E-005</v>
      </c>
      <c r="AH798" s="0" t="n">
        <v>-9.6804E-007</v>
      </c>
      <c r="AI798" s="0" t="n">
        <v>7.2054E-016</v>
      </c>
      <c r="AJ798" s="0" t="n">
        <v>12</v>
      </c>
      <c r="AK798" s="0" t="n">
        <f aca="false">P798*ABS(AA798)+(1-P798)*ABS(AB798)</f>
        <v>410.1407512009</v>
      </c>
    </row>
    <row r="799" customFormat="false" ht="12.8" hidden="false" customHeight="false" outlineLevel="0" collapsed="false">
      <c r="A799" s="0" t="n">
        <v>0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902.33</v>
      </c>
      <c r="P799" s="0" t="n">
        <v>0.025128</v>
      </c>
      <c r="Q799" s="0" t="n">
        <v>0</v>
      </c>
      <c r="R799" s="0" t="n">
        <v>466.08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0.3919</v>
      </c>
      <c r="Y799" s="0" t="n">
        <v>0.0077139</v>
      </c>
      <c r="Z799" s="0" t="n">
        <v>1.0767E-010</v>
      </c>
      <c r="AA799" s="0" t="n">
        <v>8.2218</v>
      </c>
      <c r="AB799" s="0" t="n">
        <v>451.09</v>
      </c>
      <c r="AC799" s="0" t="n">
        <v>-2.1698E-005</v>
      </c>
      <c r="AD799" s="0" t="n">
        <v>451.09</v>
      </c>
      <c r="AE799" s="0" t="n">
        <v>-8.2217</v>
      </c>
      <c r="AF799" s="0" t="n">
        <v>-5.9044E-007</v>
      </c>
      <c r="AG799" s="0" t="n">
        <v>-2.1698E-005</v>
      </c>
      <c r="AH799" s="0" t="n">
        <v>-5.9044E-007</v>
      </c>
      <c r="AI799" s="0" t="n">
        <v>5.2129E-014</v>
      </c>
      <c r="AJ799" s="0" t="n">
        <v>12</v>
      </c>
      <c r="AK799" s="0" t="n">
        <f aca="false">P799*ABS(AA799)+(1-P799)*ABS(AB799)</f>
        <v>439.9616078704</v>
      </c>
    </row>
    <row r="800" customFormat="false" ht="12.8" hidden="false" customHeight="false" outlineLevel="0" collapsed="false">
      <c r="A800" s="0" t="n">
        <v>0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968.73</v>
      </c>
      <c r="P800" s="0" t="n">
        <v>0.027877</v>
      </c>
      <c r="Q800" s="0" t="n">
        <v>0</v>
      </c>
      <c r="R800" s="0" t="n">
        <v>466.08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0.43832</v>
      </c>
      <c r="Y800" s="0" t="n">
        <v>0.0072615</v>
      </c>
      <c r="Z800" s="0" t="n">
        <v>1.0427E-010</v>
      </c>
      <c r="AA800" s="0" t="n">
        <v>9.8196</v>
      </c>
      <c r="AB800" s="0" t="n">
        <v>484.27</v>
      </c>
      <c r="AC800" s="0" t="n">
        <v>-2.2049E-005</v>
      </c>
      <c r="AD800" s="0" t="n">
        <v>484.27</v>
      </c>
      <c r="AE800" s="0" t="n">
        <v>-9.8195</v>
      </c>
      <c r="AF800" s="0" t="n">
        <v>-8.3726E-007</v>
      </c>
      <c r="AG800" s="0" t="n">
        <v>-2.2049E-005</v>
      </c>
      <c r="AH800" s="0" t="n">
        <v>-8.3726E-007</v>
      </c>
      <c r="AI800" s="0" t="n">
        <v>-1.5623E-014</v>
      </c>
      <c r="AJ800" s="0" t="n">
        <v>12</v>
      </c>
      <c r="AK800" s="0" t="n">
        <f aca="false">P800*ABS(AA800)+(1-P800)*ABS(AB800)</f>
        <v>471.0437461992</v>
      </c>
    </row>
    <row r="801" customFormat="false" ht="12.8" hidden="false" customHeight="false" outlineLevel="0" collapsed="false">
      <c r="A801" s="0" t="n">
        <v>0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1037.3</v>
      </c>
      <c r="P801" s="0" t="n">
        <v>0.029778</v>
      </c>
      <c r="Q801" s="0" t="n">
        <v>0</v>
      </c>
      <c r="R801" s="0" t="n">
        <v>466.07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0.48812</v>
      </c>
      <c r="Y801" s="0" t="n">
        <v>0.006733</v>
      </c>
      <c r="Z801" s="0" t="n">
        <v>3.9566E-011</v>
      </c>
      <c r="AA801" s="0" t="n">
        <v>11.254</v>
      </c>
      <c r="AB801" s="0" t="n">
        <v>518.54</v>
      </c>
      <c r="AC801" s="0" t="n">
        <v>-5.7785E-006</v>
      </c>
      <c r="AD801" s="0" t="n">
        <v>518.54</v>
      </c>
      <c r="AE801" s="0" t="n">
        <v>-11.254</v>
      </c>
      <c r="AF801" s="0" t="n">
        <v>-2.5268E-007</v>
      </c>
      <c r="AG801" s="0" t="n">
        <v>-5.7785E-006</v>
      </c>
      <c r="AH801" s="0" t="n">
        <v>-2.5268E-007</v>
      </c>
      <c r="AI801" s="0" t="n">
        <v>-2.8203E-014</v>
      </c>
      <c r="AJ801" s="0" t="n">
        <v>12</v>
      </c>
      <c r="AK801" s="0" t="n">
        <f aca="false">P801*ABS(AA801)+(1-P801)*ABS(AB801)</f>
        <v>503.434037492</v>
      </c>
    </row>
    <row r="802" customFormat="false" ht="12.8" hidden="false" customHeight="false" outlineLevel="0" collapsed="false">
      <c r="A802" s="0" t="n">
        <v>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1108.1</v>
      </c>
      <c r="P802" s="0" t="n">
        <v>0.030901</v>
      </c>
      <c r="Q802" s="0" t="n">
        <v>0</v>
      </c>
      <c r="R802" s="0" t="n">
        <v>466.07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0.54143</v>
      </c>
      <c r="Y802" s="0" t="n">
        <v>0.0061373</v>
      </c>
      <c r="Z802" s="0" t="n">
        <v>8.852E-011</v>
      </c>
      <c r="AA802" s="0" t="n">
        <v>12.49</v>
      </c>
      <c r="AB802" s="0" t="n">
        <v>553.92</v>
      </c>
      <c r="AC802" s="0" t="n">
        <v>-1.9944E-005</v>
      </c>
      <c r="AD802" s="0" t="n">
        <v>553.92</v>
      </c>
      <c r="AE802" s="0" t="n">
        <v>-12.489</v>
      </c>
      <c r="AF802" s="0" t="n">
        <v>2.7408E-008</v>
      </c>
      <c r="AG802" s="0" t="n">
        <v>-1.9944E-005</v>
      </c>
      <c r="AH802" s="0" t="n">
        <v>2.7408E-008</v>
      </c>
      <c r="AI802" s="0" t="n">
        <v>-1.9689E-014</v>
      </c>
      <c r="AJ802" s="0" t="n">
        <v>12</v>
      </c>
      <c r="AK802" s="0" t="n">
        <f aca="false">P802*ABS(AA802)+(1-P802)*ABS(AB802)</f>
        <v>537.18927157</v>
      </c>
    </row>
    <row r="803" customFormat="false" ht="12.8" hidden="false" customHeight="false" outlineLevel="0" collapsed="false">
      <c r="A803" s="0" t="n">
        <v>0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1181.2</v>
      </c>
      <c r="P803" s="0" t="n">
        <v>0.031306</v>
      </c>
      <c r="Q803" s="0" t="n">
        <v>0</v>
      </c>
      <c r="R803" s="0" t="n">
        <v>466.07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0.59835</v>
      </c>
      <c r="Y803" s="0" t="n">
        <v>0.0054853</v>
      </c>
      <c r="Z803" s="0" t="n">
        <v>1.0264E-010</v>
      </c>
      <c r="AA803" s="0" t="n">
        <v>13.493</v>
      </c>
      <c r="AB803" s="0" t="n">
        <v>590.45</v>
      </c>
      <c r="AC803" s="0" t="n">
        <v>-2.5805E-005</v>
      </c>
      <c r="AD803" s="0" t="n">
        <v>590.45</v>
      </c>
      <c r="AE803" s="0" t="n">
        <v>-13.493</v>
      </c>
      <c r="AF803" s="0" t="n">
        <v>-6.0311E-007</v>
      </c>
      <c r="AG803" s="0" t="n">
        <v>-2.5805E-005</v>
      </c>
      <c r="AH803" s="0" t="n">
        <v>-6.0311E-007</v>
      </c>
      <c r="AI803" s="0" t="n">
        <v>3.4531E-014</v>
      </c>
      <c r="AJ803" s="0" t="n">
        <v>12</v>
      </c>
      <c r="AK803" s="0" t="n">
        <f aca="false">P803*ABS(AA803)+(1-P803)*ABS(AB803)</f>
        <v>572.387784158</v>
      </c>
    </row>
    <row r="804" customFormat="false" ht="12.8" hidden="false" customHeight="false" outlineLevel="0" collapsed="false">
      <c r="A804" s="0" t="n">
        <v>0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1256.6</v>
      </c>
      <c r="P804" s="0" t="n">
        <v>0.031046</v>
      </c>
      <c r="Q804" s="0" t="n">
        <v>0</v>
      </c>
      <c r="R804" s="0" t="n">
        <v>466.07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0.65901</v>
      </c>
      <c r="Y804" s="0" t="n">
        <v>0.0047895</v>
      </c>
      <c r="Z804" s="0" t="n">
        <v>2.0599E-011</v>
      </c>
      <c r="AA804" s="0" t="n">
        <v>14.231</v>
      </c>
      <c r="AB804" s="0" t="n">
        <v>628.16</v>
      </c>
      <c r="AC804" s="0" t="n">
        <v>-1.2131E-006</v>
      </c>
      <c r="AD804" s="0" t="n">
        <v>628.16</v>
      </c>
      <c r="AE804" s="0" t="n">
        <v>-14.231</v>
      </c>
      <c r="AF804" s="0" t="n">
        <v>-6.9887E-008</v>
      </c>
      <c r="AG804" s="0" t="n">
        <v>-1.2131E-006</v>
      </c>
      <c r="AH804" s="0" t="n">
        <v>-6.9887E-008</v>
      </c>
      <c r="AI804" s="0" t="n">
        <v>5.83E-014</v>
      </c>
      <c r="AJ804" s="0" t="n">
        <v>12</v>
      </c>
      <c r="AK804" s="0" t="n">
        <f aca="false">P804*ABS(AA804)+(1-P804)*ABS(AB804)</f>
        <v>609.099960266</v>
      </c>
    </row>
    <row r="805" customFormat="false" ht="12.8" hidden="false" customHeight="false" outlineLevel="0" collapsed="false">
      <c r="A805" s="0" t="n">
        <v>0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1334.6</v>
      </c>
      <c r="P805" s="0" t="n">
        <v>0.030168</v>
      </c>
      <c r="Q805" s="0" t="n">
        <v>0</v>
      </c>
      <c r="R805" s="0" t="n">
        <v>466.07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0.72353</v>
      </c>
      <c r="Y805" s="0" t="n">
        <v>0.0040637</v>
      </c>
      <c r="Z805" s="0" t="n">
        <v>8.9329E-011</v>
      </c>
      <c r="AA805" s="0" t="n">
        <v>14.674</v>
      </c>
      <c r="AB805" s="0" t="n">
        <v>667.11</v>
      </c>
      <c r="AC805" s="0" t="n">
        <v>-2.5672E-005</v>
      </c>
      <c r="AD805" s="0" t="n">
        <v>667.11</v>
      </c>
      <c r="AE805" s="0" t="n">
        <v>-14.673</v>
      </c>
      <c r="AF805" s="0" t="n">
        <v>-2.017E-007</v>
      </c>
      <c r="AG805" s="0" t="n">
        <v>-2.5672E-005</v>
      </c>
      <c r="AH805" s="0" t="n">
        <v>-2.017E-007</v>
      </c>
      <c r="AI805" s="0" t="n">
        <v>-5.1493E-015</v>
      </c>
      <c r="AJ805" s="0" t="n">
        <v>12</v>
      </c>
      <c r="AK805" s="0" t="n">
        <f aca="false">P805*ABS(AA805)+(1-P805)*ABS(AB805)</f>
        <v>647.427310752</v>
      </c>
    </row>
    <row r="806" customFormat="false" ht="12.8" hidden="false" customHeight="false" outlineLevel="0" collapsed="false">
      <c r="A806" s="0" t="n">
        <v>0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1415.2</v>
      </c>
      <c r="P806" s="0" t="n">
        <v>0.028715</v>
      </c>
      <c r="Q806" s="0" t="n">
        <v>0</v>
      </c>
      <c r="R806" s="0" t="n">
        <v>466.07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0.79203</v>
      </c>
      <c r="Y806" s="0" t="n">
        <v>0.0033237</v>
      </c>
      <c r="Z806" s="0" t="n">
        <v>3.8182E-012</v>
      </c>
      <c r="AA806" s="0" t="n">
        <v>14.789</v>
      </c>
      <c r="AB806" s="0" t="n">
        <v>707.45</v>
      </c>
      <c r="AC806" s="0" t="n">
        <v>3.8879E-006</v>
      </c>
      <c r="AD806" s="0" t="n">
        <v>707.45</v>
      </c>
      <c r="AE806" s="0" t="n">
        <v>-14.789</v>
      </c>
      <c r="AF806" s="0" t="n">
        <v>-7.8641E-007</v>
      </c>
      <c r="AG806" s="0" t="n">
        <v>3.8879E-006</v>
      </c>
      <c r="AH806" s="0" t="n">
        <v>-7.8641E-007</v>
      </c>
      <c r="AI806" s="0" t="n">
        <v>4.0217E-014</v>
      </c>
      <c r="AJ806" s="0" t="n">
        <v>12</v>
      </c>
      <c r="AK806" s="0" t="n">
        <f aca="false">P806*ABS(AA806)+(1-P806)*ABS(AB806)</f>
        <v>687.560239385</v>
      </c>
    </row>
    <row r="807" customFormat="false" ht="12.8" hidden="false" customHeight="false" outlineLevel="0" collapsed="false">
      <c r="A807" s="0" t="n">
        <v>0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1499.5</v>
      </c>
      <c r="P807" s="0" t="n">
        <v>0.026718</v>
      </c>
      <c r="Q807" s="0" t="n">
        <v>0</v>
      </c>
      <c r="R807" s="0" t="n">
        <v>466.07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0.86466</v>
      </c>
      <c r="Y807" s="0" t="n">
        <v>0.0025863</v>
      </c>
      <c r="Z807" s="0" t="n">
        <v>-7.8683E-011</v>
      </c>
      <c r="AA807" s="0" t="n">
        <v>14.541</v>
      </c>
      <c r="AB807" s="0" t="n">
        <v>749.6</v>
      </c>
      <c r="AC807" s="0" t="n">
        <v>3.6256E-005</v>
      </c>
      <c r="AD807" s="0" t="n">
        <v>749.6</v>
      </c>
      <c r="AE807" s="0" t="n">
        <v>-14.56</v>
      </c>
      <c r="AF807" s="0" t="n">
        <v>4.8227E-007</v>
      </c>
      <c r="AG807" s="0" t="n">
        <v>3.6256E-005</v>
      </c>
      <c r="AH807" s="0" t="n">
        <v>4.8227E-007</v>
      </c>
      <c r="AI807" s="0" t="n">
        <v>-2.8022E-015</v>
      </c>
      <c r="AJ807" s="0" t="n">
        <v>12</v>
      </c>
      <c r="AK807" s="0" t="n">
        <f aca="false">P807*ABS(AA807)+(1-P807)*ABS(AB807)</f>
        <v>729.960693638</v>
      </c>
    </row>
    <row r="808" customFormat="false" ht="12.8" hidden="false" customHeight="false" outlineLevel="0" collapsed="false">
      <c r="A808" s="0" t="n">
        <v>0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1591.3</v>
      </c>
      <c r="P808" s="0" t="n">
        <v>0.024099</v>
      </c>
      <c r="Q808" s="0" t="n">
        <v>0</v>
      </c>
      <c r="R808" s="0" t="n">
        <v>466.09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0.94164</v>
      </c>
      <c r="Y808" s="0" t="n">
        <v>0.0018692</v>
      </c>
      <c r="Z808" s="0" t="n">
        <v>7.1014E-011</v>
      </c>
      <c r="AA808" s="0" t="n">
        <v>13.862</v>
      </c>
      <c r="AB808" s="0" t="n">
        <v>795.52</v>
      </c>
      <c r="AC808" s="0" t="n">
        <v>-2.3898E-005</v>
      </c>
      <c r="AD808" s="0" t="n">
        <v>795.52</v>
      </c>
      <c r="AE808" s="0" t="n">
        <v>-13.919</v>
      </c>
      <c r="AF808" s="0" t="n">
        <v>5.7976E-007</v>
      </c>
      <c r="AG808" s="0" t="n">
        <v>-2.3898E-005</v>
      </c>
      <c r="AH808" s="0" t="n">
        <v>5.7976E-007</v>
      </c>
      <c r="AI808" s="0" t="n">
        <v>-3.497E-014</v>
      </c>
      <c r="AJ808" s="0" t="n">
        <v>12</v>
      </c>
      <c r="AK808" s="0" t="n">
        <f aca="false">P808*ABS(AA808)+(1-P808)*ABS(AB808)</f>
        <v>776.682823858</v>
      </c>
    </row>
    <row r="809" customFormat="false" ht="12.8" hidden="false" customHeight="false" outlineLevel="0" collapsed="false">
      <c r="A809" s="0" t="n">
        <v>0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1709</v>
      </c>
      <c r="P809" s="0" t="n">
        <v>0.020337</v>
      </c>
      <c r="Q809" s="0" t="n">
        <v>0</v>
      </c>
      <c r="R809" s="0" t="n">
        <v>466.14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1.0235</v>
      </c>
      <c r="Y809" s="0" t="n">
        <v>0.0011959</v>
      </c>
      <c r="Z809" s="0" t="n">
        <v>3.9649E-011</v>
      </c>
      <c r="AA809" s="0" t="n">
        <v>12.581</v>
      </c>
      <c r="AB809" s="0" t="n">
        <v>854.42</v>
      </c>
      <c r="AC809" s="0" t="n">
        <v>-1.299E-005</v>
      </c>
      <c r="AD809" s="0" t="n">
        <v>854.42</v>
      </c>
      <c r="AE809" s="0" t="n">
        <v>-12.503</v>
      </c>
      <c r="AF809" s="0" t="n">
        <v>-5.1944E-007</v>
      </c>
      <c r="AG809" s="0" t="n">
        <v>-1.299E-005</v>
      </c>
      <c r="AH809" s="0" t="n">
        <v>-5.1944E-007</v>
      </c>
      <c r="AI809" s="0" t="n">
        <v>1.3209E-014</v>
      </c>
      <c r="AJ809" s="0" t="n">
        <v>12</v>
      </c>
      <c r="AK809" s="0" t="n">
        <f aca="false">P809*ABS(AA809)+(1-P809)*ABS(AB809)</f>
        <v>837.299520257</v>
      </c>
    </row>
    <row r="810" customFormat="false" ht="12.8" hidden="false" customHeight="false" outlineLevel="0" collapsed="false">
      <c r="A810" s="0" t="n">
        <v>0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1946.4</v>
      </c>
      <c r="P810" s="0" t="n">
        <v>0.01445</v>
      </c>
      <c r="Q810" s="0" t="n">
        <v>0</v>
      </c>
      <c r="R810" s="0" t="n">
        <v>466.43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1.1123</v>
      </c>
      <c r="Y810" s="0" t="n">
        <v>0.00062028</v>
      </c>
      <c r="Z810" s="0" t="n">
        <v>-3.5254E-011</v>
      </c>
      <c r="AA810" s="0" t="n">
        <v>10.333</v>
      </c>
      <c r="AB810" s="0" t="n">
        <v>973.13</v>
      </c>
      <c r="AC810" s="0" t="n">
        <v>1.6936E-005</v>
      </c>
      <c r="AD810" s="0" t="n">
        <v>973.13</v>
      </c>
      <c r="AE810" s="0" t="n">
        <v>-9.8397</v>
      </c>
      <c r="AF810" s="0" t="n">
        <v>-4.3328E-007</v>
      </c>
      <c r="AG810" s="0" t="n">
        <v>1.6936E-005</v>
      </c>
      <c r="AH810" s="0" t="n">
        <v>-4.3328E-007</v>
      </c>
      <c r="AI810" s="0" t="n">
        <v>2.1618E-015</v>
      </c>
      <c r="AJ810" s="0" t="n">
        <v>12</v>
      </c>
      <c r="AK810" s="0" t="n">
        <f aca="false">P810*ABS(AA810)+(1-P810)*ABS(AB810)</f>
        <v>959.21758335</v>
      </c>
    </row>
    <row r="811" customFormat="false" ht="12.8" hidden="false" customHeight="false" outlineLevel="0" collapsed="false">
      <c r="A811" s="0" t="n">
        <v>0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2881.4</v>
      </c>
      <c r="P811" s="0" t="n">
        <v>0.0078856</v>
      </c>
      <c r="Q811" s="0" t="n">
        <v>0</v>
      </c>
      <c r="R811" s="0" t="n">
        <v>468.32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1.2179</v>
      </c>
      <c r="Y811" s="0" t="n">
        <v>0.00021294</v>
      </c>
      <c r="Z811" s="0" t="n">
        <v>-5.17E-011</v>
      </c>
      <c r="AA811" s="0" t="n">
        <v>7.8456</v>
      </c>
      <c r="AB811" s="0" t="n">
        <v>1440.7</v>
      </c>
      <c r="AC811" s="0" t="n">
        <v>2.2875E-005</v>
      </c>
      <c r="AD811" s="0" t="n">
        <v>1440.7</v>
      </c>
      <c r="AE811" s="0" t="n">
        <v>-8.341</v>
      </c>
      <c r="AF811" s="0" t="n">
        <v>4.4329E-007</v>
      </c>
      <c r="AG811" s="0" t="n">
        <v>2.2875E-005</v>
      </c>
      <c r="AH811" s="0" t="n">
        <v>4.4329E-007</v>
      </c>
      <c r="AI811" s="0" t="n">
        <v>-1.6103E-015</v>
      </c>
      <c r="AJ811" s="0" t="n">
        <v>12</v>
      </c>
      <c r="AK811" s="0" t="n">
        <f aca="false">P811*ABS(AA811)+(1-P811)*ABS(AB811)</f>
        <v>1429.40108334336</v>
      </c>
    </row>
    <row r="812" customFormat="false" ht="12.8" hidden="false" customHeight="false" outlineLevel="0" collapsed="false">
      <c r="A812" s="0" t="n">
        <v>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213.66</v>
      </c>
      <c r="P812" s="0" t="n">
        <v>0.3579</v>
      </c>
      <c r="Q812" s="0" t="n">
        <v>0</v>
      </c>
      <c r="R812" s="0" t="n">
        <v>488.07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0.0051248</v>
      </c>
      <c r="Y812" s="0" t="n">
        <v>0.0010592</v>
      </c>
      <c r="Z812" s="0" t="n">
        <v>1.8444E-010</v>
      </c>
      <c r="AA812" s="0" t="n">
        <v>-39.402</v>
      </c>
      <c r="AB812" s="0" t="n">
        <v>99.388</v>
      </c>
      <c r="AC812" s="0" t="n">
        <v>1.2323E-006</v>
      </c>
      <c r="AD812" s="0" t="n">
        <v>99.388</v>
      </c>
      <c r="AE812" s="0" t="n">
        <v>38.941</v>
      </c>
      <c r="AF812" s="0" t="n">
        <v>2.2399E-006</v>
      </c>
      <c r="AG812" s="0" t="n">
        <v>1.2323E-006</v>
      </c>
      <c r="AH812" s="0" t="n">
        <v>2.2399E-006</v>
      </c>
      <c r="AI812" s="0" t="n">
        <v>8.6853E-014</v>
      </c>
      <c r="AJ812" s="0" t="n">
        <v>12</v>
      </c>
      <c r="AK812" s="0" t="n">
        <f aca="false">P812*ABS(AA812)+(1-P812)*ABS(AB812)</f>
        <v>77.9190106</v>
      </c>
    </row>
    <row r="813" customFormat="false" ht="12.8" hidden="false" customHeight="false" outlineLevel="0" collapsed="false">
      <c r="A813" s="0" t="n">
        <v>0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210.95</v>
      </c>
      <c r="P813" s="0" t="n">
        <v>0.29803</v>
      </c>
      <c r="Q813" s="0" t="n">
        <v>0</v>
      </c>
      <c r="R813" s="0" t="n">
        <v>478.83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0.015222</v>
      </c>
      <c r="Y813" s="0" t="n">
        <v>0.0027844</v>
      </c>
      <c r="Z813" s="0" t="n">
        <v>2.0168E-010</v>
      </c>
      <c r="AA813" s="0" t="n">
        <v>-30.108</v>
      </c>
      <c r="AB813" s="0" t="n">
        <v>101.02</v>
      </c>
      <c r="AC813" s="0" t="n">
        <v>-1.4356E-006</v>
      </c>
      <c r="AD813" s="0" t="n">
        <v>101.02</v>
      </c>
      <c r="AE813" s="0" t="n">
        <v>30.546</v>
      </c>
      <c r="AF813" s="0" t="n">
        <v>-5.0309E-007</v>
      </c>
      <c r="AG813" s="0" t="n">
        <v>-1.4356E-006</v>
      </c>
      <c r="AH813" s="0" t="n">
        <v>-5.0309E-007</v>
      </c>
      <c r="AI813" s="0" t="n">
        <v>-1.3615E-013</v>
      </c>
      <c r="AJ813" s="0" t="n">
        <v>12</v>
      </c>
      <c r="AK813" s="0" t="n">
        <f aca="false">P813*ABS(AA813)+(1-P813)*ABS(AB813)</f>
        <v>79.88609664</v>
      </c>
    </row>
    <row r="814" customFormat="false" ht="12.8" hidden="false" customHeight="false" outlineLevel="0" collapsed="false">
      <c r="A814" s="0" t="n">
        <v>0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216.88</v>
      </c>
      <c r="P814" s="0" t="n">
        <v>0.23678</v>
      </c>
      <c r="Q814" s="0" t="n">
        <v>0</v>
      </c>
      <c r="R814" s="0" t="n">
        <v>472.15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0.025452</v>
      </c>
      <c r="Y814" s="0" t="n">
        <v>0.0040742</v>
      </c>
      <c r="Z814" s="0" t="n">
        <v>1.6751E-010</v>
      </c>
      <c r="AA814" s="0" t="n">
        <v>-23.222</v>
      </c>
      <c r="AB814" s="0" t="n">
        <v>105.92</v>
      </c>
      <c r="AC814" s="0" t="n">
        <v>-3.6573E-006</v>
      </c>
      <c r="AD814" s="0" t="n">
        <v>105.92</v>
      </c>
      <c r="AE814" s="0" t="n">
        <v>23.251</v>
      </c>
      <c r="AF814" s="0" t="n">
        <v>-1.1349E-006</v>
      </c>
      <c r="AG814" s="0" t="n">
        <v>-3.6573E-006</v>
      </c>
      <c r="AH814" s="0" t="n">
        <v>-1.1349E-006</v>
      </c>
      <c r="AI814" s="0" t="n">
        <v>-1.8577E-013</v>
      </c>
      <c r="AJ814" s="0" t="n">
        <v>12</v>
      </c>
      <c r="AK814" s="0" t="n">
        <f aca="false">P814*ABS(AA814)+(1-P814)*ABS(AB814)</f>
        <v>86.33876756</v>
      </c>
    </row>
    <row r="815" customFormat="false" ht="12.8" hidden="false" customHeight="false" outlineLevel="0" collapsed="false">
      <c r="A815" s="0" t="n">
        <v>0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233.09</v>
      </c>
      <c r="P815" s="0" t="n">
        <v>0.1856</v>
      </c>
      <c r="Q815" s="0" t="n">
        <v>0</v>
      </c>
      <c r="R815" s="0" t="n">
        <v>468.41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0.036247</v>
      </c>
      <c r="Y815" s="0" t="n">
        <v>0.0050793</v>
      </c>
      <c r="Z815" s="0" t="n">
        <v>1.435E-010</v>
      </c>
      <c r="AA815" s="0" t="n">
        <v>-18.539</v>
      </c>
      <c r="AB815" s="0" t="n">
        <v>115.06</v>
      </c>
      <c r="AC815" s="0" t="n">
        <v>-5.515E-006</v>
      </c>
      <c r="AD815" s="0" t="n">
        <v>115.06</v>
      </c>
      <c r="AE815" s="0" t="n">
        <v>18.544</v>
      </c>
      <c r="AF815" s="0" t="n">
        <v>-1.0987E-006</v>
      </c>
      <c r="AG815" s="0" t="n">
        <v>-5.515E-006</v>
      </c>
      <c r="AH815" s="0" t="n">
        <v>-1.0987E-006</v>
      </c>
      <c r="AI815" s="0" t="n">
        <v>-6.7921E-014</v>
      </c>
      <c r="AJ815" s="0" t="n">
        <v>12</v>
      </c>
      <c r="AK815" s="0" t="n">
        <f aca="false">P815*ABS(AA815)+(1-P815)*ABS(AB815)</f>
        <v>97.1457024</v>
      </c>
    </row>
    <row r="816" customFormat="false" ht="12.8" hidden="false" customHeight="false" outlineLevel="0" collapsed="false">
      <c r="A816" s="0" t="n">
        <v>0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258.89</v>
      </c>
      <c r="P816" s="0" t="n">
        <v>0.14583</v>
      </c>
      <c r="Q816" s="0" t="n">
        <v>0</v>
      </c>
      <c r="R816" s="0" t="n">
        <v>466.81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0.048095</v>
      </c>
      <c r="Y816" s="0" t="n">
        <v>0.0059045</v>
      </c>
      <c r="Z816" s="0" t="n">
        <v>1.6086E-010</v>
      </c>
      <c r="AA816" s="0" t="n">
        <v>-15.509</v>
      </c>
      <c r="AB816" s="0" t="n">
        <v>128.51</v>
      </c>
      <c r="AC816" s="0" t="n">
        <v>-8.5946E-006</v>
      </c>
      <c r="AD816" s="0" t="n">
        <v>128.51</v>
      </c>
      <c r="AE816" s="0" t="n">
        <v>15.52</v>
      </c>
      <c r="AF816" s="0" t="n">
        <v>-1.2842E-006</v>
      </c>
      <c r="AG816" s="0" t="n">
        <v>-8.5946E-006</v>
      </c>
      <c r="AH816" s="0" t="n">
        <v>-1.2842E-006</v>
      </c>
      <c r="AI816" s="0" t="n">
        <v>-5.9617E-014</v>
      </c>
      <c r="AJ816" s="0" t="n">
        <v>12</v>
      </c>
      <c r="AK816" s="0" t="n">
        <f aca="false">P816*ABS(AA816)+(1-P816)*ABS(AB816)</f>
        <v>112.03106417</v>
      </c>
    </row>
    <row r="817" customFormat="false" ht="12.8" hidden="false" customHeight="false" outlineLevel="0" collapsed="false">
      <c r="A817" s="0" t="n">
        <v>0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292.09</v>
      </c>
      <c r="P817" s="0" t="n">
        <v>0.11554</v>
      </c>
      <c r="Q817" s="0" t="n">
        <v>0</v>
      </c>
      <c r="R817" s="0" t="n">
        <v>466.27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0.061414</v>
      </c>
      <c r="Y817" s="0" t="n">
        <v>0.0066112</v>
      </c>
      <c r="Z817" s="0" t="n">
        <v>1.6527E-010</v>
      </c>
      <c r="AA817" s="0" t="n">
        <v>-13.436</v>
      </c>
      <c r="AB817" s="0" t="n">
        <v>145.43</v>
      </c>
      <c r="AC817" s="0" t="n">
        <v>-1.0947E-005</v>
      </c>
      <c r="AD817" s="0" t="n">
        <v>145.43</v>
      </c>
      <c r="AE817" s="0" t="n">
        <v>13.431</v>
      </c>
      <c r="AF817" s="0" t="n">
        <v>-1.6157E-006</v>
      </c>
      <c r="AG817" s="0" t="n">
        <v>-1.0947E-005</v>
      </c>
      <c r="AH817" s="0" t="n">
        <v>-1.6157E-006</v>
      </c>
      <c r="AI817" s="0" t="n">
        <v>-1.2559E-014</v>
      </c>
      <c r="AJ817" s="0" t="n">
        <v>12</v>
      </c>
      <c r="AK817" s="0" t="n">
        <f aca="false">P817*ABS(AA817)+(1-P817)*ABS(AB817)</f>
        <v>130.17941324</v>
      </c>
    </row>
    <row r="818" customFormat="false" ht="12.8" hidden="false" customHeight="false" outlineLevel="0" collapsed="false">
      <c r="A818" s="0" t="n">
        <v>0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330.39</v>
      </c>
      <c r="P818" s="0" t="n">
        <v>0.091644</v>
      </c>
      <c r="Q818" s="0" t="n">
        <v>0</v>
      </c>
      <c r="R818" s="0" t="n">
        <v>466.13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0.076501</v>
      </c>
      <c r="Y818" s="0" t="n">
        <v>0.0072303</v>
      </c>
      <c r="Z818" s="0" t="n">
        <v>1.496E-010</v>
      </c>
      <c r="AA818" s="0" t="n">
        <v>-11.76</v>
      </c>
      <c r="AB818" s="0" t="n">
        <v>164.78</v>
      </c>
      <c r="AC818" s="0" t="n">
        <v>-1.1582E-005</v>
      </c>
      <c r="AD818" s="0" t="n">
        <v>164.78</v>
      </c>
      <c r="AE818" s="0" t="n">
        <v>11.75</v>
      </c>
      <c r="AF818" s="0" t="n">
        <v>-1.5449E-006</v>
      </c>
      <c r="AG818" s="0" t="n">
        <v>-1.1582E-005</v>
      </c>
      <c r="AH818" s="0" t="n">
        <v>-1.5449E-006</v>
      </c>
      <c r="AI818" s="0" t="n">
        <v>-1.2723E-013</v>
      </c>
      <c r="AJ818" s="0" t="n">
        <v>12</v>
      </c>
      <c r="AK818" s="0" t="n">
        <f aca="false">P818*ABS(AA818)+(1-P818)*ABS(AB818)</f>
        <v>150.75663512</v>
      </c>
    </row>
    <row r="819" customFormat="false" ht="12.8" hidden="false" customHeight="false" outlineLevel="0" collapsed="false">
      <c r="A819" s="0" t="n">
        <v>0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372.21</v>
      </c>
      <c r="P819" s="0" t="n">
        <v>0.071716</v>
      </c>
      <c r="Q819" s="0" t="n">
        <v>0</v>
      </c>
      <c r="R819" s="0" t="n">
        <v>466.1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0.093558</v>
      </c>
      <c r="Y819" s="0" t="n">
        <v>0.007771</v>
      </c>
      <c r="Z819" s="0" t="n">
        <v>1.6004E-010</v>
      </c>
      <c r="AA819" s="0" t="n">
        <v>-10.154</v>
      </c>
      <c r="AB819" s="0" t="n">
        <v>185.83</v>
      </c>
      <c r="AC819" s="0" t="n">
        <v>-1.4186E-005</v>
      </c>
      <c r="AD819" s="0" t="n">
        <v>185.83</v>
      </c>
      <c r="AE819" s="0" t="n">
        <v>10.149</v>
      </c>
      <c r="AF819" s="0" t="n">
        <v>-1.4531E-006</v>
      </c>
      <c r="AG819" s="0" t="n">
        <v>-1.4186E-005</v>
      </c>
      <c r="AH819" s="0" t="n">
        <v>-1.4531E-006</v>
      </c>
      <c r="AI819" s="0" t="n">
        <v>-1.3487E-013</v>
      </c>
      <c r="AJ819" s="0" t="n">
        <v>12</v>
      </c>
      <c r="AK819" s="0" t="n">
        <f aca="false">P819*ABS(AA819)+(1-P819)*ABS(AB819)</f>
        <v>173.231219984</v>
      </c>
    </row>
    <row r="820" customFormat="false" ht="12.8" hidden="false" customHeight="false" outlineLevel="0" collapsed="false">
      <c r="A820" s="0" t="n">
        <v>0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416.74</v>
      </c>
      <c r="P820" s="0" t="n">
        <v>0.054455</v>
      </c>
      <c r="Q820" s="0" t="n">
        <v>0</v>
      </c>
      <c r="R820" s="0" t="n">
        <v>466.1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0.11273</v>
      </c>
      <c r="Y820" s="0" t="n">
        <v>0.008232</v>
      </c>
      <c r="Z820" s="0" t="n">
        <v>1.8464E-010</v>
      </c>
      <c r="AA820" s="0" t="n">
        <v>-8.4795</v>
      </c>
      <c r="AB820" s="0" t="n">
        <v>208.2</v>
      </c>
      <c r="AC820" s="0" t="n">
        <v>-1.8545E-005</v>
      </c>
      <c r="AD820" s="0" t="n">
        <v>208.2</v>
      </c>
      <c r="AE820" s="0" t="n">
        <v>8.4775</v>
      </c>
      <c r="AF820" s="0" t="n">
        <v>-1.8034E-006</v>
      </c>
      <c r="AG820" s="0" t="n">
        <v>-1.8545E-005</v>
      </c>
      <c r="AH820" s="0" t="n">
        <v>-1.8034E-006</v>
      </c>
      <c r="AI820" s="0" t="n">
        <v>-3.1313E-015</v>
      </c>
      <c r="AJ820" s="0" t="n">
        <v>12</v>
      </c>
      <c r="AK820" s="0" t="n">
        <f aca="false">P820*ABS(AA820)+(1-P820)*ABS(AB820)</f>
        <v>197.3242201725</v>
      </c>
    </row>
    <row r="821" customFormat="false" ht="12.8" hidden="false" customHeight="false" outlineLevel="0" collapsed="false">
      <c r="A821" s="0" t="n">
        <v>0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463.64</v>
      </c>
      <c r="P821" s="0" t="n">
        <v>0.039268</v>
      </c>
      <c r="Q821" s="0" t="n">
        <v>0</v>
      </c>
      <c r="R821" s="0" t="n">
        <v>466.09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0.13415</v>
      </c>
      <c r="Y821" s="0" t="n">
        <v>0.0086078</v>
      </c>
      <c r="Z821" s="0" t="n">
        <v>1.6294E-010</v>
      </c>
      <c r="AA821" s="0" t="n">
        <v>-6.6974</v>
      </c>
      <c r="AB821" s="0" t="n">
        <v>231.72</v>
      </c>
      <c r="AC821" s="0" t="n">
        <v>-1.8306E-005</v>
      </c>
      <c r="AD821" s="0" t="n">
        <v>231.72</v>
      </c>
      <c r="AE821" s="0" t="n">
        <v>6.6968</v>
      </c>
      <c r="AF821" s="0" t="n">
        <v>-1.7108E-006</v>
      </c>
      <c r="AG821" s="0" t="n">
        <v>-1.8306E-005</v>
      </c>
      <c r="AH821" s="0" t="n">
        <v>-1.7108E-006</v>
      </c>
      <c r="AI821" s="0" t="n">
        <v>-8.0602E-016</v>
      </c>
      <c r="AJ821" s="0" t="n">
        <v>12</v>
      </c>
      <c r="AK821" s="0" t="n">
        <f aca="false">P821*ABS(AA821)+(1-P821)*ABS(AB821)</f>
        <v>222.8838125432</v>
      </c>
    </row>
    <row r="822" customFormat="false" ht="12.8" hidden="false" customHeight="false" outlineLevel="0" collapsed="false">
      <c r="A822" s="0" t="n">
        <v>0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512.76</v>
      </c>
      <c r="P822" s="0" t="n">
        <v>0.025865</v>
      </c>
      <c r="Q822" s="0" t="n">
        <v>0</v>
      </c>
      <c r="R822" s="0" t="n">
        <v>466.09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0.15792</v>
      </c>
      <c r="Y822" s="0" t="n">
        <v>0.008893</v>
      </c>
      <c r="Z822" s="0" t="n">
        <v>1.6966E-010</v>
      </c>
      <c r="AA822" s="0" t="n">
        <v>-4.8128</v>
      </c>
      <c r="AB822" s="0" t="n">
        <v>256.33</v>
      </c>
      <c r="AC822" s="0" t="n">
        <v>-2.1146E-005</v>
      </c>
      <c r="AD822" s="0" t="n">
        <v>256.33</v>
      </c>
      <c r="AE822" s="0" t="n">
        <v>4.8126</v>
      </c>
      <c r="AF822" s="0" t="n">
        <v>-1.7647E-006</v>
      </c>
      <c r="AG822" s="0" t="n">
        <v>-2.1146E-005</v>
      </c>
      <c r="AH822" s="0" t="n">
        <v>-1.7647E-006</v>
      </c>
      <c r="AI822" s="0" t="n">
        <v>-8.9209E-014</v>
      </c>
      <c r="AJ822" s="0" t="n">
        <v>12</v>
      </c>
      <c r="AK822" s="0" t="n">
        <f aca="false">P822*ABS(AA822)+(1-P822)*ABS(AB822)</f>
        <v>249.824507622</v>
      </c>
    </row>
    <row r="823" customFormat="false" ht="12.8" hidden="false" customHeight="false" outlineLevel="0" collapsed="false">
      <c r="A823" s="0" t="n">
        <v>0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564.04</v>
      </c>
      <c r="P823" s="0" t="n">
        <v>0.01407</v>
      </c>
      <c r="Q823" s="0" t="n">
        <v>0</v>
      </c>
      <c r="R823" s="0" t="n">
        <v>466.09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0.18415</v>
      </c>
      <c r="Y823" s="0" t="n">
        <v>0.0090828</v>
      </c>
      <c r="Z823" s="0" t="n">
        <v>1.3696E-010</v>
      </c>
      <c r="AA823" s="0" t="n">
        <v>-2.8458</v>
      </c>
      <c r="AB823" s="0" t="n">
        <v>282.01</v>
      </c>
      <c r="AC823" s="0" t="n">
        <v>-1.8529E-005</v>
      </c>
      <c r="AD823" s="0" t="n">
        <v>282.01</v>
      </c>
      <c r="AE823" s="0" t="n">
        <v>2.8457</v>
      </c>
      <c r="AF823" s="0" t="n">
        <v>-1.3045E-006</v>
      </c>
      <c r="AG823" s="0" t="n">
        <v>-1.8529E-005</v>
      </c>
      <c r="AH823" s="0" t="n">
        <v>-1.3045E-006</v>
      </c>
      <c r="AI823" s="0" t="n">
        <v>-1.0277E-013</v>
      </c>
      <c r="AJ823" s="0" t="n">
        <v>12</v>
      </c>
      <c r="AK823" s="0" t="n">
        <f aca="false">P823*ABS(AA823)+(1-P823)*ABS(AB823)</f>
        <v>278.082159706</v>
      </c>
    </row>
    <row r="824" customFormat="false" ht="12.8" hidden="false" customHeight="false" outlineLevel="0" collapsed="false">
      <c r="A824" s="0" t="n">
        <v>0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617.43</v>
      </c>
      <c r="P824" s="0" t="n">
        <v>0.0037532</v>
      </c>
      <c r="Q824" s="0" t="n">
        <v>0</v>
      </c>
      <c r="R824" s="0" t="n">
        <v>466.09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0.21296</v>
      </c>
      <c r="Y824" s="0" t="n">
        <v>0.0091739</v>
      </c>
      <c r="Z824" s="0" t="n">
        <v>1.771E-010</v>
      </c>
      <c r="AA824" s="0" t="n">
        <v>-0.82243</v>
      </c>
      <c r="AB824" s="0" t="n">
        <v>308.71</v>
      </c>
      <c r="AC824" s="0" t="n">
        <v>-2.6274E-005</v>
      </c>
      <c r="AD824" s="0" t="n">
        <v>308.71</v>
      </c>
      <c r="AE824" s="0" t="n">
        <v>0.82236</v>
      </c>
      <c r="AF824" s="0" t="n">
        <v>-1.4846E-006</v>
      </c>
      <c r="AG824" s="0" t="n">
        <v>-2.6274E-005</v>
      </c>
      <c r="AH824" s="0" t="n">
        <v>-1.4846E-006</v>
      </c>
      <c r="AI824" s="0" t="n">
        <v>-1.0666E-013</v>
      </c>
      <c r="AJ824" s="0" t="n">
        <v>12</v>
      </c>
      <c r="AK824" s="0" t="n">
        <f aca="false">P824*ABS(AA824)+(1-P824)*ABS(AB824)</f>
        <v>307.554436372276</v>
      </c>
    </row>
    <row r="825" customFormat="false" ht="12.8" hidden="false" customHeight="false" outlineLevel="0" collapsed="false">
      <c r="A825" s="0" t="n">
        <v>0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672.91</v>
      </c>
      <c r="P825" s="0" t="n">
        <v>0.0051354</v>
      </c>
      <c r="Q825" s="0" t="n">
        <v>0</v>
      </c>
      <c r="R825" s="0" t="n">
        <v>466.09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0.24445</v>
      </c>
      <c r="Y825" s="0" t="n">
        <v>0.009164</v>
      </c>
      <c r="Z825" s="0" t="n">
        <v>1.4634E-010</v>
      </c>
      <c r="AA825" s="0" t="n">
        <v>1.228</v>
      </c>
      <c r="AB825" s="0" t="n">
        <v>336.45</v>
      </c>
      <c r="AC825" s="0" t="n">
        <v>-2.3325E-005</v>
      </c>
      <c r="AD825" s="0" t="n">
        <v>336.45</v>
      </c>
      <c r="AE825" s="0" t="n">
        <v>-1.2281</v>
      </c>
      <c r="AF825" s="0" t="n">
        <v>-1.3838E-006</v>
      </c>
      <c r="AG825" s="0" t="n">
        <v>-2.3325E-005</v>
      </c>
      <c r="AH825" s="0" t="n">
        <v>-1.3838E-006</v>
      </c>
      <c r="AI825" s="0" t="n">
        <v>-8.6441E-014</v>
      </c>
      <c r="AJ825" s="0" t="n">
        <v>12</v>
      </c>
      <c r="AK825" s="0" t="n">
        <f aca="false">P825*ABS(AA825)+(1-P825)*ABS(AB825)</f>
        <v>334.7285009412</v>
      </c>
    </row>
    <row r="826" customFormat="false" ht="12.8" hidden="false" customHeight="false" outlineLevel="0" collapsed="false">
      <c r="A826" s="0" t="n">
        <v>0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730.43</v>
      </c>
      <c r="P826" s="0" t="n">
        <v>0.01252</v>
      </c>
      <c r="Q826" s="0" t="n">
        <v>0</v>
      </c>
      <c r="R826" s="0" t="n">
        <v>466.09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0.27873</v>
      </c>
      <c r="Y826" s="0" t="n">
        <v>0.0090526</v>
      </c>
      <c r="Z826" s="0" t="n">
        <v>1.4858E-010</v>
      </c>
      <c r="AA826" s="0" t="n">
        <v>3.2741</v>
      </c>
      <c r="AB826" s="0" t="n">
        <v>365.2</v>
      </c>
      <c r="AC826" s="0" t="n">
        <v>-2.5427E-005</v>
      </c>
      <c r="AD826" s="0" t="n">
        <v>365.2</v>
      </c>
      <c r="AE826" s="0" t="n">
        <v>-3.2741</v>
      </c>
      <c r="AF826" s="0" t="n">
        <v>-9.4018E-007</v>
      </c>
      <c r="AG826" s="0" t="n">
        <v>-2.5427E-005</v>
      </c>
      <c r="AH826" s="0" t="n">
        <v>-9.4018E-007</v>
      </c>
      <c r="AI826" s="0" t="n">
        <v>5.1354E-014</v>
      </c>
      <c r="AJ826" s="0" t="n">
        <v>12</v>
      </c>
      <c r="AK826" s="0" t="n">
        <f aca="false">P826*ABS(AA826)+(1-P826)*ABS(AB826)</f>
        <v>360.668687732</v>
      </c>
    </row>
    <row r="827" customFormat="false" ht="12.8" hidden="false" customHeight="false" outlineLevel="0" collapsed="false">
      <c r="A827" s="0" t="n">
        <v>0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789.99</v>
      </c>
      <c r="P827" s="0" t="n">
        <v>0.018563</v>
      </c>
      <c r="Q827" s="0" t="n">
        <v>0</v>
      </c>
      <c r="R827" s="0" t="n">
        <v>466.09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0.3159</v>
      </c>
      <c r="Y827" s="0" t="n">
        <v>0.0088408</v>
      </c>
      <c r="Z827" s="0" t="n">
        <v>1.8971E-010</v>
      </c>
      <c r="AA827" s="0" t="n">
        <v>5.2824</v>
      </c>
      <c r="AB827" s="0" t="n">
        <v>394.96</v>
      </c>
      <c r="AC827" s="0" t="n">
        <v>-3.5557E-005</v>
      </c>
      <c r="AD827" s="0" t="n">
        <v>394.96</v>
      </c>
      <c r="AE827" s="0" t="n">
        <v>-5.2824</v>
      </c>
      <c r="AF827" s="0" t="n">
        <v>-1.2491E-006</v>
      </c>
      <c r="AG827" s="0" t="n">
        <v>-3.5557E-005</v>
      </c>
      <c r="AH827" s="0" t="n">
        <v>-1.2491E-006</v>
      </c>
      <c r="AI827" s="0" t="n">
        <v>3.1177E-014</v>
      </c>
      <c r="AJ827" s="0" t="n">
        <v>12</v>
      </c>
      <c r="AK827" s="0" t="n">
        <f aca="false">P827*ABS(AA827)+(1-P827)*ABS(AB827)</f>
        <v>387.7264147112</v>
      </c>
    </row>
    <row r="828" customFormat="false" ht="12.8" hidden="false" customHeight="false" outlineLevel="0" collapsed="false">
      <c r="A828" s="0" t="n">
        <v>0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851.58</v>
      </c>
      <c r="P828" s="0" t="n">
        <v>0.023416</v>
      </c>
      <c r="Q828" s="0" t="n">
        <v>0</v>
      </c>
      <c r="R828" s="0" t="n">
        <v>466.09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0.35606</v>
      </c>
      <c r="Y828" s="0" t="n">
        <v>0.0085313</v>
      </c>
      <c r="Z828" s="0" t="n">
        <v>1.5466E-010</v>
      </c>
      <c r="AA828" s="0" t="n">
        <v>7.218</v>
      </c>
      <c r="AB828" s="0" t="n">
        <v>425.73</v>
      </c>
      <c r="AC828" s="0" t="n">
        <v>-3.0581E-005</v>
      </c>
      <c r="AD828" s="0" t="n">
        <v>425.73</v>
      </c>
      <c r="AE828" s="0" t="n">
        <v>-7.218</v>
      </c>
      <c r="AF828" s="0" t="n">
        <v>-1.3704E-006</v>
      </c>
      <c r="AG828" s="0" t="n">
        <v>-3.0581E-005</v>
      </c>
      <c r="AH828" s="0" t="n">
        <v>-1.3704E-006</v>
      </c>
      <c r="AI828" s="0" t="n">
        <v>-8.8189E-014</v>
      </c>
      <c r="AJ828" s="0" t="n">
        <v>12</v>
      </c>
      <c r="AK828" s="0" t="n">
        <f aca="false">P828*ABS(AA828)+(1-P828)*ABS(AB828)</f>
        <v>415.930123008</v>
      </c>
    </row>
    <row r="829" customFormat="false" ht="12.8" hidden="false" customHeight="false" outlineLevel="0" collapsed="false">
      <c r="A829" s="0" t="n">
        <v>0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915.2</v>
      </c>
      <c r="P829" s="0" t="n">
        <v>0.027199</v>
      </c>
      <c r="Q829" s="0" t="n">
        <v>0</v>
      </c>
      <c r="R829" s="0" t="n">
        <v>466.08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0.39932</v>
      </c>
      <c r="Y829" s="0" t="n">
        <v>0.0081284</v>
      </c>
      <c r="Z829" s="0" t="n">
        <v>1.0931E-010</v>
      </c>
      <c r="AA829" s="0" t="n">
        <v>9.045</v>
      </c>
      <c r="AB829" s="0" t="n">
        <v>457.51</v>
      </c>
      <c r="AC829" s="0" t="n">
        <v>-2.2202E-005</v>
      </c>
      <c r="AD829" s="0" t="n">
        <v>457.51</v>
      </c>
      <c r="AE829" s="0" t="n">
        <v>-9.0449</v>
      </c>
      <c r="AF829" s="0" t="n">
        <v>-8.7732E-007</v>
      </c>
      <c r="AG829" s="0" t="n">
        <v>-2.2202E-005</v>
      </c>
      <c r="AH829" s="0" t="n">
        <v>-8.7732E-007</v>
      </c>
      <c r="AI829" s="0" t="n">
        <v>-6.5673E-014</v>
      </c>
      <c r="AJ829" s="0" t="n">
        <v>12</v>
      </c>
      <c r="AK829" s="0" t="n">
        <f aca="false">P829*ABS(AA829)+(1-P829)*ABS(AB829)</f>
        <v>445.312200465</v>
      </c>
    </row>
    <row r="830" customFormat="false" ht="12.8" hidden="false" customHeight="false" outlineLevel="0" collapsed="false">
      <c r="A830" s="0" t="n">
        <v>0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980.85</v>
      </c>
      <c r="P830" s="0" t="n">
        <v>0.030011</v>
      </c>
      <c r="Q830" s="0" t="n">
        <v>0</v>
      </c>
      <c r="R830" s="0" t="n">
        <v>466.08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0.44579</v>
      </c>
      <c r="Y830" s="0" t="n">
        <v>0.0076385</v>
      </c>
      <c r="Z830" s="0" t="n">
        <v>1.059E-010</v>
      </c>
      <c r="AA830" s="0" t="n">
        <v>10.727</v>
      </c>
      <c r="AB830" s="0" t="n">
        <v>490.31</v>
      </c>
      <c r="AC830" s="0" t="n">
        <v>-2.2993E-005</v>
      </c>
      <c r="AD830" s="0" t="n">
        <v>490.31</v>
      </c>
      <c r="AE830" s="0" t="n">
        <v>-10.727</v>
      </c>
      <c r="AF830" s="0" t="n">
        <v>-3.5155E-007</v>
      </c>
      <c r="AG830" s="0" t="n">
        <v>-2.2993E-005</v>
      </c>
      <c r="AH830" s="0" t="n">
        <v>-3.5155E-007</v>
      </c>
      <c r="AI830" s="0" t="n">
        <v>-1.156E-014</v>
      </c>
      <c r="AJ830" s="0" t="n">
        <v>12</v>
      </c>
      <c r="AK830" s="0" t="n">
        <f aca="false">P830*ABS(AA830)+(1-P830)*ABS(AB830)</f>
        <v>475.917234587</v>
      </c>
    </row>
    <row r="831" customFormat="false" ht="12.8" hidden="false" customHeight="false" outlineLevel="0" collapsed="false">
      <c r="A831" s="0" t="n">
        <v>0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1048.6</v>
      </c>
      <c r="P831" s="0" t="n">
        <v>0.031934</v>
      </c>
      <c r="Q831" s="0" t="n">
        <v>0</v>
      </c>
      <c r="R831" s="0" t="n">
        <v>466.08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0.49557</v>
      </c>
      <c r="Y831" s="0" t="n">
        <v>0.0070696</v>
      </c>
      <c r="Z831" s="0" t="n">
        <v>1.4267E-010</v>
      </c>
      <c r="AA831" s="0" t="n">
        <v>12.226</v>
      </c>
      <c r="AB831" s="0" t="n">
        <v>524.14</v>
      </c>
      <c r="AC831" s="0" t="n">
        <v>-3.3788E-005</v>
      </c>
      <c r="AD831" s="0" t="n">
        <v>524.14</v>
      </c>
      <c r="AE831" s="0" t="n">
        <v>-12.226</v>
      </c>
      <c r="AF831" s="0" t="n">
        <v>-6.0772E-007</v>
      </c>
      <c r="AG831" s="0" t="n">
        <v>-3.3788E-005</v>
      </c>
      <c r="AH831" s="0" t="n">
        <v>-6.0772E-007</v>
      </c>
      <c r="AI831" s="0" t="n">
        <v>-4.7653E-014</v>
      </c>
      <c r="AJ831" s="0" t="n">
        <v>12</v>
      </c>
      <c r="AK831" s="0" t="n">
        <f aca="false">P831*ABS(AA831)+(1-P831)*ABS(AB831)</f>
        <v>507.792538324</v>
      </c>
    </row>
    <row r="832" customFormat="false" ht="12.8" hidden="false" customHeight="false" outlineLevel="0" collapsed="false">
      <c r="A832" s="0" t="n">
        <v>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1118.4</v>
      </c>
      <c r="P832" s="0" t="n">
        <v>0.03304</v>
      </c>
      <c r="Q832" s="0" t="n">
        <v>0</v>
      </c>
      <c r="R832" s="0" t="n">
        <v>466.08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0.54876</v>
      </c>
      <c r="Y832" s="0" t="n">
        <v>0.0064317</v>
      </c>
      <c r="Z832" s="0" t="n">
        <v>9.9517E-011</v>
      </c>
      <c r="AA832" s="0" t="n">
        <v>13.507</v>
      </c>
      <c r="AB832" s="0" t="n">
        <v>559.04</v>
      </c>
      <c r="AC832" s="0" t="n">
        <v>-2.3077E-005</v>
      </c>
      <c r="AD832" s="0" t="n">
        <v>559.04</v>
      </c>
      <c r="AE832" s="0" t="n">
        <v>-13.507</v>
      </c>
      <c r="AF832" s="0" t="n">
        <v>-8.0563E-007</v>
      </c>
      <c r="AG832" s="0" t="n">
        <v>-2.3077E-005</v>
      </c>
      <c r="AH832" s="0" t="n">
        <v>-8.0563E-007</v>
      </c>
      <c r="AI832" s="0" t="n">
        <v>-7.6117E-014</v>
      </c>
      <c r="AJ832" s="0" t="n">
        <v>12</v>
      </c>
      <c r="AK832" s="0" t="n">
        <f aca="false">P832*ABS(AA832)+(1-P832)*ABS(AB832)</f>
        <v>541.01558968</v>
      </c>
    </row>
    <row r="833" customFormat="false" ht="12.8" hidden="false" customHeight="false" outlineLevel="0" collapsed="false">
      <c r="A833" s="0" t="n">
        <v>0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1190.4</v>
      </c>
      <c r="P833" s="0" t="n">
        <v>0.033388</v>
      </c>
      <c r="Q833" s="0" t="n">
        <v>0</v>
      </c>
      <c r="R833" s="0" t="n">
        <v>466.08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0.60548</v>
      </c>
      <c r="Y833" s="0" t="n">
        <v>0.0057365</v>
      </c>
      <c r="Z833" s="0" t="n">
        <v>4.9436E-011</v>
      </c>
      <c r="AA833" s="0" t="n">
        <v>14.533</v>
      </c>
      <c r="AB833" s="0" t="n">
        <v>595.02</v>
      </c>
      <c r="AC833" s="0" t="n">
        <v>-9.9226E-006</v>
      </c>
      <c r="AD833" s="0" t="n">
        <v>595.02</v>
      </c>
      <c r="AE833" s="0" t="n">
        <v>-14.533</v>
      </c>
      <c r="AF833" s="0" t="n">
        <v>-2.8058E-007</v>
      </c>
      <c r="AG833" s="0" t="n">
        <v>-9.9226E-006</v>
      </c>
      <c r="AH833" s="0" t="n">
        <v>-2.8058E-007</v>
      </c>
      <c r="AI833" s="0" t="n">
        <v>-3.5396E-014</v>
      </c>
      <c r="AJ833" s="0" t="n">
        <v>12</v>
      </c>
      <c r="AK833" s="0" t="n">
        <f aca="false">P833*ABS(AA833)+(1-P833)*ABS(AB833)</f>
        <v>575.638700044</v>
      </c>
    </row>
    <row r="834" customFormat="false" ht="12.8" hidden="false" customHeight="false" outlineLevel="0" collapsed="false">
      <c r="A834" s="0" t="n">
        <v>0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1264.7</v>
      </c>
      <c r="P834" s="0" t="n">
        <v>0.033033</v>
      </c>
      <c r="Q834" s="0" t="n">
        <v>0</v>
      </c>
      <c r="R834" s="0" t="n">
        <v>466.08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0.66583</v>
      </c>
      <c r="Y834" s="0" t="n">
        <v>0.0049973</v>
      </c>
      <c r="Z834" s="0" t="n">
        <v>6.6051E-011</v>
      </c>
      <c r="AA834" s="0" t="n">
        <v>15.27</v>
      </c>
      <c r="AB834" s="0" t="n">
        <v>632.14</v>
      </c>
      <c r="AC834" s="0" t="n">
        <v>-1.6215E-005</v>
      </c>
      <c r="AD834" s="0" t="n">
        <v>632.14</v>
      </c>
      <c r="AE834" s="0" t="n">
        <v>-15.27</v>
      </c>
      <c r="AF834" s="0" t="n">
        <v>1.0323E-007</v>
      </c>
      <c r="AG834" s="0" t="n">
        <v>-1.6215E-005</v>
      </c>
      <c r="AH834" s="0" t="n">
        <v>1.0323E-007</v>
      </c>
      <c r="AI834" s="0" t="n">
        <v>-4.3794E-014</v>
      </c>
      <c r="AJ834" s="0" t="n">
        <v>12</v>
      </c>
      <c r="AK834" s="0" t="n">
        <f aca="false">P834*ABS(AA834)+(1-P834)*ABS(AB834)</f>
        <v>611.76293329</v>
      </c>
    </row>
    <row r="835" customFormat="false" ht="12.8" hidden="false" customHeight="false" outlineLevel="0" collapsed="false">
      <c r="A835" s="0" t="n">
        <v>0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1341.3</v>
      </c>
      <c r="P835" s="0" t="n">
        <v>0.032024</v>
      </c>
      <c r="Q835" s="0" t="n">
        <v>0</v>
      </c>
      <c r="R835" s="0" t="n">
        <v>466.08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0.72993</v>
      </c>
      <c r="Y835" s="0" t="n">
        <v>0.0042293</v>
      </c>
      <c r="Z835" s="0" t="n">
        <v>9.1492E-011</v>
      </c>
      <c r="AA835" s="0" t="n">
        <v>15.685</v>
      </c>
      <c r="AB835" s="0" t="n">
        <v>670.45</v>
      </c>
      <c r="AC835" s="0" t="n">
        <v>-2.6454E-005</v>
      </c>
      <c r="AD835" s="0" t="n">
        <v>670.45</v>
      </c>
      <c r="AE835" s="0" t="n">
        <v>-15.684</v>
      </c>
      <c r="AF835" s="0" t="n">
        <v>-4.0245E-007</v>
      </c>
      <c r="AG835" s="0" t="n">
        <v>-2.6454E-005</v>
      </c>
      <c r="AH835" s="0" t="n">
        <v>-4.0245E-007</v>
      </c>
      <c r="AI835" s="0" t="n">
        <v>4.9247E-014</v>
      </c>
      <c r="AJ835" s="0" t="n">
        <v>12</v>
      </c>
      <c r="AK835" s="0" t="n">
        <f aca="false">P835*ABS(AA835)+(1-P835)*ABS(AB835)</f>
        <v>649.48180564</v>
      </c>
    </row>
    <row r="836" customFormat="false" ht="12.8" hidden="false" customHeight="false" outlineLevel="0" collapsed="false">
      <c r="A836" s="0" t="n">
        <v>0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1420.6</v>
      </c>
      <c r="P836" s="0" t="n">
        <v>0.030404</v>
      </c>
      <c r="Q836" s="0" t="n">
        <v>0</v>
      </c>
      <c r="R836" s="0" t="n">
        <v>466.08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0.79791</v>
      </c>
      <c r="Y836" s="0" t="n">
        <v>0.0034492</v>
      </c>
      <c r="Z836" s="0" t="n">
        <v>1.071E-011</v>
      </c>
      <c r="AA836" s="0" t="n">
        <v>15.745</v>
      </c>
      <c r="AB836" s="0" t="n">
        <v>710.1</v>
      </c>
      <c r="AC836" s="0" t="n">
        <v>8.5832E-007</v>
      </c>
      <c r="AD836" s="0" t="n">
        <v>710.1</v>
      </c>
      <c r="AE836" s="0" t="n">
        <v>-15.745</v>
      </c>
      <c r="AF836" s="0" t="n">
        <v>-1.7163E-007</v>
      </c>
      <c r="AG836" s="0" t="n">
        <v>8.5832E-007</v>
      </c>
      <c r="AH836" s="0" t="n">
        <v>-1.7163E-007</v>
      </c>
      <c r="AI836" s="0" t="n">
        <v>-2.9205E-014</v>
      </c>
      <c r="AJ836" s="0" t="n">
        <v>12</v>
      </c>
      <c r="AK836" s="0" t="n">
        <f aca="false">P836*ABS(AA836)+(1-P836)*ABS(AB836)</f>
        <v>688.98883058</v>
      </c>
    </row>
    <row r="837" customFormat="false" ht="12.8" hidden="false" customHeight="false" outlineLevel="0" collapsed="false">
      <c r="A837" s="0" t="n">
        <v>0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1503.4</v>
      </c>
      <c r="P837" s="0" t="n">
        <v>0.028204</v>
      </c>
      <c r="Q837" s="0" t="n">
        <v>0</v>
      </c>
      <c r="R837" s="0" t="n">
        <v>466.08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0.8699</v>
      </c>
      <c r="Y837" s="0" t="n">
        <v>0.0026752</v>
      </c>
      <c r="Z837" s="0" t="n">
        <v>4.7854E-011</v>
      </c>
      <c r="AA837" s="0" t="n">
        <v>15.414</v>
      </c>
      <c r="AB837" s="0" t="n">
        <v>751.55</v>
      </c>
      <c r="AC837" s="0" t="n">
        <v>-1.3209E-005</v>
      </c>
      <c r="AD837" s="0" t="n">
        <v>751.55</v>
      </c>
      <c r="AE837" s="0" t="n">
        <v>-15.433</v>
      </c>
      <c r="AF837" s="0" t="n">
        <v>3.2147E-007</v>
      </c>
      <c r="AG837" s="0" t="n">
        <v>-1.3209E-005</v>
      </c>
      <c r="AH837" s="0" t="n">
        <v>3.2147E-007</v>
      </c>
      <c r="AI837" s="0" t="n">
        <v>-6.122E-014</v>
      </c>
      <c r="AJ837" s="0" t="n">
        <v>12</v>
      </c>
      <c r="AK837" s="0" t="n">
        <f aca="false">P837*ABS(AA837)+(1-P837)*ABS(AB837)</f>
        <v>730.788020256</v>
      </c>
    </row>
    <row r="838" customFormat="false" ht="12.8" hidden="false" customHeight="false" outlineLevel="0" collapsed="false">
      <c r="A838" s="0" t="n">
        <v>0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1593.8</v>
      </c>
      <c r="P838" s="0" t="n">
        <v>0.025346</v>
      </c>
      <c r="Q838" s="0" t="n">
        <v>0</v>
      </c>
      <c r="R838" s="0" t="n">
        <v>466.1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0.94611</v>
      </c>
      <c r="Y838" s="0" t="n">
        <v>0.0019259</v>
      </c>
      <c r="Z838" s="0" t="n">
        <v>7.3474E-011</v>
      </c>
      <c r="AA838" s="0" t="n">
        <v>14.621</v>
      </c>
      <c r="AB838" s="0" t="n">
        <v>796.75</v>
      </c>
      <c r="AC838" s="0" t="n">
        <v>-2.4773E-005</v>
      </c>
      <c r="AD838" s="0" t="n">
        <v>796.75</v>
      </c>
      <c r="AE838" s="0" t="n">
        <v>-14.681</v>
      </c>
      <c r="AF838" s="0" t="n">
        <v>-4.7789E-007</v>
      </c>
      <c r="AG838" s="0" t="n">
        <v>-2.4773E-005</v>
      </c>
      <c r="AH838" s="0" t="n">
        <v>-4.7789E-007</v>
      </c>
      <c r="AI838" s="0" t="n">
        <v>3.0951E-014</v>
      </c>
      <c r="AJ838" s="0" t="n">
        <v>12</v>
      </c>
      <c r="AK838" s="0" t="n">
        <f aca="false">P838*ABS(AA838)+(1-P838)*ABS(AB838)</f>
        <v>776.926158366</v>
      </c>
    </row>
    <row r="839" customFormat="false" ht="12.8" hidden="false" customHeight="false" outlineLevel="0" collapsed="false">
      <c r="A839" s="0" t="n">
        <v>0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1710.3</v>
      </c>
      <c r="P839" s="0" t="n">
        <v>0.021296</v>
      </c>
      <c r="Q839" s="0" t="n">
        <v>0</v>
      </c>
      <c r="R839" s="0" t="n">
        <v>466.16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1.0271</v>
      </c>
      <c r="Y839" s="0" t="n">
        <v>0.0012261</v>
      </c>
      <c r="Z839" s="0" t="n">
        <v>-4.4395E-011</v>
      </c>
      <c r="AA839" s="0" t="n">
        <v>13.196</v>
      </c>
      <c r="AB839" s="0" t="n">
        <v>855.03</v>
      </c>
      <c r="AC839" s="0" t="n">
        <v>2.2353E-005</v>
      </c>
      <c r="AD839" s="0" t="n">
        <v>855.03</v>
      </c>
      <c r="AE839" s="0" t="n">
        <v>-13.115</v>
      </c>
      <c r="AF839" s="0" t="n">
        <v>-5.026E-007</v>
      </c>
      <c r="AG839" s="0" t="n">
        <v>2.2353E-005</v>
      </c>
      <c r="AH839" s="0" t="n">
        <v>-5.026E-007</v>
      </c>
      <c r="AI839" s="0" t="n">
        <v>2.2413E-014</v>
      </c>
      <c r="AJ839" s="0" t="n">
        <v>12</v>
      </c>
      <c r="AK839" s="0" t="n">
        <f aca="false">P839*ABS(AA839)+(1-P839)*ABS(AB839)</f>
        <v>837.102303136</v>
      </c>
    </row>
    <row r="840" customFormat="false" ht="12.8" hidden="false" customHeight="false" outlineLevel="0" collapsed="false">
      <c r="A840" s="0" t="n">
        <v>0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1946.6</v>
      </c>
      <c r="P840" s="0" t="n">
        <v>0.015046</v>
      </c>
      <c r="Q840" s="0" t="n">
        <v>0</v>
      </c>
      <c r="R840" s="0" t="n">
        <v>466.46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1.1148</v>
      </c>
      <c r="Y840" s="0" t="n">
        <v>0.00063139</v>
      </c>
      <c r="Z840" s="0" t="n">
        <v>-3.7004E-011</v>
      </c>
      <c r="AA840" s="0" t="n">
        <v>10.771</v>
      </c>
      <c r="AB840" s="0" t="n">
        <v>973.22</v>
      </c>
      <c r="AC840" s="0" t="n">
        <v>1.7421E-005</v>
      </c>
      <c r="AD840" s="0" t="n">
        <v>973.22</v>
      </c>
      <c r="AE840" s="0" t="n">
        <v>-10.248</v>
      </c>
      <c r="AF840" s="0" t="n">
        <v>-2.0786E-008</v>
      </c>
      <c r="AG840" s="0" t="n">
        <v>1.7421E-005</v>
      </c>
      <c r="AH840" s="0" t="n">
        <v>-2.0786E-008</v>
      </c>
      <c r="AI840" s="0" t="n">
        <v>-9.2289E-015</v>
      </c>
      <c r="AJ840" s="0" t="n">
        <v>12</v>
      </c>
      <c r="AK840" s="0" t="n">
        <f aca="false">P840*ABS(AA840)+(1-P840)*ABS(AB840)</f>
        <v>958.738992346</v>
      </c>
    </row>
    <row r="841" customFormat="false" ht="12.8" hidden="false" customHeight="false" outlineLevel="0" collapsed="false">
      <c r="A841" s="0" t="n">
        <v>0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2877.3</v>
      </c>
      <c r="P841" s="0" t="n">
        <v>0.0081056</v>
      </c>
      <c r="Q841" s="0" t="n">
        <v>0</v>
      </c>
      <c r="R841" s="0" t="n">
        <v>468.43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1.2192</v>
      </c>
      <c r="Y841" s="0" t="n">
        <v>0.00021461</v>
      </c>
      <c r="Z841" s="0" t="n">
        <v>-5.3404E-011</v>
      </c>
      <c r="AA841" s="0" t="n">
        <v>8.0461</v>
      </c>
      <c r="AB841" s="0" t="n">
        <v>1438.6</v>
      </c>
      <c r="AC841" s="0" t="n">
        <v>2.346E-005</v>
      </c>
      <c r="AD841" s="0" t="n">
        <v>1438.6</v>
      </c>
      <c r="AE841" s="0" t="n">
        <v>-8.5712</v>
      </c>
      <c r="AF841" s="0" t="n">
        <v>4.6627E-007</v>
      </c>
      <c r="AG841" s="0" t="n">
        <v>2.346E-005</v>
      </c>
      <c r="AH841" s="0" t="n">
        <v>4.6627E-007</v>
      </c>
      <c r="AI841" s="0" t="n">
        <v>-4.4133E-015</v>
      </c>
      <c r="AJ841" s="0" t="n">
        <v>12</v>
      </c>
      <c r="AK841" s="0" t="n">
        <f aca="false">P841*ABS(AA841)+(1-P841)*ABS(AB841)</f>
        <v>1427.00450230816</v>
      </c>
    </row>
    <row r="842" customFormat="false" ht="12.8" hidden="false" customHeight="false" outlineLevel="0" collapsed="false">
      <c r="A842" s="0" t="n">
        <v>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231.48</v>
      </c>
      <c r="P842" s="0" t="n">
        <v>0.35876</v>
      </c>
      <c r="Q842" s="0" t="n">
        <v>0</v>
      </c>
      <c r="R842" s="0" t="n">
        <v>488.05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0.005512</v>
      </c>
      <c r="Y842" s="0" t="n">
        <v>0.0011398</v>
      </c>
      <c r="Z842" s="0" t="n">
        <v>1.4555E-010</v>
      </c>
      <c r="AA842" s="0" t="n">
        <v>-42.825</v>
      </c>
      <c r="AB842" s="0" t="n">
        <v>107.62</v>
      </c>
      <c r="AC842" s="0" t="n">
        <v>1.9127E-006</v>
      </c>
      <c r="AD842" s="0" t="n">
        <v>107.62</v>
      </c>
      <c r="AE842" s="0" t="n">
        <v>42.33</v>
      </c>
      <c r="AF842" s="0" t="n">
        <v>2.0226E-006</v>
      </c>
      <c r="AG842" s="0" t="n">
        <v>1.9127E-006</v>
      </c>
      <c r="AH842" s="0" t="n">
        <v>2.0226E-006</v>
      </c>
      <c r="AI842" s="0" t="n">
        <v>3.311E-014</v>
      </c>
      <c r="AJ842" s="0" t="n">
        <v>12</v>
      </c>
      <c r="AK842" s="0" t="n">
        <f aca="false">P842*ABS(AA842)+(1-P842)*ABS(AB842)</f>
        <v>84.3741458</v>
      </c>
    </row>
    <row r="843" customFormat="false" ht="12.8" hidden="false" customHeight="false" outlineLevel="0" collapsed="false">
      <c r="A843" s="0" t="n">
        <v>0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226.43</v>
      </c>
      <c r="P843" s="0" t="n">
        <v>0.30015</v>
      </c>
      <c r="Q843" s="0" t="n">
        <v>0</v>
      </c>
      <c r="R843" s="0" t="n">
        <v>478.78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0.016262</v>
      </c>
      <c r="Y843" s="0" t="n">
        <v>0.0029879</v>
      </c>
      <c r="Z843" s="0" t="n">
        <v>1.7203E-010</v>
      </c>
      <c r="AA843" s="0" t="n">
        <v>-32.619</v>
      </c>
      <c r="AB843" s="0" t="n">
        <v>108.34</v>
      </c>
      <c r="AC843" s="0" t="n">
        <v>-1.0966E-006</v>
      </c>
      <c r="AD843" s="0" t="n">
        <v>108.34</v>
      </c>
      <c r="AE843" s="0" t="n">
        <v>33.09</v>
      </c>
      <c r="AF843" s="0" t="n">
        <v>3.5245E-008</v>
      </c>
      <c r="AG843" s="0" t="n">
        <v>-1.0966E-006</v>
      </c>
      <c r="AH843" s="0" t="n">
        <v>3.5245E-008</v>
      </c>
      <c r="AI843" s="0" t="n">
        <v>1.1102E-013</v>
      </c>
      <c r="AJ843" s="0" t="n">
        <v>12</v>
      </c>
      <c r="AK843" s="0" t="n">
        <f aca="false">P843*ABS(AA843)+(1-P843)*ABS(AB843)</f>
        <v>85.61234185</v>
      </c>
    </row>
    <row r="844" customFormat="false" ht="12.8" hidden="false" customHeight="false" outlineLevel="0" collapsed="false">
      <c r="A844" s="0" t="n">
        <v>0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230.99</v>
      </c>
      <c r="P844" s="0" t="n">
        <v>0.23965</v>
      </c>
      <c r="Q844" s="0" t="n">
        <v>0</v>
      </c>
      <c r="R844" s="0" t="n">
        <v>472.11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0.027061</v>
      </c>
      <c r="Y844" s="0" t="n">
        <v>0.0043665</v>
      </c>
      <c r="Z844" s="0" t="n">
        <v>2.1297E-010</v>
      </c>
      <c r="AA844" s="0" t="n">
        <v>-25.108</v>
      </c>
      <c r="AB844" s="0" t="n">
        <v>112.73</v>
      </c>
      <c r="AC844" s="0" t="n">
        <v>-5.3421E-006</v>
      </c>
      <c r="AD844" s="0" t="n">
        <v>112.73</v>
      </c>
      <c r="AE844" s="0" t="n">
        <v>25.14</v>
      </c>
      <c r="AF844" s="0" t="n">
        <v>-9.1157E-007</v>
      </c>
      <c r="AG844" s="0" t="n">
        <v>-5.3421E-006</v>
      </c>
      <c r="AH844" s="0" t="n">
        <v>-9.1157E-007</v>
      </c>
      <c r="AI844" s="0" t="n">
        <v>7.147E-014</v>
      </c>
      <c r="AJ844" s="0" t="n">
        <v>12</v>
      </c>
      <c r="AK844" s="0" t="n">
        <f aca="false">P844*ABS(AA844)+(1-P844)*ABS(AB844)</f>
        <v>91.7313877</v>
      </c>
    </row>
    <row r="845" customFormat="false" ht="12.8" hidden="false" customHeight="false" outlineLevel="0" collapsed="false">
      <c r="A845" s="0" t="n">
        <v>0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246.7</v>
      </c>
      <c r="P845" s="0" t="n">
        <v>0.18871</v>
      </c>
      <c r="Q845" s="0" t="n">
        <v>0</v>
      </c>
      <c r="R845" s="0" t="n">
        <v>468.4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0.038381</v>
      </c>
      <c r="Y845" s="0" t="n">
        <v>0.0054394</v>
      </c>
      <c r="Z845" s="0" t="n">
        <v>2.0363E-010</v>
      </c>
      <c r="AA845" s="0" t="n">
        <v>-20.017</v>
      </c>
      <c r="AB845" s="0" t="n">
        <v>121.72</v>
      </c>
      <c r="AC845" s="0" t="n">
        <v>-8.1461E-006</v>
      </c>
      <c r="AD845" s="0" t="n">
        <v>121.72</v>
      </c>
      <c r="AE845" s="0" t="n">
        <v>20.021</v>
      </c>
      <c r="AF845" s="0" t="n">
        <v>-1.7023E-006</v>
      </c>
      <c r="AG845" s="0" t="n">
        <v>-8.1461E-006</v>
      </c>
      <c r="AH845" s="0" t="n">
        <v>-1.7023E-006</v>
      </c>
      <c r="AI845" s="0" t="n">
        <v>-8.7772E-014</v>
      </c>
      <c r="AJ845" s="0" t="n">
        <v>12</v>
      </c>
      <c r="AK845" s="0" t="n">
        <f aca="false">P845*ABS(AA845)+(1-P845)*ABS(AB845)</f>
        <v>102.52762687</v>
      </c>
    </row>
    <row r="846" customFormat="false" ht="12.8" hidden="false" customHeight="false" outlineLevel="0" collapsed="false">
      <c r="A846" s="0" t="n">
        <v>0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272.58</v>
      </c>
      <c r="P846" s="0" t="n">
        <v>0.14879</v>
      </c>
      <c r="Q846" s="0" t="n">
        <v>0</v>
      </c>
      <c r="R846" s="0" t="n">
        <v>466.81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0.050737</v>
      </c>
      <c r="Y846" s="0" t="n">
        <v>0.0063189</v>
      </c>
      <c r="Z846" s="0" t="n">
        <v>1.6769E-010</v>
      </c>
      <c r="AA846" s="0" t="n">
        <v>-16.713</v>
      </c>
      <c r="AB846" s="0" t="n">
        <v>135.26</v>
      </c>
      <c r="AC846" s="0" t="n">
        <v>-9.0588E-006</v>
      </c>
      <c r="AD846" s="0" t="n">
        <v>135.26</v>
      </c>
      <c r="AE846" s="0" t="n">
        <v>16.724</v>
      </c>
      <c r="AF846" s="0" t="n">
        <v>-1.7743E-006</v>
      </c>
      <c r="AG846" s="0" t="n">
        <v>-9.0588E-006</v>
      </c>
      <c r="AH846" s="0" t="n">
        <v>-1.7743E-006</v>
      </c>
      <c r="AI846" s="0" t="n">
        <v>-7.5611E-014</v>
      </c>
      <c r="AJ846" s="0" t="n">
        <v>12</v>
      </c>
      <c r="AK846" s="0" t="n">
        <f aca="false">P846*ABS(AA846)+(1-P846)*ABS(AB846)</f>
        <v>117.62139187</v>
      </c>
    </row>
    <row r="847" customFormat="false" ht="12.8" hidden="false" customHeight="false" outlineLevel="0" collapsed="false">
      <c r="A847" s="0" t="n">
        <v>0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306.12</v>
      </c>
      <c r="P847" s="0" t="n">
        <v>0.1181</v>
      </c>
      <c r="Q847" s="0" t="n">
        <v>0</v>
      </c>
      <c r="R847" s="0" t="n">
        <v>466.28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0.064559</v>
      </c>
      <c r="Y847" s="0" t="n">
        <v>0.0070702</v>
      </c>
      <c r="Z847" s="0" t="n">
        <v>1.5022E-010</v>
      </c>
      <c r="AA847" s="0" t="n">
        <v>-14.431</v>
      </c>
      <c r="AB847" s="0" t="n">
        <v>152.38</v>
      </c>
      <c r="AC847" s="0" t="n">
        <v>-1.0053E-005</v>
      </c>
      <c r="AD847" s="0" t="n">
        <v>152.38</v>
      </c>
      <c r="AE847" s="0" t="n">
        <v>14.426</v>
      </c>
      <c r="AF847" s="0" t="n">
        <v>-1.4736E-006</v>
      </c>
      <c r="AG847" s="0" t="n">
        <v>-1.0053E-005</v>
      </c>
      <c r="AH847" s="0" t="n">
        <v>-1.4736E-006</v>
      </c>
      <c r="AI847" s="0" t="n">
        <v>-1.4451E-013</v>
      </c>
      <c r="AJ847" s="0" t="n">
        <v>12</v>
      </c>
      <c r="AK847" s="0" t="n">
        <f aca="false">P847*ABS(AA847)+(1-P847)*ABS(AB847)</f>
        <v>136.0882231</v>
      </c>
    </row>
    <row r="848" customFormat="false" ht="12.8" hidden="false" customHeight="false" outlineLevel="0" collapsed="false">
      <c r="A848" s="0" t="n">
        <v>0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344.83</v>
      </c>
      <c r="P848" s="0" t="n">
        <v>0.093668</v>
      </c>
      <c r="Q848" s="0" t="n">
        <v>0</v>
      </c>
      <c r="R848" s="0" t="n">
        <v>466.14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0.080149</v>
      </c>
      <c r="Y848" s="0" t="n">
        <v>0.0077256</v>
      </c>
      <c r="Z848" s="0" t="n">
        <v>1.7674E-010</v>
      </c>
      <c r="AA848" s="0" t="n">
        <v>-12.571</v>
      </c>
      <c r="AB848" s="0" t="n">
        <v>171.96</v>
      </c>
      <c r="AC848" s="0" t="n">
        <v>-1.4056E-005</v>
      </c>
      <c r="AD848" s="0" t="n">
        <v>171.96</v>
      </c>
      <c r="AE848" s="0" t="n">
        <v>12.561</v>
      </c>
      <c r="AF848" s="0" t="n">
        <v>-1.7172E-006</v>
      </c>
      <c r="AG848" s="0" t="n">
        <v>-1.4056E-005</v>
      </c>
      <c r="AH848" s="0" t="n">
        <v>-1.7172E-006</v>
      </c>
      <c r="AI848" s="0" t="n">
        <v>-1.029E-013</v>
      </c>
      <c r="AJ848" s="0" t="n">
        <v>12</v>
      </c>
      <c r="AK848" s="0" t="n">
        <f aca="false">P848*ABS(AA848)+(1-P848)*ABS(AB848)</f>
        <v>157.030351148</v>
      </c>
    </row>
    <row r="849" customFormat="false" ht="12.8" hidden="false" customHeight="false" outlineLevel="0" collapsed="false">
      <c r="A849" s="0" t="n">
        <v>0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387.03</v>
      </c>
      <c r="P849" s="0" t="n">
        <v>0.073169</v>
      </c>
      <c r="Q849" s="0" t="n">
        <v>0</v>
      </c>
      <c r="R849" s="0" t="n">
        <v>466.11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0.097704</v>
      </c>
      <c r="Y849" s="0" t="n">
        <v>0.0082951</v>
      </c>
      <c r="Z849" s="0" t="n">
        <v>1.6571E-010</v>
      </c>
      <c r="AA849" s="0" t="n">
        <v>-10.789</v>
      </c>
      <c r="AB849" s="0" t="n">
        <v>193.22</v>
      </c>
      <c r="AC849" s="0" t="n">
        <v>-1.522E-005</v>
      </c>
      <c r="AD849" s="0" t="n">
        <v>193.22</v>
      </c>
      <c r="AE849" s="0" t="n">
        <v>10.783</v>
      </c>
      <c r="AF849" s="0" t="n">
        <v>-1.822E-006</v>
      </c>
      <c r="AG849" s="0" t="n">
        <v>-1.522E-005</v>
      </c>
      <c r="AH849" s="0" t="n">
        <v>-1.822E-006</v>
      </c>
      <c r="AI849" s="0" t="n">
        <v>6.328E-014</v>
      </c>
      <c r="AJ849" s="0" t="n">
        <v>12</v>
      </c>
      <c r="AK849" s="0" t="n">
        <f aca="false">P849*ABS(AA849)+(1-P849)*ABS(AB849)</f>
        <v>179.871706161</v>
      </c>
    </row>
    <row r="850" customFormat="false" ht="12.8" hidden="false" customHeight="false" outlineLevel="0" collapsed="false">
      <c r="A850" s="0" t="n">
        <v>0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431.87</v>
      </c>
      <c r="P850" s="0" t="n">
        <v>0.055341</v>
      </c>
      <c r="Q850" s="0" t="n">
        <v>0</v>
      </c>
      <c r="R850" s="0" t="n">
        <v>466.11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0.11737</v>
      </c>
      <c r="Y850" s="0" t="n">
        <v>0.0087771</v>
      </c>
      <c r="Z850" s="0" t="n">
        <v>1.6389E-010</v>
      </c>
      <c r="AA850" s="0" t="n">
        <v>-8.9383</v>
      </c>
      <c r="AB850" s="0" t="n">
        <v>215.75</v>
      </c>
      <c r="AC850" s="0" t="n">
        <v>-1.6985E-005</v>
      </c>
      <c r="AD850" s="0" t="n">
        <v>215.75</v>
      </c>
      <c r="AE850" s="0" t="n">
        <v>8.9363</v>
      </c>
      <c r="AF850" s="0" t="n">
        <v>-1.7187E-006</v>
      </c>
      <c r="AG850" s="0" t="n">
        <v>-1.6985E-005</v>
      </c>
      <c r="AH850" s="0" t="n">
        <v>-1.7187E-006</v>
      </c>
      <c r="AI850" s="0" t="n">
        <v>1.1073E-013</v>
      </c>
      <c r="AJ850" s="0" t="n">
        <v>12</v>
      </c>
      <c r="AK850" s="0" t="n">
        <f aca="false">P850*ABS(AA850)+(1-P850)*ABS(AB850)</f>
        <v>204.3048337103</v>
      </c>
    </row>
    <row r="851" customFormat="false" ht="12.8" hidden="false" customHeight="false" outlineLevel="0" collapsed="false">
      <c r="A851" s="0" t="n">
        <v>0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478.97</v>
      </c>
      <c r="P851" s="0" t="n">
        <v>0.03961</v>
      </c>
      <c r="Q851" s="0" t="n">
        <v>0</v>
      </c>
      <c r="R851" s="0" t="n">
        <v>466.1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0.13926</v>
      </c>
      <c r="Y851" s="0" t="n">
        <v>0.0091665</v>
      </c>
      <c r="Z851" s="0" t="n">
        <v>1.7175E-010</v>
      </c>
      <c r="AA851" s="0" t="n">
        <v>-6.9816</v>
      </c>
      <c r="AB851" s="0" t="n">
        <v>239.38</v>
      </c>
      <c r="AC851" s="0" t="n">
        <v>-1.9769E-005</v>
      </c>
      <c r="AD851" s="0" t="n">
        <v>239.38</v>
      </c>
      <c r="AE851" s="0" t="n">
        <v>6.9811</v>
      </c>
      <c r="AF851" s="0" t="n">
        <v>-1.6097E-006</v>
      </c>
      <c r="AG851" s="0" t="n">
        <v>-1.9769E-005</v>
      </c>
      <c r="AH851" s="0" t="n">
        <v>-1.6097E-006</v>
      </c>
      <c r="AI851" s="0" t="n">
        <v>-5.5637E-014</v>
      </c>
      <c r="AJ851" s="0" t="n">
        <v>12</v>
      </c>
      <c r="AK851" s="0" t="n">
        <f aca="false">P851*ABS(AA851)+(1-P851)*ABS(AB851)</f>
        <v>230.174699376</v>
      </c>
    </row>
    <row r="852" customFormat="false" ht="12.8" hidden="false" customHeight="false" outlineLevel="0" collapsed="false">
      <c r="A852" s="0" t="n">
        <v>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528.2</v>
      </c>
      <c r="P852" s="0" t="n">
        <v>0.025697</v>
      </c>
      <c r="Q852" s="0" t="n">
        <v>0</v>
      </c>
      <c r="R852" s="0" t="n">
        <v>466.1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0.16348</v>
      </c>
      <c r="Y852" s="0" t="n">
        <v>0.0094579</v>
      </c>
      <c r="Z852" s="0" t="n">
        <v>1.9756E-010</v>
      </c>
      <c r="AA852" s="0" t="n">
        <v>-4.9247</v>
      </c>
      <c r="AB852" s="0" t="n">
        <v>264.05</v>
      </c>
      <c r="AC852" s="0" t="n">
        <v>-2.5302E-005</v>
      </c>
      <c r="AD852" s="0" t="n">
        <v>264.05</v>
      </c>
      <c r="AE852" s="0" t="n">
        <v>4.9244</v>
      </c>
      <c r="AF852" s="0" t="n">
        <v>-1.8164E-006</v>
      </c>
      <c r="AG852" s="0" t="n">
        <v>-2.5302E-005</v>
      </c>
      <c r="AH852" s="0" t="n">
        <v>-1.8164E-006</v>
      </c>
      <c r="AI852" s="0" t="n">
        <v>1.6838E-014</v>
      </c>
      <c r="AJ852" s="0" t="n">
        <v>12</v>
      </c>
      <c r="AK852" s="0" t="n">
        <f aca="false">P852*ABS(AA852)+(1-P852)*ABS(AB852)</f>
        <v>257.3912571659</v>
      </c>
    </row>
    <row r="853" customFormat="false" ht="12.8" hidden="false" customHeight="false" outlineLevel="0" collapsed="false">
      <c r="A853" s="0" t="n">
        <v>0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579.48</v>
      </c>
      <c r="P853" s="0" t="n">
        <v>0.013432</v>
      </c>
      <c r="Q853" s="0" t="n">
        <v>0</v>
      </c>
      <c r="R853" s="0" t="n">
        <v>466.1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0.19014</v>
      </c>
      <c r="Y853" s="0" t="n">
        <v>0.0096467</v>
      </c>
      <c r="Z853" s="0" t="n">
        <v>1.92E-010</v>
      </c>
      <c r="AA853" s="0" t="n">
        <v>-2.7892</v>
      </c>
      <c r="AB853" s="0" t="n">
        <v>289.73</v>
      </c>
      <c r="AC853" s="0" t="n">
        <v>-2.6585E-005</v>
      </c>
      <c r="AD853" s="0" t="n">
        <v>289.73</v>
      </c>
      <c r="AE853" s="0" t="n">
        <v>2.7891</v>
      </c>
      <c r="AF853" s="0" t="n">
        <v>-1.92E-006</v>
      </c>
      <c r="AG853" s="0" t="n">
        <v>-2.6585E-005</v>
      </c>
      <c r="AH853" s="0" t="n">
        <v>-1.92E-006</v>
      </c>
      <c r="AI853" s="0" t="n">
        <v>-9.0156E-014</v>
      </c>
      <c r="AJ853" s="0" t="n">
        <v>12</v>
      </c>
      <c r="AK853" s="0" t="n">
        <f aca="false">P853*ABS(AA853)+(1-P853)*ABS(AB853)</f>
        <v>285.8758111744</v>
      </c>
    </row>
    <row r="854" customFormat="false" ht="12.8" hidden="false" customHeight="false" outlineLevel="0" collapsed="false">
      <c r="A854" s="0" t="n">
        <v>0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632.76</v>
      </c>
      <c r="P854" s="0" t="n">
        <v>0.0026891</v>
      </c>
      <c r="Q854" s="0" t="n">
        <v>0</v>
      </c>
      <c r="R854" s="0" t="n">
        <v>466.1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0.21934</v>
      </c>
      <c r="Y854" s="0" t="n">
        <v>0.0097298</v>
      </c>
      <c r="Z854" s="0" t="n">
        <v>1.75E-010</v>
      </c>
      <c r="AA854" s="0" t="n">
        <v>-0.60324</v>
      </c>
      <c r="AB854" s="0" t="n">
        <v>316.38</v>
      </c>
      <c r="AC854" s="0" t="n">
        <v>-2.6469E-005</v>
      </c>
      <c r="AD854" s="0" t="n">
        <v>316.38</v>
      </c>
      <c r="AE854" s="0" t="n">
        <v>0.60317</v>
      </c>
      <c r="AF854" s="0" t="n">
        <v>-1.7657E-006</v>
      </c>
      <c r="AG854" s="0" t="n">
        <v>-2.6469E-005</v>
      </c>
      <c r="AH854" s="0" t="n">
        <v>-1.7657E-006</v>
      </c>
      <c r="AI854" s="0" t="n">
        <v>-1.3441E-014</v>
      </c>
      <c r="AJ854" s="0" t="n">
        <v>12</v>
      </c>
      <c r="AK854" s="0" t="n">
        <f aca="false">P854*ABS(AA854)+(1-P854)*ABS(AB854)</f>
        <v>315.530844714684</v>
      </c>
    </row>
    <row r="855" customFormat="false" ht="12.8" hidden="false" customHeight="false" outlineLevel="0" collapsed="false">
      <c r="A855" s="0" t="n">
        <v>0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688.02</v>
      </c>
      <c r="P855" s="0" t="n">
        <v>0.0065432</v>
      </c>
      <c r="Q855" s="0" t="n">
        <v>0</v>
      </c>
      <c r="R855" s="0" t="n">
        <v>466.1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0.25118</v>
      </c>
      <c r="Y855" s="0" t="n">
        <v>0.0097055</v>
      </c>
      <c r="Z855" s="0" t="n">
        <v>1.5785E-010</v>
      </c>
      <c r="AA855" s="0" t="n">
        <v>1.6021</v>
      </c>
      <c r="AB855" s="0" t="n">
        <v>344</v>
      </c>
      <c r="AC855" s="0" t="n">
        <v>-2.5835E-005</v>
      </c>
      <c r="AD855" s="0" t="n">
        <v>344</v>
      </c>
      <c r="AE855" s="0" t="n">
        <v>-1.6021</v>
      </c>
      <c r="AF855" s="0" t="n">
        <v>-1.6926E-006</v>
      </c>
      <c r="AG855" s="0" t="n">
        <v>-2.5835E-005</v>
      </c>
      <c r="AH855" s="0" t="n">
        <v>-1.6926E-006</v>
      </c>
      <c r="AI855" s="0" t="n">
        <v>2.3639E-014</v>
      </c>
      <c r="AJ855" s="0" t="n">
        <v>12</v>
      </c>
      <c r="AK855" s="0" t="n">
        <f aca="false">P855*ABS(AA855)+(1-P855)*ABS(AB855)</f>
        <v>341.75962206072</v>
      </c>
    </row>
    <row r="856" customFormat="false" ht="12.8" hidden="false" customHeight="false" outlineLevel="0" collapsed="false">
      <c r="A856" s="0" t="n">
        <v>0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745.21</v>
      </c>
      <c r="P856" s="0" t="n">
        <v>0.014194</v>
      </c>
      <c r="Q856" s="0" t="n">
        <v>0</v>
      </c>
      <c r="R856" s="0" t="n">
        <v>466.1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0.28576</v>
      </c>
      <c r="Y856" s="0" t="n">
        <v>0.0095736</v>
      </c>
      <c r="Z856" s="0" t="n">
        <v>1.1314E-010</v>
      </c>
      <c r="AA856" s="0" t="n">
        <v>3.7933</v>
      </c>
      <c r="AB856" s="0" t="n">
        <v>372.58</v>
      </c>
      <c r="AC856" s="0" t="n">
        <v>-1.9462E-005</v>
      </c>
      <c r="AD856" s="0" t="n">
        <v>372.58</v>
      </c>
      <c r="AE856" s="0" t="n">
        <v>-3.7933</v>
      </c>
      <c r="AF856" s="0" t="n">
        <v>-1.1492E-006</v>
      </c>
      <c r="AG856" s="0" t="n">
        <v>-1.9462E-005</v>
      </c>
      <c r="AH856" s="0" t="n">
        <v>-1.1492E-006</v>
      </c>
      <c r="AI856" s="0" t="n">
        <v>4.8027E-014</v>
      </c>
      <c r="AJ856" s="0" t="n">
        <v>12</v>
      </c>
      <c r="AK856" s="0" t="n">
        <f aca="false">P856*ABS(AA856)+(1-P856)*ABS(AB856)</f>
        <v>367.3454415802</v>
      </c>
    </row>
    <row r="857" customFormat="false" ht="12.8" hidden="false" customHeight="false" outlineLevel="0" collapsed="false">
      <c r="A857" s="0" t="n">
        <v>0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804.32</v>
      </c>
      <c r="P857" s="0" t="n">
        <v>0.020446</v>
      </c>
      <c r="Q857" s="0" t="n">
        <v>0</v>
      </c>
      <c r="R857" s="0" t="n">
        <v>466.1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0.32317</v>
      </c>
      <c r="Y857" s="0" t="n">
        <v>0.0093356</v>
      </c>
      <c r="Z857" s="0" t="n">
        <v>1.2776E-010</v>
      </c>
      <c r="AA857" s="0" t="n">
        <v>5.9349</v>
      </c>
      <c r="AB857" s="0" t="n">
        <v>402.12</v>
      </c>
      <c r="AC857" s="0" t="n">
        <v>-2.3834E-005</v>
      </c>
      <c r="AD857" s="0" t="n">
        <v>402.12</v>
      </c>
      <c r="AE857" s="0" t="n">
        <v>-5.9349</v>
      </c>
      <c r="AF857" s="0" t="n">
        <v>-6.9863E-007</v>
      </c>
      <c r="AG857" s="0" t="n">
        <v>-2.3834E-005</v>
      </c>
      <c r="AH857" s="0" t="n">
        <v>-6.9863E-007</v>
      </c>
      <c r="AI857" s="0" t="n">
        <v>8.4312E-014</v>
      </c>
      <c r="AJ857" s="0" t="n">
        <v>12</v>
      </c>
      <c r="AK857" s="0" t="n">
        <f aca="false">P857*ABS(AA857)+(1-P857)*ABS(AB857)</f>
        <v>394.0195994454</v>
      </c>
    </row>
    <row r="858" customFormat="false" ht="12.8" hidden="false" customHeight="false" outlineLevel="0" collapsed="false">
      <c r="A858" s="0" t="n">
        <v>0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865.34</v>
      </c>
      <c r="P858" s="0" t="n">
        <v>0.025456</v>
      </c>
      <c r="Q858" s="0" t="n">
        <v>0</v>
      </c>
      <c r="R858" s="0" t="n">
        <v>466.09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0.36352</v>
      </c>
      <c r="Y858" s="0" t="n">
        <v>0.0089949</v>
      </c>
      <c r="Z858" s="0" t="n">
        <v>1.6752E-010</v>
      </c>
      <c r="AA858" s="0" t="n">
        <v>7.9902</v>
      </c>
      <c r="AB858" s="0" t="n">
        <v>432.6</v>
      </c>
      <c r="AC858" s="0" t="n">
        <v>-3.3993E-005</v>
      </c>
      <c r="AD858" s="0" t="n">
        <v>432.6</v>
      </c>
      <c r="AE858" s="0" t="n">
        <v>-7.9901</v>
      </c>
      <c r="AF858" s="0" t="n">
        <v>-8.8707E-007</v>
      </c>
      <c r="AG858" s="0" t="n">
        <v>-3.3993E-005</v>
      </c>
      <c r="AH858" s="0" t="n">
        <v>-8.8707E-007</v>
      </c>
      <c r="AI858" s="0" t="n">
        <v>2.7164E-014</v>
      </c>
      <c r="AJ858" s="0" t="n">
        <v>12</v>
      </c>
      <c r="AK858" s="0" t="n">
        <f aca="false">P858*ABS(AA858)+(1-P858)*ABS(AB858)</f>
        <v>421.7911329312</v>
      </c>
    </row>
    <row r="859" customFormat="false" ht="12.8" hidden="false" customHeight="false" outlineLevel="0" collapsed="false">
      <c r="A859" s="0" t="n">
        <v>0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928.28</v>
      </c>
      <c r="P859" s="0" t="n">
        <v>0.029349</v>
      </c>
      <c r="Q859" s="0" t="n">
        <v>0</v>
      </c>
      <c r="R859" s="0" t="n">
        <v>466.09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0.40691</v>
      </c>
      <c r="Y859" s="0" t="n">
        <v>0.0085565</v>
      </c>
      <c r="Z859" s="0" t="n">
        <v>1.6427E-010</v>
      </c>
      <c r="AA859" s="0" t="n">
        <v>9.9211</v>
      </c>
      <c r="AB859" s="0" t="n">
        <v>464.03</v>
      </c>
      <c r="AC859" s="0" t="n">
        <v>-3.5354E-005</v>
      </c>
      <c r="AD859" s="0" t="n">
        <v>464.03</v>
      </c>
      <c r="AE859" s="0" t="n">
        <v>-9.921</v>
      </c>
      <c r="AF859" s="0" t="n">
        <v>-1.2326E-006</v>
      </c>
      <c r="AG859" s="0" t="n">
        <v>-3.5354E-005</v>
      </c>
      <c r="AH859" s="0" t="n">
        <v>-1.2326E-006</v>
      </c>
      <c r="AI859" s="0" t="n">
        <v>-7.9986E-014</v>
      </c>
      <c r="AJ859" s="0" t="n">
        <v>12</v>
      </c>
      <c r="AK859" s="0" t="n">
        <f aca="false">P859*ABS(AA859)+(1-P859)*ABS(AB859)</f>
        <v>450.7023578939</v>
      </c>
    </row>
    <row r="860" customFormat="false" ht="12.8" hidden="false" customHeight="false" outlineLevel="0" collapsed="false">
      <c r="A860" s="0" t="n">
        <v>0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993.14</v>
      </c>
      <c r="P860" s="0" t="n">
        <v>0.032226</v>
      </c>
      <c r="Q860" s="0" t="n">
        <v>0</v>
      </c>
      <c r="R860" s="0" t="n">
        <v>466.09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0.45342</v>
      </c>
      <c r="Y860" s="0" t="n">
        <v>0.0080275</v>
      </c>
      <c r="Z860" s="0" t="n">
        <v>1.0735E-010</v>
      </c>
      <c r="AA860" s="0" t="n">
        <v>11.689</v>
      </c>
      <c r="AB860" s="0" t="n">
        <v>496.43</v>
      </c>
      <c r="AC860" s="0" t="n">
        <v>-2.3659E-005</v>
      </c>
      <c r="AD860" s="0" t="n">
        <v>496.43</v>
      </c>
      <c r="AE860" s="0" t="n">
        <v>-11.689</v>
      </c>
      <c r="AF860" s="0" t="n">
        <v>-9.7262E-007</v>
      </c>
      <c r="AG860" s="0" t="n">
        <v>-2.3659E-005</v>
      </c>
      <c r="AH860" s="0" t="n">
        <v>-9.7262E-007</v>
      </c>
      <c r="AI860" s="0" t="n">
        <v>-5.9645E-014</v>
      </c>
      <c r="AJ860" s="0" t="n">
        <v>12</v>
      </c>
      <c r="AK860" s="0" t="n">
        <f aca="false">P860*ABS(AA860)+(1-P860)*ABS(AB860)</f>
        <v>480.808736534</v>
      </c>
    </row>
    <row r="861" customFormat="false" ht="12.8" hidden="false" customHeight="false" outlineLevel="0" collapsed="false">
      <c r="A861" s="0" t="n">
        <v>0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1059.9</v>
      </c>
      <c r="P861" s="0" t="n">
        <v>0.034172</v>
      </c>
      <c r="Q861" s="0" t="n">
        <v>0</v>
      </c>
      <c r="R861" s="0" t="n">
        <v>466.09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0.50316</v>
      </c>
      <c r="Y861" s="0" t="n">
        <v>0.0074167</v>
      </c>
      <c r="Z861" s="0" t="n">
        <v>8.0877E-011</v>
      </c>
      <c r="AA861" s="0" t="n">
        <v>13.255</v>
      </c>
      <c r="AB861" s="0" t="n">
        <v>529.81</v>
      </c>
      <c r="AC861" s="0" t="n">
        <v>-1.8022E-005</v>
      </c>
      <c r="AD861" s="0" t="n">
        <v>529.81</v>
      </c>
      <c r="AE861" s="0" t="n">
        <v>-13.255</v>
      </c>
      <c r="AF861" s="0" t="n">
        <v>1.1695E-008</v>
      </c>
      <c r="AG861" s="0" t="n">
        <v>-1.8022E-005</v>
      </c>
      <c r="AH861" s="0" t="n">
        <v>1.1695E-008</v>
      </c>
      <c r="AI861" s="0" t="n">
        <v>9.6443E-014</v>
      </c>
      <c r="AJ861" s="0" t="n">
        <v>12</v>
      </c>
      <c r="AK861" s="0" t="n">
        <f aca="false">P861*ABS(AA861)+(1-P861)*ABS(AB861)</f>
        <v>512.15828254</v>
      </c>
    </row>
    <row r="862" customFormat="false" ht="12.8" hidden="false" customHeight="false" outlineLevel="0" collapsed="false">
      <c r="A862" s="0" t="n">
        <v>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1128.8</v>
      </c>
      <c r="P862" s="0" t="n">
        <v>0.035259</v>
      </c>
      <c r="Q862" s="0" t="n">
        <v>0</v>
      </c>
      <c r="R862" s="0" t="n">
        <v>466.09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0.55623</v>
      </c>
      <c r="Y862" s="0" t="n">
        <v>0.0067349</v>
      </c>
      <c r="Z862" s="0" t="n">
        <v>1.7844E-010</v>
      </c>
      <c r="AA862" s="0" t="n">
        <v>14.58</v>
      </c>
      <c r="AB862" s="0" t="n">
        <v>564.19</v>
      </c>
      <c r="AC862" s="0" t="n">
        <v>-4.6526E-005</v>
      </c>
      <c r="AD862" s="0" t="n">
        <v>564.19</v>
      </c>
      <c r="AE862" s="0" t="n">
        <v>-14.58</v>
      </c>
      <c r="AF862" s="0" t="n">
        <v>-2.4537E-007</v>
      </c>
      <c r="AG862" s="0" t="n">
        <v>-4.6526E-005</v>
      </c>
      <c r="AH862" s="0" t="n">
        <v>-2.4537E-007</v>
      </c>
      <c r="AI862" s="0" t="n">
        <v>1.0085E-013</v>
      </c>
      <c r="AJ862" s="0" t="n">
        <v>12</v>
      </c>
      <c r="AK862" s="0" t="n">
        <f aca="false">P862*ABS(AA862)+(1-P862)*ABS(AB862)</f>
        <v>544.81130101</v>
      </c>
    </row>
    <row r="863" customFormat="false" ht="12.8" hidden="false" customHeight="false" outlineLevel="0" collapsed="false">
      <c r="A863" s="0" t="n">
        <v>0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1199.6</v>
      </c>
      <c r="P863" s="0" t="n">
        <v>0.035549</v>
      </c>
      <c r="Q863" s="0" t="n">
        <v>0</v>
      </c>
      <c r="R863" s="0" t="n">
        <v>466.09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0.61273</v>
      </c>
      <c r="Y863" s="0" t="n">
        <v>0.0059949</v>
      </c>
      <c r="Z863" s="0" t="n">
        <v>1.5255E-010</v>
      </c>
      <c r="AA863" s="0" t="n">
        <v>15.628</v>
      </c>
      <c r="AB863" s="0" t="n">
        <v>599.61</v>
      </c>
      <c r="AC863" s="0" t="n">
        <v>-4.178E-005</v>
      </c>
      <c r="AD863" s="0" t="n">
        <v>599.61</v>
      </c>
      <c r="AE863" s="0" t="n">
        <v>-15.628</v>
      </c>
      <c r="AF863" s="0" t="n">
        <v>-9.324E-007</v>
      </c>
      <c r="AG863" s="0" t="n">
        <v>-4.178E-005</v>
      </c>
      <c r="AH863" s="0" t="n">
        <v>-9.324E-007</v>
      </c>
      <c r="AI863" s="0" t="n">
        <v>1.9223E-014</v>
      </c>
      <c r="AJ863" s="0" t="n">
        <v>12</v>
      </c>
      <c r="AK863" s="0" t="n">
        <f aca="false">P863*ABS(AA863)+(1-P863)*ABS(AB863)</f>
        <v>578.850023882</v>
      </c>
    </row>
    <row r="864" customFormat="false" ht="12.8" hidden="false" customHeight="false" outlineLevel="0" collapsed="false">
      <c r="A864" s="0" t="n">
        <v>0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1272.6</v>
      </c>
      <c r="P864" s="0" t="n">
        <v>0.035099</v>
      </c>
      <c r="Q864" s="0" t="n">
        <v>0</v>
      </c>
      <c r="R864" s="0" t="n">
        <v>466.09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0.67277</v>
      </c>
      <c r="Y864" s="0" t="n">
        <v>0.005211</v>
      </c>
      <c r="Z864" s="0" t="n">
        <v>7.7668E-011</v>
      </c>
      <c r="AA864" s="0" t="n">
        <v>16.361</v>
      </c>
      <c r="AB864" s="0" t="n">
        <v>636.11</v>
      </c>
      <c r="AC864" s="0" t="n">
        <v>-2.0236E-005</v>
      </c>
      <c r="AD864" s="0" t="n">
        <v>636.11</v>
      </c>
      <c r="AE864" s="0" t="n">
        <v>-16.361</v>
      </c>
      <c r="AF864" s="0" t="n">
        <v>-8.7094E-007</v>
      </c>
      <c r="AG864" s="0" t="n">
        <v>-2.0236E-005</v>
      </c>
      <c r="AH864" s="0" t="n">
        <v>-8.7094E-007</v>
      </c>
      <c r="AI864" s="0" t="n">
        <v>-3.7573E-015</v>
      </c>
      <c r="AJ864" s="0" t="n">
        <v>12</v>
      </c>
      <c r="AK864" s="0" t="n">
        <f aca="false">P864*ABS(AA864)+(1-P864)*ABS(AB864)</f>
        <v>614.357429849</v>
      </c>
    </row>
    <row r="865" customFormat="false" ht="12.8" hidden="false" customHeight="false" outlineLevel="0" collapsed="false">
      <c r="A865" s="0" t="n">
        <v>0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1347.9</v>
      </c>
      <c r="P865" s="0" t="n">
        <v>0.033956</v>
      </c>
      <c r="Q865" s="0" t="n">
        <v>0</v>
      </c>
      <c r="R865" s="0" t="n">
        <v>466.09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0.73645</v>
      </c>
      <c r="Y865" s="0" t="n">
        <v>0.0043995</v>
      </c>
      <c r="Z865" s="0" t="n">
        <v>9.6423E-012</v>
      </c>
      <c r="AA865" s="0" t="n">
        <v>16.746</v>
      </c>
      <c r="AB865" s="0" t="n">
        <v>673.75</v>
      </c>
      <c r="AC865" s="0" t="n">
        <v>1.5261E-006</v>
      </c>
      <c r="AD865" s="0" t="n">
        <v>673.75</v>
      </c>
      <c r="AE865" s="0" t="n">
        <v>-16.745</v>
      </c>
      <c r="AF865" s="0" t="n">
        <v>2.3631E-008</v>
      </c>
      <c r="AG865" s="0" t="n">
        <v>1.5261E-006</v>
      </c>
      <c r="AH865" s="0" t="n">
        <v>2.3631E-008</v>
      </c>
      <c r="AI865" s="0" t="n">
        <v>-2.2848E-014</v>
      </c>
      <c r="AJ865" s="0" t="n">
        <v>12</v>
      </c>
      <c r="AK865" s="0" t="n">
        <f aca="false">P865*ABS(AA865)+(1-P865)*ABS(AB865)</f>
        <v>651.440772176</v>
      </c>
    </row>
    <row r="866" customFormat="false" ht="12.8" hidden="false" customHeight="false" outlineLevel="0" collapsed="false">
      <c r="A866" s="0" t="n">
        <v>0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1425.8</v>
      </c>
      <c r="P866" s="0" t="n">
        <v>0.032164</v>
      </c>
      <c r="Q866" s="0" t="n">
        <v>0</v>
      </c>
      <c r="R866" s="0" t="n">
        <v>466.09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0.80388</v>
      </c>
      <c r="Y866" s="0" t="n">
        <v>0.0035781</v>
      </c>
      <c r="Z866" s="0" t="n">
        <v>7.3455E-011</v>
      </c>
      <c r="AA866" s="0" t="n">
        <v>16.748</v>
      </c>
      <c r="AB866" s="0" t="n">
        <v>712.69</v>
      </c>
      <c r="AC866" s="0" t="n">
        <v>-2.1853E-005</v>
      </c>
      <c r="AD866" s="0" t="n">
        <v>712.69</v>
      </c>
      <c r="AE866" s="0" t="n">
        <v>-16.747</v>
      </c>
      <c r="AF866" s="0" t="n">
        <v>2.1299E-007</v>
      </c>
      <c r="AG866" s="0" t="n">
        <v>-2.1853E-005</v>
      </c>
      <c r="AH866" s="0" t="n">
        <v>2.1299E-007</v>
      </c>
      <c r="AI866" s="0" t="n">
        <v>-3.8635E-014</v>
      </c>
      <c r="AJ866" s="0" t="n">
        <v>12</v>
      </c>
      <c r="AK866" s="0" t="n">
        <f aca="false">P866*ABS(AA866)+(1-P866)*ABS(AB866)</f>
        <v>690.305721512</v>
      </c>
    </row>
    <row r="867" customFormat="false" ht="12.8" hidden="false" customHeight="false" outlineLevel="0" collapsed="false">
      <c r="A867" s="0" t="n">
        <v>0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1507.1</v>
      </c>
      <c r="P867" s="0" t="n">
        <v>0.029754</v>
      </c>
      <c r="Q867" s="0" t="n">
        <v>0</v>
      </c>
      <c r="R867" s="0" t="n">
        <v>466.09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0.87522</v>
      </c>
      <c r="Y867" s="0" t="n">
        <v>0.0027664</v>
      </c>
      <c r="Z867" s="0" t="n">
        <v>6.0904E-011</v>
      </c>
      <c r="AA867" s="0" t="n">
        <v>16.327</v>
      </c>
      <c r="AB867" s="0" t="n">
        <v>753.39</v>
      </c>
      <c r="AC867" s="0" t="n">
        <v>-1.8364E-005</v>
      </c>
      <c r="AD867" s="0" t="n">
        <v>753.39</v>
      </c>
      <c r="AE867" s="0" t="n">
        <v>-16.347</v>
      </c>
      <c r="AF867" s="0" t="n">
        <v>-4.2293E-007</v>
      </c>
      <c r="AG867" s="0" t="n">
        <v>-1.8364E-005</v>
      </c>
      <c r="AH867" s="0" t="n">
        <v>-4.2293E-007</v>
      </c>
      <c r="AI867" s="0" t="n">
        <v>3.4852E-014</v>
      </c>
      <c r="AJ867" s="0" t="n">
        <v>12</v>
      </c>
      <c r="AK867" s="0" t="n">
        <f aca="false">P867*ABS(AA867)+(1-P867)*ABS(AB867)</f>
        <v>731.459427498</v>
      </c>
    </row>
    <row r="868" customFormat="false" ht="12.8" hidden="false" customHeight="false" outlineLevel="0" collapsed="false">
      <c r="A868" s="0" t="n">
        <v>0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1596</v>
      </c>
      <c r="P868" s="0" t="n">
        <v>0.026648</v>
      </c>
      <c r="Q868" s="0" t="n">
        <v>0</v>
      </c>
      <c r="R868" s="0" t="n">
        <v>466.11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0.95065</v>
      </c>
      <c r="Y868" s="0" t="n">
        <v>0.0019841</v>
      </c>
      <c r="Z868" s="0" t="n">
        <v>-7.0541E-012</v>
      </c>
      <c r="AA868" s="0" t="n">
        <v>15.415</v>
      </c>
      <c r="AB868" s="0" t="n">
        <v>797.86</v>
      </c>
      <c r="AC868" s="0" t="n">
        <v>7.5305E-006</v>
      </c>
      <c r="AD868" s="0" t="n">
        <v>797.86</v>
      </c>
      <c r="AE868" s="0" t="n">
        <v>-15.477</v>
      </c>
      <c r="AF868" s="0" t="n">
        <v>-4.2784E-007</v>
      </c>
      <c r="AG868" s="0" t="n">
        <v>7.5305E-006</v>
      </c>
      <c r="AH868" s="0" t="n">
        <v>-4.2784E-007</v>
      </c>
      <c r="AI868" s="0" t="n">
        <v>3.6378E-014</v>
      </c>
      <c r="AJ868" s="0" t="n">
        <v>12</v>
      </c>
      <c r="AK868" s="0" t="n">
        <f aca="false">P868*ABS(AA868)+(1-P868)*ABS(AB868)</f>
        <v>777.00940564</v>
      </c>
    </row>
    <row r="869" customFormat="false" ht="12.8" hidden="false" customHeight="false" outlineLevel="0" collapsed="false">
      <c r="A869" s="0" t="n">
        <v>0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1711.2</v>
      </c>
      <c r="P869" s="0" t="n">
        <v>0.022299</v>
      </c>
      <c r="Q869" s="0" t="n">
        <v>0</v>
      </c>
      <c r="R869" s="0" t="n">
        <v>466.17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1.0307</v>
      </c>
      <c r="Y869" s="0" t="n">
        <v>0.0012572</v>
      </c>
      <c r="Z869" s="0" t="n">
        <v>-3.403E-011</v>
      </c>
      <c r="AA869" s="0" t="n">
        <v>13.838</v>
      </c>
      <c r="AB869" s="0" t="n">
        <v>855.48</v>
      </c>
      <c r="AC869" s="0" t="n">
        <v>1.75E-005</v>
      </c>
      <c r="AD869" s="0" t="n">
        <v>855.48</v>
      </c>
      <c r="AE869" s="0" t="n">
        <v>-13.755</v>
      </c>
      <c r="AF869" s="0" t="n">
        <v>2.4703E-007</v>
      </c>
      <c r="AG869" s="0" t="n">
        <v>1.75E-005</v>
      </c>
      <c r="AH869" s="0" t="n">
        <v>2.4703E-007</v>
      </c>
      <c r="AI869" s="0" t="n">
        <v>-4.5806E-015</v>
      </c>
      <c r="AJ869" s="0" t="n">
        <v>12</v>
      </c>
      <c r="AK869" s="0" t="n">
        <f aca="false">P869*ABS(AA869)+(1-P869)*ABS(AB869)</f>
        <v>836.712225042</v>
      </c>
    </row>
    <row r="870" customFormat="false" ht="12.8" hidden="false" customHeight="false" outlineLevel="0" collapsed="false">
      <c r="A870" s="0" t="n">
        <v>0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1946.4</v>
      </c>
      <c r="P870" s="0" t="n">
        <v>0.015671</v>
      </c>
      <c r="Q870" s="0" t="n">
        <v>0</v>
      </c>
      <c r="R870" s="0" t="n">
        <v>466.5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1.1174</v>
      </c>
      <c r="Y870" s="0" t="n">
        <v>0.00064282</v>
      </c>
      <c r="Z870" s="0" t="n">
        <v>3.044E-011</v>
      </c>
      <c r="AA870" s="0" t="n">
        <v>11.228</v>
      </c>
      <c r="AB870" s="0" t="n">
        <v>973.13</v>
      </c>
      <c r="AC870" s="0" t="n">
        <v>-1.0326E-005</v>
      </c>
      <c r="AD870" s="0" t="n">
        <v>973.13</v>
      </c>
      <c r="AE870" s="0" t="n">
        <v>-10.674</v>
      </c>
      <c r="AF870" s="0" t="n">
        <v>3.6298E-007</v>
      </c>
      <c r="AG870" s="0" t="n">
        <v>-1.0326E-005</v>
      </c>
      <c r="AH870" s="0" t="n">
        <v>3.6298E-007</v>
      </c>
      <c r="AI870" s="0" t="n">
        <v>-6.18E-016</v>
      </c>
      <c r="AJ870" s="0" t="n">
        <v>12</v>
      </c>
      <c r="AK870" s="0" t="n">
        <f aca="false">P870*ABS(AA870)+(1-P870)*ABS(AB870)</f>
        <v>958.056033758</v>
      </c>
    </row>
    <row r="871" customFormat="false" ht="12.8" hidden="false" customHeight="false" outlineLevel="0" collapsed="false">
      <c r="A871" s="0" t="n">
        <v>0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2872.5</v>
      </c>
      <c r="P871" s="0" t="n">
        <v>0.0083363</v>
      </c>
      <c r="Q871" s="0" t="n">
        <v>0</v>
      </c>
      <c r="R871" s="0" t="n">
        <v>468.54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1.2205</v>
      </c>
      <c r="Y871" s="0" t="n">
        <v>0.00021633</v>
      </c>
      <c r="Z871" s="0" t="n">
        <v>3.4567E-011</v>
      </c>
      <c r="AA871" s="0" t="n">
        <v>8.2546</v>
      </c>
      <c r="AB871" s="0" t="n">
        <v>1436.2</v>
      </c>
      <c r="AC871" s="0" t="n">
        <v>-1.3806E-005</v>
      </c>
      <c r="AD871" s="0" t="n">
        <v>1436.2</v>
      </c>
      <c r="AE871" s="0" t="n">
        <v>-8.8107</v>
      </c>
      <c r="AF871" s="0" t="n">
        <v>-3.3153E-007</v>
      </c>
      <c r="AG871" s="0" t="n">
        <v>-1.3806E-005</v>
      </c>
      <c r="AH871" s="0" t="n">
        <v>-3.3153E-007</v>
      </c>
      <c r="AI871" s="0" t="n">
        <v>2.7108E-015</v>
      </c>
      <c r="AJ871" s="0" t="n">
        <v>12</v>
      </c>
      <c r="AK871" s="0" t="n">
        <f aca="false">P871*ABS(AA871)+(1-P871)*ABS(AB871)</f>
        <v>1424.29621876198</v>
      </c>
    </row>
    <row r="872" customFormat="false" ht="12.8" hidden="false" customHeight="false" outlineLevel="0" collapsed="false">
      <c r="A872" s="0" t="n">
        <v>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250.51</v>
      </c>
      <c r="P872" s="0" t="n">
        <v>0.35958</v>
      </c>
      <c r="Q872" s="0" t="n">
        <v>0</v>
      </c>
      <c r="R872" s="0" t="n">
        <v>488.03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0.0059192</v>
      </c>
      <c r="Y872" s="0" t="n">
        <v>0.0012247</v>
      </c>
      <c r="Z872" s="0" t="n">
        <v>2.0519E-010</v>
      </c>
      <c r="AA872" s="0" t="n">
        <v>-46.485</v>
      </c>
      <c r="AB872" s="0" t="n">
        <v>116.41</v>
      </c>
      <c r="AC872" s="0" t="n">
        <v>1.8694E-006</v>
      </c>
      <c r="AD872" s="0" t="n">
        <v>116.41</v>
      </c>
      <c r="AE872" s="0" t="n">
        <v>45.953</v>
      </c>
      <c r="AF872" s="0" t="n">
        <v>2.2512E-006</v>
      </c>
      <c r="AG872" s="0" t="n">
        <v>1.8694E-006</v>
      </c>
      <c r="AH872" s="0" t="n">
        <v>2.2512E-006</v>
      </c>
      <c r="AI872" s="0" t="n">
        <v>-1.1979E-013</v>
      </c>
      <c r="AJ872" s="0" t="n">
        <v>12</v>
      </c>
      <c r="AK872" s="0" t="n">
        <f aca="false">P872*ABS(AA872)+(1-P872)*ABS(AB872)</f>
        <v>91.2663685</v>
      </c>
    </row>
    <row r="873" customFormat="false" ht="12.8" hidden="false" customHeight="false" outlineLevel="0" collapsed="false">
      <c r="A873" s="0" t="n">
        <v>0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242.86</v>
      </c>
      <c r="P873" s="0" t="n">
        <v>0.30217</v>
      </c>
      <c r="Q873" s="0" t="n">
        <v>0</v>
      </c>
      <c r="R873" s="0" t="n">
        <v>478.74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0.017351</v>
      </c>
      <c r="Y873" s="0" t="n">
        <v>0.0032016</v>
      </c>
      <c r="Z873" s="0" t="n">
        <v>1.5866E-010</v>
      </c>
      <c r="AA873" s="0" t="n">
        <v>-35.297</v>
      </c>
      <c r="AB873" s="0" t="n">
        <v>116.11</v>
      </c>
      <c r="AC873" s="0" t="n">
        <v>-2.9529E-007</v>
      </c>
      <c r="AD873" s="0" t="n">
        <v>116.11</v>
      </c>
      <c r="AE873" s="0" t="n">
        <v>35.802</v>
      </c>
      <c r="AF873" s="0" t="n">
        <v>-6.8533E-007</v>
      </c>
      <c r="AG873" s="0" t="n">
        <v>-2.9529E-007</v>
      </c>
      <c r="AH873" s="0" t="n">
        <v>-6.8533E-007</v>
      </c>
      <c r="AI873" s="0" t="n">
        <v>-2.7608E-013</v>
      </c>
      <c r="AJ873" s="0" t="n">
        <v>12</v>
      </c>
      <c r="AK873" s="0" t="n">
        <f aca="false">P873*ABS(AA873)+(1-P873)*ABS(AB873)</f>
        <v>91.69073579</v>
      </c>
    </row>
    <row r="874" customFormat="false" ht="12.8" hidden="false" customHeight="false" outlineLevel="0" collapsed="false">
      <c r="A874" s="0" t="n">
        <v>0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245.9</v>
      </c>
      <c r="P874" s="0" t="n">
        <v>0.2424</v>
      </c>
      <c r="Q874" s="0" t="n">
        <v>0</v>
      </c>
      <c r="R874" s="0" t="n">
        <v>472.07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0.028743</v>
      </c>
      <c r="Y874" s="0" t="n">
        <v>0.0046732</v>
      </c>
      <c r="Z874" s="0" t="n">
        <v>1.2468E-010</v>
      </c>
      <c r="AA874" s="0" t="n">
        <v>-27.114</v>
      </c>
      <c r="AB874" s="0" t="n">
        <v>119.92</v>
      </c>
      <c r="AC874" s="0" t="n">
        <v>-2.6429E-006</v>
      </c>
      <c r="AD874" s="0" t="n">
        <v>119.92</v>
      </c>
      <c r="AE874" s="0" t="n">
        <v>27.149</v>
      </c>
      <c r="AF874" s="0" t="n">
        <v>-7.0049E-007</v>
      </c>
      <c r="AG874" s="0" t="n">
        <v>-2.6429E-006</v>
      </c>
      <c r="AH874" s="0" t="n">
        <v>-7.0049E-007</v>
      </c>
      <c r="AI874" s="0" t="n">
        <v>-3.0309E-015</v>
      </c>
      <c r="AJ874" s="0" t="n">
        <v>12</v>
      </c>
      <c r="AK874" s="0" t="n">
        <f aca="false">P874*ABS(AA874)+(1-P874)*ABS(AB874)</f>
        <v>97.4238256</v>
      </c>
    </row>
    <row r="875" customFormat="false" ht="12.8" hidden="false" customHeight="false" outlineLevel="0" collapsed="false">
      <c r="A875" s="0" t="n">
        <v>0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261.03</v>
      </c>
      <c r="P875" s="0" t="n">
        <v>0.19171</v>
      </c>
      <c r="Q875" s="0" t="n">
        <v>0</v>
      </c>
      <c r="R875" s="0" t="n">
        <v>468.38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0.040607</v>
      </c>
      <c r="Y875" s="0" t="n">
        <v>0.0058167</v>
      </c>
      <c r="Z875" s="0" t="n">
        <v>1.5439E-010</v>
      </c>
      <c r="AA875" s="0" t="n">
        <v>-21.586</v>
      </c>
      <c r="AB875" s="0" t="n">
        <v>128.72</v>
      </c>
      <c r="AC875" s="0" t="n">
        <v>-6.2642E-006</v>
      </c>
      <c r="AD875" s="0" t="n">
        <v>128.72</v>
      </c>
      <c r="AE875" s="0" t="n">
        <v>21.59</v>
      </c>
      <c r="AF875" s="0" t="n">
        <v>-9.6232E-007</v>
      </c>
      <c r="AG875" s="0" t="n">
        <v>-6.2642E-006</v>
      </c>
      <c r="AH875" s="0" t="n">
        <v>-9.6232E-007</v>
      </c>
      <c r="AI875" s="0" t="n">
        <v>-5.6533E-014</v>
      </c>
      <c r="AJ875" s="0" t="n">
        <v>12</v>
      </c>
      <c r="AK875" s="0" t="n">
        <f aca="false">P875*ABS(AA875)+(1-P875)*ABS(AB875)</f>
        <v>108.18134086</v>
      </c>
    </row>
    <row r="876" customFormat="false" ht="12.8" hidden="false" customHeight="false" outlineLevel="0" collapsed="false">
      <c r="A876" s="0" t="n">
        <v>0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286.93</v>
      </c>
      <c r="P876" s="0" t="n">
        <v>0.15166</v>
      </c>
      <c r="Q876" s="0" t="n">
        <v>0</v>
      </c>
      <c r="R876" s="0" t="n">
        <v>466.81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0.053487</v>
      </c>
      <c r="Y876" s="0" t="n">
        <v>0.0067528</v>
      </c>
      <c r="Z876" s="0" t="n">
        <v>1.7441E-010</v>
      </c>
      <c r="AA876" s="0" t="n">
        <v>-17.986</v>
      </c>
      <c r="AB876" s="0" t="n">
        <v>142.33</v>
      </c>
      <c r="AC876" s="0" t="n">
        <v>-9.7739E-006</v>
      </c>
      <c r="AD876" s="0" t="n">
        <v>142.33</v>
      </c>
      <c r="AE876" s="0" t="n">
        <v>17.998</v>
      </c>
      <c r="AF876" s="0" t="n">
        <v>-1.2895E-006</v>
      </c>
      <c r="AG876" s="0" t="n">
        <v>-9.7739E-006</v>
      </c>
      <c r="AH876" s="0" t="n">
        <v>-1.2895E-006</v>
      </c>
      <c r="AI876" s="0" t="n">
        <v>-5.3411E-014</v>
      </c>
      <c r="AJ876" s="0" t="n">
        <v>12</v>
      </c>
      <c r="AK876" s="0" t="n">
        <f aca="false">P876*ABS(AA876)+(1-P876)*ABS(AB876)</f>
        <v>123.47198896</v>
      </c>
    </row>
    <row r="877" customFormat="false" ht="12.8" hidden="false" customHeight="false" outlineLevel="0" collapsed="false">
      <c r="A877" s="0" t="n">
        <v>0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320.79</v>
      </c>
      <c r="P877" s="0" t="n">
        <v>0.12057</v>
      </c>
      <c r="Q877" s="0" t="n">
        <v>0</v>
      </c>
      <c r="R877" s="0" t="n">
        <v>466.29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0.067827</v>
      </c>
      <c r="Y877" s="0" t="n">
        <v>0.0075503</v>
      </c>
      <c r="Z877" s="0" t="n">
        <v>2.17E-010</v>
      </c>
      <c r="AA877" s="0" t="n">
        <v>-15.48</v>
      </c>
      <c r="AB877" s="0" t="n">
        <v>159.65</v>
      </c>
      <c r="AC877" s="0" t="n">
        <v>-1.4932E-005</v>
      </c>
      <c r="AD877" s="0" t="n">
        <v>159.65</v>
      </c>
      <c r="AE877" s="0" t="n">
        <v>15.475</v>
      </c>
      <c r="AF877" s="0" t="n">
        <v>-2.0537E-006</v>
      </c>
      <c r="AG877" s="0" t="n">
        <v>-1.4932E-005</v>
      </c>
      <c r="AH877" s="0" t="n">
        <v>-2.0537E-006</v>
      </c>
      <c r="AI877" s="0" t="n">
        <v>-7.5407E-014</v>
      </c>
      <c r="AJ877" s="0" t="n">
        <v>12</v>
      </c>
      <c r="AK877" s="0" t="n">
        <f aca="false">P877*ABS(AA877)+(1-P877)*ABS(AB877)</f>
        <v>142.2674231</v>
      </c>
    </row>
    <row r="878" customFormat="false" ht="12.8" hidden="false" customHeight="false" outlineLevel="0" collapsed="false">
      <c r="A878" s="0" t="n">
        <v>0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359.89</v>
      </c>
      <c r="P878" s="0" t="n">
        <v>0.095628</v>
      </c>
      <c r="Q878" s="0" t="n">
        <v>0</v>
      </c>
      <c r="R878" s="0" t="n">
        <v>466.15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0.083932</v>
      </c>
      <c r="Y878" s="0" t="n">
        <v>0.0082433</v>
      </c>
      <c r="Z878" s="0" t="n">
        <v>1.8207E-010</v>
      </c>
      <c r="AA878" s="0" t="n">
        <v>-13.422</v>
      </c>
      <c r="AB878" s="0" t="n">
        <v>179.44</v>
      </c>
      <c r="AC878" s="0" t="n">
        <v>-1.486E-005</v>
      </c>
      <c r="AD878" s="0" t="n">
        <v>179.44</v>
      </c>
      <c r="AE878" s="0" t="n">
        <v>13.412</v>
      </c>
      <c r="AF878" s="0" t="n">
        <v>-2.4317E-006</v>
      </c>
      <c r="AG878" s="0" t="n">
        <v>-1.486E-005</v>
      </c>
      <c r="AH878" s="0" t="n">
        <v>-2.4317E-006</v>
      </c>
      <c r="AI878" s="0" t="n">
        <v>-1.2033E-014</v>
      </c>
      <c r="AJ878" s="0" t="n">
        <v>12</v>
      </c>
      <c r="AK878" s="0" t="n">
        <f aca="false">P878*ABS(AA878)+(1-P878)*ABS(AB878)</f>
        <v>163.564030696</v>
      </c>
    </row>
    <row r="879" customFormat="false" ht="12.8" hidden="false" customHeight="false" outlineLevel="0" collapsed="false">
      <c r="A879" s="0" t="n">
        <v>0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402.44</v>
      </c>
      <c r="P879" s="0" t="n">
        <v>0.074568</v>
      </c>
      <c r="Q879" s="0" t="n">
        <v>0</v>
      </c>
      <c r="R879" s="0" t="n">
        <v>466.12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0.102</v>
      </c>
      <c r="Y879" s="0" t="n">
        <v>0.0088422</v>
      </c>
      <c r="Z879" s="0" t="n">
        <v>1.1951E-010</v>
      </c>
      <c r="AA879" s="0" t="n">
        <v>-11.449</v>
      </c>
      <c r="AB879" s="0" t="n">
        <v>200.9</v>
      </c>
      <c r="AC879" s="0" t="n">
        <v>-1.1425E-005</v>
      </c>
      <c r="AD879" s="0" t="n">
        <v>200.9</v>
      </c>
      <c r="AE879" s="0" t="n">
        <v>11.443</v>
      </c>
      <c r="AF879" s="0" t="n">
        <v>-1.7998E-006</v>
      </c>
      <c r="AG879" s="0" t="n">
        <v>-1.1425E-005</v>
      </c>
      <c r="AH879" s="0" t="n">
        <v>-1.7998E-006</v>
      </c>
      <c r="AI879" s="0" t="n">
        <v>-1.4816E-014</v>
      </c>
      <c r="AJ879" s="0" t="n">
        <v>12</v>
      </c>
      <c r="AK879" s="0" t="n">
        <f aca="false">P879*ABS(AA879)+(1-P879)*ABS(AB879)</f>
        <v>186.773017832</v>
      </c>
    </row>
    <row r="880" customFormat="false" ht="12.8" hidden="false" customHeight="false" outlineLevel="0" collapsed="false">
      <c r="A880" s="0" t="n">
        <v>0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447.55</v>
      </c>
      <c r="P880" s="0" t="n">
        <v>0.056177</v>
      </c>
      <c r="Q880" s="0" t="n">
        <v>0</v>
      </c>
      <c r="R880" s="0" t="n">
        <v>466.12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0.12216</v>
      </c>
      <c r="Y880" s="0" t="n">
        <v>0.0093456</v>
      </c>
      <c r="Z880" s="0" t="n">
        <v>1.2123E-010</v>
      </c>
      <c r="AA880" s="0" t="n">
        <v>-9.4108</v>
      </c>
      <c r="AB880" s="0" t="n">
        <v>223.58</v>
      </c>
      <c r="AC880" s="0" t="n">
        <v>-1.3089E-005</v>
      </c>
      <c r="AD880" s="0" t="n">
        <v>223.58</v>
      </c>
      <c r="AE880" s="0" t="n">
        <v>9.4087</v>
      </c>
      <c r="AF880" s="0" t="n">
        <v>-1.1975E-006</v>
      </c>
      <c r="AG880" s="0" t="n">
        <v>-1.3089E-005</v>
      </c>
      <c r="AH880" s="0" t="n">
        <v>-1.1975E-006</v>
      </c>
      <c r="AI880" s="0" t="n">
        <v>-3.4941E-014</v>
      </c>
      <c r="AJ880" s="0" t="n">
        <v>12</v>
      </c>
      <c r="AK880" s="0" t="n">
        <f aca="false">P880*ABS(AA880)+(1-P880)*ABS(AB880)</f>
        <v>211.5486168516</v>
      </c>
    </row>
    <row r="881" customFormat="false" ht="12.8" hidden="false" customHeight="false" outlineLevel="0" collapsed="false">
      <c r="A881" s="0" t="n">
        <v>0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494.83</v>
      </c>
      <c r="P881" s="0" t="n">
        <v>0.039901</v>
      </c>
      <c r="Q881" s="0" t="n">
        <v>0</v>
      </c>
      <c r="R881" s="0" t="n">
        <v>466.11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0.14453</v>
      </c>
      <c r="Y881" s="0" t="n">
        <v>0.0097484</v>
      </c>
      <c r="Z881" s="0" t="n">
        <v>1.7878E-010</v>
      </c>
      <c r="AA881" s="0" t="n">
        <v>-7.2679</v>
      </c>
      <c r="AB881" s="0" t="n">
        <v>247.31</v>
      </c>
      <c r="AC881" s="0" t="n">
        <v>-2.097E-005</v>
      </c>
      <c r="AD881" s="0" t="n">
        <v>247.31</v>
      </c>
      <c r="AE881" s="0" t="n">
        <v>7.2673</v>
      </c>
      <c r="AF881" s="0" t="n">
        <v>-1.8096E-006</v>
      </c>
      <c r="AG881" s="0" t="n">
        <v>-2.097E-005</v>
      </c>
      <c r="AH881" s="0" t="n">
        <v>-1.8096E-006</v>
      </c>
      <c r="AI881" s="0" t="n">
        <v>-2.0376E-013</v>
      </c>
      <c r="AJ881" s="0" t="n">
        <v>12</v>
      </c>
      <c r="AK881" s="0" t="n">
        <f aca="false">P881*ABS(AA881)+(1-P881)*ABS(AB881)</f>
        <v>237.7320801679</v>
      </c>
    </row>
    <row r="882" customFormat="false" ht="12.8" hidden="false" customHeight="false" outlineLevel="0" collapsed="false">
      <c r="A882" s="0" t="n">
        <v>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544.14</v>
      </c>
      <c r="P882" s="0" t="n">
        <v>0.025472</v>
      </c>
      <c r="Q882" s="0" t="n">
        <v>0</v>
      </c>
      <c r="R882" s="0" t="n">
        <v>466.11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0.16921</v>
      </c>
      <c r="Y882" s="0" t="n">
        <v>0.010046</v>
      </c>
      <c r="Z882" s="0" t="n">
        <v>1.4358E-010</v>
      </c>
      <c r="AA882" s="0" t="n">
        <v>-5.0278</v>
      </c>
      <c r="AB882" s="0" t="n">
        <v>272.02</v>
      </c>
      <c r="AC882" s="0" t="n">
        <v>-1.8883E-005</v>
      </c>
      <c r="AD882" s="0" t="n">
        <v>272.02</v>
      </c>
      <c r="AE882" s="0" t="n">
        <v>5.0275</v>
      </c>
      <c r="AF882" s="0" t="n">
        <v>-1.6446E-006</v>
      </c>
      <c r="AG882" s="0" t="n">
        <v>-1.8883E-005</v>
      </c>
      <c r="AH882" s="0" t="n">
        <v>-1.6446E-006</v>
      </c>
      <c r="AI882" s="0" t="n">
        <v>-1.9175E-014</v>
      </c>
      <c r="AJ882" s="0" t="n">
        <v>12</v>
      </c>
      <c r="AK882" s="0" t="n">
        <f aca="false">P882*ABS(AA882)+(1-P882)*ABS(AB882)</f>
        <v>265.2191746816</v>
      </c>
    </row>
    <row r="883" customFormat="false" ht="12.8" hidden="false" customHeight="false" outlineLevel="0" collapsed="false">
      <c r="A883" s="0" t="n">
        <v>0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595.39</v>
      </c>
      <c r="P883" s="0" t="n">
        <v>0.012729</v>
      </c>
      <c r="Q883" s="0" t="n">
        <v>0</v>
      </c>
      <c r="R883" s="0" t="n">
        <v>466.11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0.1963</v>
      </c>
      <c r="Y883" s="0" t="n">
        <v>0.010233</v>
      </c>
      <c r="Z883" s="0" t="n">
        <v>1.7212E-010</v>
      </c>
      <c r="AA883" s="0" t="n">
        <v>-2.714</v>
      </c>
      <c r="AB883" s="0" t="n">
        <v>297.68</v>
      </c>
      <c r="AC883" s="0" t="n">
        <v>-2.4482E-005</v>
      </c>
      <c r="AD883" s="0" t="n">
        <v>297.68</v>
      </c>
      <c r="AE883" s="0" t="n">
        <v>2.7139</v>
      </c>
      <c r="AF883" s="0" t="n">
        <v>-1.6007E-006</v>
      </c>
      <c r="AG883" s="0" t="n">
        <v>-2.4482E-005</v>
      </c>
      <c r="AH883" s="0" t="n">
        <v>-1.6007E-006</v>
      </c>
      <c r="AI883" s="0" t="n">
        <v>-7.5366E-015</v>
      </c>
      <c r="AJ883" s="0" t="n">
        <v>12</v>
      </c>
      <c r="AK883" s="0" t="n">
        <f aca="false">P883*ABS(AA883)+(1-P883)*ABS(AB883)</f>
        <v>293.925377786</v>
      </c>
    </row>
    <row r="884" customFormat="false" ht="12.8" hidden="false" customHeight="false" outlineLevel="0" collapsed="false">
      <c r="A884" s="0" t="n">
        <v>0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648.53</v>
      </c>
      <c r="P884" s="0" t="n">
        <v>0.001552</v>
      </c>
      <c r="Q884" s="0" t="n">
        <v>0</v>
      </c>
      <c r="R884" s="0" t="n">
        <v>466.11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0.22589</v>
      </c>
      <c r="Y884" s="0" t="n">
        <v>0.010307</v>
      </c>
      <c r="Z884" s="0" t="n">
        <v>1.7206E-010</v>
      </c>
      <c r="AA884" s="0" t="n">
        <v>-0.35645</v>
      </c>
      <c r="AB884" s="0" t="n">
        <v>324.26</v>
      </c>
      <c r="AC884" s="0" t="n">
        <v>-2.663E-005</v>
      </c>
      <c r="AD884" s="0" t="n">
        <v>324.26</v>
      </c>
      <c r="AE884" s="0" t="n">
        <v>0.35637</v>
      </c>
      <c r="AF884" s="0" t="n">
        <v>-1.8977E-006</v>
      </c>
      <c r="AG884" s="0" t="n">
        <v>-2.663E-005</v>
      </c>
      <c r="AH884" s="0" t="n">
        <v>-1.8977E-006</v>
      </c>
      <c r="AI884" s="0" t="n">
        <v>-6.7477E-015</v>
      </c>
      <c r="AJ884" s="0" t="n">
        <v>12</v>
      </c>
      <c r="AK884" s="0" t="n">
        <f aca="false">P884*ABS(AA884)+(1-P884)*ABS(AB884)</f>
        <v>323.7573016904</v>
      </c>
    </row>
    <row r="885" customFormat="false" ht="12.8" hidden="false" customHeight="false" outlineLevel="0" collapsed="false">
      <c r="A885" s="0" t="n">
        <v>0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703.52</v>
      </c>
      <c r="P885" s="0" t="n">
        <v>0.008023</v>
      </c>
      <c r="Q885" s="0" t="n">
        <v>0</v>
      </c>
      <c r="R885" s="0" t="n">
        <v>466.11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0.25809</v>
      </c>
      <c r="Y885" s="0" t="n">
        <v>0.010267</v>
      </c>
      <c r="Z885" s="0" t="n">
        <v>1.2386E-010</v>
      </c>
      <c r="AA885" s="0" t="n">
        <v>2.0117</v>
      </c>
      <c r="AB885" s="0" t="n">
        <v>351.75</v>
      </c>
      <c r="AC885" s="0" t="n">
        <v>-2.0674E-005</v>
      </c>
      <c r="AD885" s="0" t="n">
        <v>351.75</v>
      </c>
      <c r="AE885" s="0" t="n">
        <v>-2.0117</v>
      </c>
      <c r="AF885" s="0" t="n">
        <v>-1.5117E-006</v>
      </c>
      <c r="AG885" s="0" t="n">
        <v>-2.0674E-005</v>
      </c>
      <c r="AH885" s="0" t="n">
        <v>-1.5117E-006</v>
      </c>
      <c r="AI885" s="0" t="n">
        <v>-3.2922E-014</v>
      </c>
      <c r="AJ885" s="0" t="n">
        <v>12</v>
      </c>
      <c r="AK885" s="0" t="n">
        <f aca="false">P885*ABS(AA885)+(1-P885)*ABS(AB885)</f>
        <v>348.9440496191</v>
      </c>
    </row>
    <row r="886" customFormat="false" ht="12.8" hidden="false" customHeight="false" outlineLevel="0" collapsed="false">
      <c r="A886" s="0" t="n">
        <v>0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760.34</v>
      </c>
      <c r="P886" s="0" t="n">
        <v>0.015942</v>
      </c>
      <c r="Q886" s="0" t="n">
        <v>0</v>
      </c>
      <c r="R886" s="0" t="n">
        <v>466.11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0.29297</v>
      </c>
      <c r="Y886" s="0" t="n">
        <v>0.010113</v>
      </c>
      <c r="Z886" s="0" t="n">
        <v>1.1423E-010</v>
      </c>
      <c r="AA886" s="0" t="n">
        <v>4.3548</v>
      </c>
      <c r="AB886" s="0" t="n">
        <v>380.14</v>
      </c>
      <c r="AC886" s="0" t="n">
        <v>-2.0245E-005</v>
      </c>
      <c r="AD886" s="0" t="n">
        <v>380.14</v>
      </c>
      <c r="AE886" s="0" t="n">
        <v>-4.3548</v>
      </c>
      <c r="AF886" s="0" t="n">
        <v>-1.0629E-006</v>
      </c>
      <c r="AG886" s="0" t="n">
        <v>-2.0245E-005</v>
      </c>
      <c r="AH886" s="0" t="n">
        <v>-1.0629E-006</v>
      </c>
      <c r="AI886" s="0" t="n">
        <v>-8.4409E-014</v>
      </c>
      <c r="AJ886" s="0" t="n">
        <v>12</v>
      </c>
      <c r="AK886" s="0" t="n">
        <f aca="false">P886*ABS(AA886)+(1-P886)*ABS(AB886)</f>
        <v>374.1492323416</v>
      </c>
    </row>
    <row r="887" customFormat="false" ht="12.8" hidden="false" customHeight="false" outlineLevel="0" collapsed="false">
      <c r="A887" s="0" t="n">
        <v>0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818.96</v>
      </c>
      <c r="P887" s="0" t="n">
        <v>0.022406</v>
      </c>
      <c r="Q887" s="0" t="n">
        <v>0</v>
      </c>
      <c r="R887" s="0" t="n">
        <v>466.1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0.33063</v>
      </c>
      <c r="Y887" s="0" t="n">
        <v>0.0098476</v>
      </c>
      <c r="Z887" s="0" t="n">
        <v>1.2074E-010</v>
      </c>
      <c r="AA887" s="0" t="n">
        <v>6.6355</v>
      </c>
      <c r="AB887" s="0" t="n">
        <v>409.43</v>
      </c>
      <c r="AC887" s="0" t="n">
        <v>-2.2806E-005</v>
      </c>
      <c r="AD887" s="0" t="n">
        <v>409.43</v>
      </c>
      <c r="AE887" s="0" t="n">
        <v>-6.6355</v>
      </c>
      <c r="AF887" s="0" t="n">
        <v>-9.5583E-007</v>
      </c>
      <c r="AG887" s="0" t="n">
        <v>-2.2806E-005</v>
      </c>
      <c r="AH887" s="0" t="n">
        <v>-9.5583E-007</v>
      </c>
      <c r="AI887" s="0" t="n">
        <v>-7.525E-014</v>
      </c>
      <c r="AJ887" s="0" t="n">
        <v>12</v>
      </c>
      <c r="AK887" s="0" t="n">
        <f aca="false">P887*ABS(AA887)+(1-P887)*ABS(AB887)</f>
        <v>400.404986433</v>
      </c>
    </row>
    <row r="888" customFormat="false" ht="12.8" hidden="false" customHeight="false" outlineLevel="0" collapsed="false">
      <c r="A888" s="0" t="n">
        <v>0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879.37</v>
      </c>
      <c r="P888" s="0" t="n">
        <v>0.027576</v>
      </c>
      <c r="Q888" s="0" t="n">
        <v>0</v>
      </c>
      <c r="R888" s="0" t="n">
        <v>466.1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0.37116</v>
      </c>
      <c r="Y888" s="0" t="n">
        <v>0.009474</v>
      </c>
      <c r="Z888" s="0" t="n">
        <v>1.1842E-010</v>
      </c>
      <c r="AA888" s="0" t="n">
        <v>8.8149</v>
      </c>
      <c r="AB888" s="0" t="n">
        <v>439.6</v>
      </c>
      <c r="AC888" s="0" t="n">
        <v>-2.4083E-005</v>
      </c>
      <c r="AD888" s="0" t="n">
        <v>439.6</v>
      </c>
      <c r="AE888" s="0" t="n">
        <v>-8.8149</v>
      </c>
      <c r="AF888" s="0" t="n">
        <v>-6.0205E-007</v>
      </c>
      <c r="AG888" s="0" t="n">
        <v>-2.4083E-005</v>
      </c>
      <c r="AH888" s="0" t="n">
        <v>-6.0205E-007</v>
      </c>
      <c r="AI888" s="0" t="n">
        <v>5.3407E-014</v>
      </c>
      <c r="AJ888" s="0" t="n">
        <v>12</v>
      </c>
      <c r="AK888" s="0" t="n">
        <f aca="false">P888*ABS(AA888)+(1-P888)*ABS(AB888)</f>
        <v>427.7206700824</v>
      </c>
    </row>
    <row r="889" customFormat="false" ht="12.8" hidden="false" customHeight="false" outlineLevel="0" collapsed="false">
      <c r="A889" s="0" t="n">
        <v>0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941.58</v>
      </c>
      <c r="P889" s="0" t="n">
        <v>0.03158</v>
      </c>
      <c r="Q889" s="0" t="n">
        <v>0</v>
      </c>
      <c r="R889" s="0" t="n">
        <v>466.1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0.41466</v>
      </c>
      <c r="Y889" s="0" t="n">
        <v>0.0089985</v>
      </c>
      <c r="Z889" s="0" t="n">
        <v>1.6849E-010</v>
      </c>
      <c r="AA889" s="0" t="n">
        <v>10.853</v>
      </c>
      <c r="AB889" s="0" t="n">
        <v>470.67</v>
      </c>
      <c r="AC889" s="0" t="n">
        <v>-3.7163E-005</v>
      </c>
      <c r="AD889" s="0" t="n">
        <v>470.67</v>
      </c>
      <c r="AE889" s="0" t="n">
        <v>-10.853</v>
      </c>
      <c r="AF889" s="0" t="n">
        <v>-7.4319E-007</v>
      </c>
      <c r="AG889" s="0" t="n">
        <v>-3.7163E-005</v>
      </c>
      <c r="AH889" s="0" t="n">
        <v>-7.4319E-007</v>
      </c>
      <c r="AI889" s="0" t="n">
        <v>5.0057E-014</v>
      </c>
      <c r="AJ889" s="0" t="n">
        <v>12</v>
      </c>
      <c r="AK889" s="0" t="n">
        <f aca="false">P889*ABS(AA889)+(1-P889)*ABS(AB889)</f>
        <v>456.14897914</v>
      </c>
    </row>
    <row r="890" customFormat="false" ht="12.8" hidden="false" customHeight="false" outlineLevel="0" collapsed="false">
      <c r="A890" s="0" t="n">
        <v>0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1005.6</v>
      </c>
      <c r="P890" s="0" t="n">
        <v>0.034524</v>
      </c>
      <c r="Q890" s="0" t="n">
        <v>0</v>
      </c>
      <c r="R890" s="0" t="n">
        <v>466.1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0.46122</v>
      </c>
      <c r="Y890" s="0" t="n">
        <v>0.0084287</v>
      </c>
      <c r="Z890" s="0" t="n">
        <v>1.6459E-010</v>
      </c>
      <c r="AA890" s="0" t="n">
        <v>12.709</v>
      </c>
      <c r="AB890" s="0" t="n">
        <v>502.64</v>
      </c>
      <c r="AC890" s="0" t="n">
        <v>-3.8311E-005</v>
      </c>
      <c r="AD890" s="0" t="n">
        <v>502.64</v>
      </c>
      <c r="AE890" s="0" t="n">
        <v>-12.709</v>
      </c>
      <c r="AF890" s="0" t="n">
        <v>-1.4951E-006</v>
      </c>
      <c r="AG890" s="0" t="n">
        <v>-3.8311E-005</v>
      </c>
      <c r="AH890" s="0" t="n">
        <v>-1.4951E-006</v>
      </c>
      <c r="AI890" s="0" t="n">
        <v>-5.7464E-014</v>
      </c>
      <c r="AJ890" s="0" t="n">
        <v>12</v>
      </c>
      <c r="AK890" s="0" t="n">
        <f aca="false">P890*ABS(AA890)+(1-P890)*ABS(AB890)</f>
        <v>485.725622156</v>
      </c>
    </row>
    <row r="891" customFormat="false" ht="12.8" hidden="false" customHeight="false" outlineLevel="0" collapsed="false">
      <c r="A891" s="0" t="n">
        <v>0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1071.4</v>
      </c>
      <c r="P891" s="0" t="n">
        <v>0.036494</v>
      </c>
      <c r="Q891" s="0" t="n">
        <v>0</v>
      </c>
      <c r="R891" s="0" t="n">
        <v>466.1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0.51091</v>
      </c>
      <c r="Y891" s="0" t="n">
        <v>0.0077743</v>
      </c>
      <c r="Z891" s="0" t="n">
        <v>3.9287E-011</v>
      </c>
      <c r="AA891" s="0" t="n">
        <v>14.343</v>
      </c>
      <c r="AB891" s="0" t="n">
        <v>535.53</v>
      </c>
      <c r="AC891" s="0" t="n">
        <v>-7.3125E-006</v>
      </c>
      <c r="AD891" s="0" t="n">
        <v>535.53</v>
      </c>
      <c r="AE891" s="0" t="n">
        <v>-14.343</v>
      </c>
      <c r="AF891" s="0" t="n">
        <v>-1.1999E-006</v>
      </c>
      <c r="AG891" s="0" t="n">
        <v>-7.3125E-006</v>
      </c>
      <c r="AH891" s="0" t="n">
        <v>-1.1999E-006</v>
      </c>
      <c r="AI891" s="0" t="n">
        <v>-7.1391E-014</v>
      </c>
      <c r="AJ891" s="0" t="n">
        <v>12</v>
      </c>
      <c r="AK891" s="0" t="n">
        <f aca="false">P891*ABS(AA891)+(1-P891)*ABS(AB891)</f>
        <v>516.509801622</v>
      </c>
    </row>
    <row r="892" customFormat="false" ht="12.8" hidden="false" customHeight="false" outlineLevel="0" collapsed="false">
      <c r="A892" s="0" t="n">
        <v>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1139.2</v>
      </c>
      <c r="P892" s="0" t="n">
        <v>0.037563</v>
      </c>
      <c r="Q892" s="0" t="n">
        <v>0</v>
      </c>
      <c r="R892" s="0" t="n">
        <v>466.1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0.56385</v>
      </c>
      <c r="Y892" s="0" t="n">
        <v>0.0070471</v>
      </c>
      <c r="Z892" s="0" t="n">
        <v>-2.9664E-011</v>
      </c>
      <c r="AA892" s="0" t="n">
        <v>15.713</v>
      </c>
      <c r="AB892" s="0" t="n">
        <v>569.37</v>
      </c>
      <c r="AC892" s="0" t="n">
        <v>1.1771E-005</v>
      </c>
      <c r="AD892" s="0" t="n">
        <v>569.37</v>
      </c>
      <c r="AE892" s="0" t="n">
        <v>-15.713</v>
      </c>
      <c r="AF892" s="0" t="n">
        <v>5.6615E-008</v>
      </c>
      <c r="AG892" s="0" t="n">
        <v>1.1771E-005</v>
      </c>
      <c r="AH892" s="0" t="n">
        <v>5.6615E-008</v>
      </c>
      <c r="AI892" s="0" t="n">
        <v>4.7079E-014</v>
      </c>
      <c r="AJ892" s="0" t="n">
        <v>12</v>
      </c>
      <c r="AK892" s="0" t="n">
        <f aca="false">P892*ABS(AA892)+(1-P892)*ABS(AB892)</f>
        <v>548.572982109</v>
      </c>
    </row>
    <row r="893" customFormat="false" ht="12.8" hidden="false" customHeight="false" outlineLevel="0" collapsed="false">
      <c r="A893" s="0" t="n">
        <v>0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1208.9</v>
      </c>
      <c r="P893" s="0" t="n">
        <v>0.037794</v>
      </c>
      <c r="Q893" s="0" t="n">
        <v>0</v>
      </c>
      <c r="R893" s="0" t="n">
        <v>466.1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0.62013</v>
      </c>
      <c r="Y893" s="0" t="n">
        <v>0.0062608</v>
      </c>
      <c r="Z893" s="0" t="n">
        <v>2.9363E-011</v>
      </c>
      <c r="AA893" s="0" t="n">
        <v>16.781</v>
      </c>
      <c r="AB893" s="0" t="n">
        <v>604.2</v>
      </c>
      <c r="AC893" s="0" t="n">
        <v>-4.8466E-006</v>
      </c>
      <c r="AD893" s="0" t="n">
        <v>604.2</v>
      </c>
      <c r="AE893" s="0" t="n">
        <v>-16.781</v>
      </c>
      <c r="AF893" s="0" t="n">
        <v>5.6645E-007</v>
      </c>
      <c r="AG893" s="0" t="n">
        <v>-4.8466E-006</v>
      </c>
      <c r="AH893" s="0" t="n">
        <v>5.6645E-007</v>
      </c>
      <c r="AI893" s="0" t="n">
        <v>-2.5194E-014</v>
      </c>
      <c r="AJ893" s="0" t="n">
        <v>12</v>
      </c>
      <c r="AK893" s="0" t="n">
        <f aca="false">P893*ABS(AA893)+(1-P893)*ABS(AB893)</f>
        <v>581.999086314</v>
      </c>
    </row>
    <row r="894" customFormat="false" ht="12.8" hidden="false" customHeight="false" outlineLevel="0" collapsed="false">
      <c r="A894" s="0" t="n">
        <v>0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1280.6</v>
      </c>
      <c r="P894" s="0" t="n">
        <v>0.037245</v>
      </c>
      <c r="Q894" s="0" t="n">
        <v>0</v>
      </c>
      <c r="R894" s="0" t="n">
        <v>466.1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0.67983</v>
      </c>
      <c r="Y894" s="0" t="n">
        <v>0.0054308</v>
      </c>
      <c r="Z894" s="0" t="n">
        <v>8.9763E-011</v>
      </c>
      <c r="AA894" s="0" t="n">
        <v>17.509</v>
      </c>
      <c r="AB894" s="0" t="n">
        <v>640.04</v>
      </c>
      <c r="AC894" s="0" t="n">
        <v>-2.4506E-005</v>
      </c>
      <c r="AD894" s="0" t="n">
        <v>640.04</v>
      </c>
      <c r="AE894" s="0" t="n">
        <v>-17.509</v>
      </c>
      <c r="AF894" s="0" t="n">
        <v>3.6413E-007</v>
      </c>
      <c r="AG894" s="0" t="n">
        <v>-2.4506E-005</v>
      </c>
      <c r="AH894" s="0" t="n">
        <v>3.6413E-007</v>
      </c>
      <c r="AI894" s="0" t="n">
        <v>-1.5903E-014</v>
      </c>
      <c r="AJ894" s="0" t="n">
        <v>12</v>
      </c>
      <c r="AK894" s="0" t="n">
        <f aca="false">P894*ABS(AA894)+(1-P894)*ABS(AB894)</f>
        <v>616.853832905</v>
      </c>
    </row>
    <row r="895" customFormat="false" ht="12.8" hidden="false" customHeight="false" outlineLevel="0" collapsed="false">
      <c r="A895" s="0" t="n">
        <v>0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1354.5</v>
      </c>
      <c r="P895" s="0" t="n">
        <v>0.035965</v>
      </c>
      <c r="Q895" s="0" t="n">
        <v>0</v>
      </c>
      <c r="R895" s="0" t="n">
        <v>466.1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0.74307</v>
      </c>
      <c r="Y895" s="0" t="n">
        <v>0.0045743</v>
      </c>
      <c r="Z895" s="0" t="n">
        <v>1.3206E-010</v>
      </c>
      <c r="AA895" s="0" t="n">
        <v>17.859</v>
      </c>
      <c r="AB895" s="0" t="n">
        <v>676.99</v>
      </c>
      <c r="AC895" s="0" t="n">
        <v>-4.0257E-005</v>
      </c>
      <c r="AD895" s="0" t="n">
        <v>676.99</v>
      </c>
      <c r="AE895" s="0" t="n">
        <v>-17.859</v>
      </c>
      <c r="AF895" s="0" t="n">
        <v>-2.8012E-007</v>
      </c>
      <c r="AG895" s="0" t="n">
        <v>-4.0257E-005</v>
      </c>
      <c r="AH895" s="0" t="n">
        <v>-2.8012E-007</v>
      </c>
      <c r="AI895" s="0" t="n">
        <v>-2.7988E-015</v>
      </c>
      <c r="AJ895" s="0" t="n">
        <v>12</v>
      </c>
      <c r="AK895" s="0" t="n">
        <f aca="false">P895*ABS(AA895)+(1-P895)*ABS(AB895)</f>
        <v>653.284353585</v>
      </c>
    </row>
    <row r="896" customFormat="false" ht="12.8" hidden="false" customHeight="false" outlineLevel="0" collapsed="false">
      <c r="A896" s="0" t="n">
        <v>0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1430.8</v>
      </c>
      <c r="P896" s="0" t="n">
        <v>0.033997</v>
      </c>
      <c r="Q896" s="0" t="n">
        <v>0</v>
      </c>
      <c r="R896" s="0" t="n">
        <v>466.1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0.80996</v>
      </c>
      <c r="Y896" s="0" t="n">
        <v>0.0037106</v>
      </c>
      <c r="Z896" s="0" t="n">
        <v>7.5003E-011</v>
      </c>
      <c r="AA896" s="0" t="n">
        <v>17.798</v>
      </c>
      <c r="AB896" s="0" t="n">
        <v>715.19</v>
      </c>
      <c r="AC896" s="0" t="n">
        <v>-2.2626E-005</v>
      </c>
      <c r="AD896" s="0" t="n">
        <v>715.19</v>
      </c>
      <c r="AE896" s="0" t="n">
        <v>-17.797</v>
      </c>
      <c r="AF896" s="0" t="n">
        <v>-8.3006E-007</v>
      </c>
      <c r="AG896" s="0" t="n">
        <v>-2.2626E-005</v>
      </c>
      <c r="AH896" s="0" t="n">
        <v>-8.3006E-007</v>
      </c>
      <c r="AI896" s="0" t="n">
        <v>4.6066E-014</v>
      </c>
      <c r="AJ896" s="0" t="n">
        <v>12</v>
      </c>
      <c r="AK896" s="0" t="n">
        <f aca="false">P896*ABS(AA896)+(1-P896)*ABS(AB896)</f>
        <v>691.480764176</v>
      </c>
    </row>
    <row r="897" customFormat="false" ht="12.8" hidden="false" customHeight="false" outlineLevel="0" collapsed="false">
      <c r="A897" s="0" t="n">
        <v>0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1510.6</v>
      </c>
      <c r="P897" s="0" t="n">
        <v>0.031372</v>
      </c>
      <c r="Q897" s="0" t="n">
        <v>0</v>
      </c>
      <c r="R897" s="0" t="n">
        <v>466.1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0.88063</v>
      </c>
      <c r="Y897" s="0" t="n">
        <v>0.0028601</v>
      </c>
      <c r="Z897" s="0" t="n">
        <v>-1.8233E-011</v>
      </c>
      <c r="AA897" s="0" t="n">
        <v>17.284</v>
      </c>
      <c r="AB897" s="0" t="n">
        <v>755.12</v>
      </c>
      <c r="AC897" s="0" t="n">
        <v>1.1058E-005</v>
      </c>
      <c r="AD897" s="0" t="n">
        <v>755.12</v>
      </c>
      <c r="AE897" s="0" t="n">
        <v>-17.304</v>
      </c>
      <c r="AF897" s="0" t="n">
        <v>-3.4613E-007</v>
      </c>
      <c r="AG897" s="0" t="n">
        <v>1.1058E-005</v>
      </c>
      <c r="AH897" s="0" t="n">
        <v>-3.4613E-007</v>
      </c>
      <c r="AI897" s="0" t="n">
        <v>8.1136E-014</v>
      </c>
      <c r="AJ897" s="0" t="n">
        <v>12</v>
      </c>
      <c r="AK897" s="0" t="n">
        <f aca="false">P897*ABS(AA897)+(1-P897)*ABS(AB897)</f>
        <v>731.972609008</v>
      </c>
    </row>
    <row r="898" customFormat="false" ht="12.8" hidden="false" customHeight="false" outlineLevel="0" collapsed="false">
      <c r="A898" s="0" t="n">
        <v>0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1598</v>
      </c>
      <c r="P898" s="0" t="n">
        <v>0.028009</v>
      </c>
      <c r="Q898" s="0" t="n">
        <v>0</v>
      </c>
      <c r="R898" s="0" t="n">
        <v>466.12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0.95527</v>
      </c>
      <c r="Y898" s="0" t="n">
        <v>0.0020439</v>
      </c>
      <c r="Z898" s="0" t="n">
        <v>-8.804E-012</v>
      </c>
      <c r="AA898" s="0" t="n">
        <v>16.245</v>
      </c>
      <c r="AB898" s="0" t="n">
        <v>798.84</v>
      </c>
      <c r="AC898" s="0" t="n">
        <v>7.9584E-006</v>
      </c>
      <c r="AD898" s="0" t="n">
        <v>798.84</v>
      </c>
      <c r="AE898" s="0" t="n">
        <v>-16.31</v>
      </c>
      <c r="AF898" s="0" t="n">
        <v>-3.0181E-008</v>
      </c>
      <c r="AG898" s="0" t="n">
        <v>7.9584E-006</v>
      </c>
      <c r="AH898" s="0" t="n">
        <v>-3.0181E-008</v>
      </c>
      <c r="AI898" s="0" t="n">
        <v>4.3552E-015</v>
      </c>
      <c r="AJ898" s="0" t="n">
        <v>12</v>
      </c>
      <c r="AK898" s="0" t="n">
        <f aca="false">P898*ABS(AA898)+(1-P898)*ABS(AB898)</f>
        <v>776.920296645</v>
      </c>
    </row>
    <row r="899" customFormat="false" ht="12.8" hidden="false" customHeight="false" outlineLevel="0" collapsed="false">
      <c r="A899" s="0" t="n">
        <v>0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1711.8</v>
      </c>
      <c r="P899" s="0" t="n">
        <v>0.023349</v>
      </c>
      <c r="Q899" s="0" t="n">
        <v>0</v>
      </c>
      <c r="R899" s="0" t="n">
        <v>466.19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1.0344</v>
      </c>
      <c r="Y899" s="0" t="n">
        <v>0.0012891</v>
      </c>
      <c r="Z899" s="0" t="n">
        <v>-3.6063E-011</v>
      </c>
      <c r="AA899" s="0" t="n">
        <v>14.509</v>
      </c>
      <c r="AB899" s="0" t="n">
        <v>855.78</v>
      </c>
      <c r="AC899" s="0" t="n">
        <v>1.8252E-005</v>
      </c>
      <c r="AD899" s="0" t="n">
        <v>855.78</v>
      </c>
      <c r="AE899" s="0" t="n">
        <v>-14.424</v>
      </c>
      <c r="AF899" s="0" t="n">
        <v>-1.085E-007</v>
      </c>
      <c r="AG899" s="0" t="n">
        <v>1.8252E-005</v>
      </c>
      <c r="AH899" s="0" t="n">
        <v>-1.085E-007</v>
      </c>
      <c r="AI899" s="0" t="n">
        <v>-3.3799E-014</v>
      </c>
      <c r="AJ899" s="0" t="n">
        <v>12</v>
      </c>
      <c r="AK899" s="0" t="n">
        <f aca="false">P899*ABS(AA899)+(1-P899)*ABS(AB899)</f>
        <v>836.137163421</v>
      </c>
    </row>
    <row r="900" customFormat="false" ht="12.8" hidden="false" customHeight="false" outlineLevel="0" collapsed="false">
      <c r="A900" s="0" t="n">
        <v>0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1945.8</v>
      </c>
      <c r="P900" s="0" t="n">
        <v>0.016324</v>
      </c>
      <c r="Q900" s="0" t="n">
        <v>0</v>
      </c>
      <c r="R900" s="0" t="n">
        <v>466.54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1.1201</v>
      </c>
      <c r="Y900" s="0" t="n">
        <v>0.00065456</v>
      </c>
      <c r="Z900" s="0" t="n">
        <v>-4.0753E-011</v>
      </c>
      <c r="AA900" s="0" t="n">
        <v>11.705</v>
      </c>
      <c r="AB900" s="0" t="n">
        <v>972.83</v>
      </c>
      <c r="AC900" s="0" t="n">
        <v>1.8588E-005</v>
      </c>
      <c r="AD900" s="0" t="n">
        <v>972.83</v>
      </c>
      <c r="AE900" s="0" t="n">
        <v>-11.119</v>
      </c>
      <c r="AF900" s="0" t="n">
        <v>-1.3508E-007</v>
      </c>
      <c r="AG900" s="0" t="n">
        <v>1.8588E-005</v>
      </c>
      <c r="AH900" s="0" t="n">
        <v>-1.3508E-007</v>
      </c>
      <c r="AI900" s="0" t="n">
        <v>-3.0341E-015</v>
      </c>
      <c r="AJ900" s="0" t="n">
        <v>12</v>
      </c>
      <c r="AK900" s="0" t="n">
        <f aca="false">P900*ABS(AA900)+(1-P900)*ABS(AB900)</f>
        <v>957.1405955</v>
      </c>
    </row>
    <row r="901" customFormat="false" ht="12.8" hidden="false" customHeight="false" outlineLevel="0" collapsed="false">
      <c r="A901" s="0" t="n">
        <v>0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2867</v>
      </c>
      <c r="P901" s="0" t="n">
        <v>0.0085785</v>
      </c>
      <c r="Q901" s="0" t="n">
        <v>0</v>
      </c>
      <c r="R901" s="0" t="n">
        <v>468.66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1.2218</v>
      </c>
      <c r="Y901" s="0" t="n">
        <v>0.00021811</v>
      </c>
      <c r="Z901" s="0" t="n">
        <v>-6.7823E-011</v>
      </c>
      <c r="AA901" s="0" t="n">
        <v>8.4714</v>
      </c>
      <c r="AB901" s="0" t="n">
        <v>1433.5</v>
      </c>
      <c r="AC901" s="0" t="n">
        <v>2.9152E-005</v>
      </c>
      <c r="AD901" s="0" t="n">
        <v>1433.5</v>
      </c>
      <c r="AE901" s="0" t="n">
        <v>-9.0599</v>
      </c>
      <c r="AF901" s="0" t="n">
        <v>5.7432E-007</v>
      </c>
      <c r="AG901" s="0" t="n">
        <v>2.9152E-005</v>
      </c>
      <c r="AH901" s="0" t="n">
        <v>5.7432E-007</v>
      </c>
      <c r="AI901" s="0" t="n">
        <v>3.6055E-015</v>
      </c>
      <c r="AJ901" s="0" t="n">
        <v>12</v>
      </c>
      <c r="AK901" s="0" t="n">
        <f aca="false">P901*ABS(AA901)+(1-P901)*ABS(AB901)</f>
        <v>1421.2753921549</v>
      </c>
    </row>
    <row r="902" customFormat="false" ht="12.8" hidden="false" customHeight="false" outlineLevel="0" collapsed="false">
      <c r="A902" s="0" t="n">
        <v>0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270.8</v>
      </c>
      <c r="P902" s="0" t="n">
        <v>0.36037</v>
      </c>
      <c r="Q902" s="0" t="n">
        <v>0</v>
      </c>
      <c r="R902" s="0" t="n">
        <v>488.01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0.0063474</v>
      </c>
      <c r="Y902" s="0" t="n">
        <v>0.0013139</v>
      </c>
      <c r="Z902" s="0" t="n">
        <v>2.161E-010</v>
      </c>
      <c r="AA902" s="0" t="n">
        <v>-50.396</v>
      </c>
      <c r="AB902" s="0" t="n">
        <v>125.79</v>
      </c>
      <c r="AC902" s="0" t="n">
        <v>1.6956E-006</v>
      </c>
      <c r="AD902" s="0" t="n">
        <v>125.79</v>
      </c>
      <c r="AE902" s="0" t="n">
        <v>49.826</v>
      </c>
      <c r="AF902" s="0" t="n">
        <v>2.8838E-006</v>
      </c>
      <c r="AG902" s="0" t="n">
        <v>1.6956E-006</v>
      </c>
      <c r="AH902" s="0" t="n">
        <v>2.8838E-006</v>
      </c>
      <c r="AI902" s="0" t="n">
        <v>2.397E-013</v>
      </c>
      <c r="AJ902" s="0" t="n">
        <v>12</v>
      </c>
      <c r="AK902" s="0" t="n">
        <f aca="false">P902*ABS(AA902)+(1-P902)*ABS(AB902)</f>
        <v>98.62026422</v>
      </c>
    </row>
    <row r="903" customFormat="false" ht="12.8" hidden="false" customHeight="false" outlineLevel="0" collapsed="false">
      <c r="A903" s="0" t="n">
        <v>0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260.29</v>
      </c>
      <c r="P903" s="0" t="n">
        <v>0.3041</v>
      </c>
      <c r="Q903" s="0" t="n">
        <v>0</v>
      </c>
      <c r="R903" s="0" t="n">
        <v>478.69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0.018492</v>
      </c>
      <c r="Y903" s="0" t="n">
        <v>0.003426</v>
      </c>
      <c r="Z903" s="0" t="n">
        <v>2.5364E-010</v>
      </c>
      <c r="AA903" s="0" t="n">
        <v>-38.151</v>
      </c>
      <c r="AB903" s="0" t="n">
        <v>124.35</v>
      </c>
      <c r="AC903" s="0" t="n">
        <v>-2.0905E-006</v>
      </c>
      <c r="AD903" s="0" t="n">
        <v>124.35</v>
      </c>
      <c r="AE903" s="0" t="n">
        <v>38.693</v>
      </c>
      <c r="AF903" s="0" t="n">
        <v>-6.0039E-007</v>
      </c>
      <c r="AG903" s="0" t="n">
        <v>-2.0905E-006</v>
      </c>
      <c r="AH903" s="0" t="n">
        <v>-6.0039E-007</v>
      </c>
      <c r="AI903" s="0" t="n">
        <v>-1.7215E-013</v>
      </c>
      <c r="AJ903" s="0" t="n">
        <v>12</v>
      </c>
      <c r="AK903" s="0" t="n">
        <f aca="false">P903*ABS(AA903)+(1-P903)*ABS(AB903)</f>
        <v>98.1368841</v>
      </c>
    </row>
    <row r="904" customFormat="false" ht="12.8" hidden="false" customHeight="false" outlineLevel="0" collapsed="false">
      <c r="A904" s="0" t="n">
        <v>0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261.65</v>
      </c>
      <c r="P904" s="0" t="n">
        <v>0.24505</v>
      </c>
      <c r="Q904" s="0" t="n">
        <v>0</v>
      </c>
      <c r="R904" s="0" t="n">
        <v>472.03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0.030501</v>
      </c>
      <c r="Y904" s="0" t="n">
        <v>0.0049948</v>
      </c>
      <c r="Z904" s="0" t="n">
        <v>2.0953E-010</v>
      </c>
      <c r="AA904" s="0" t="n">
        <v>-29.248</v>
      </c>
      <c r="AB904" s="0" t="n">
        <v>127.51</v>
      </c>
      <c r="AC904" s="0" t="n">
        <v>-5.3037E-006</v>
      </c>
      <c r="AD904" s="0" t="n">
        <v>127.51</v>
      </c>
      <c r="AE904" s="0" t="n">
        <v>29.286</v>
      </c>
      <c r="AF904" s="0" t="n">
        <v>-1.316E-006</v>
      </c>
      <c r="AG904" s="0" t="n">
        <v>-5.3037E-006</v>
      </c>
      <c r="AH904" s="0" t="n">
        <v>-1.316E-006</v>
      </c>
      <c r="AI904" s="0" t="n">
        <v>-7.1181E-014</v>
      </c>
      <c r="AJ904" s="0" t="n">
        <v>12</v>
      </c>
      <c r="AK904" s="0" t="n">
        <f aca="false">P904*ABS(AA904)+(1-P904)*ABS(AB904)</f>
        <v>103.4308969</v>
      </c>
    </row>
    <row r="905" customFormat="false" ht="12.8" hidden="false" customHeight="false" outlineLevel="0" collapsed="false">
      <c r="A905" s="0" t="n">
        <v>0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276.1</v>
      </c>
      <c r="P905" s="0" t="n">
        <v>0.19461</v>
      </c>
      <c r="Q905" s="0" t="n">
        <v>0</v>
      </c>
      <c r="R905" s="0" t="n">
        <v>468.36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0.042928</v>
      </c>
      <c r="Y905" s="0" t="n">
        <v>0.006212</v>
      </c>
      <c r="Z905" s="0" t="n">
        <v>2.1973E-010</v>
      </c>
      <c r="AA905" s="0" t="n">
        <v>-23.249</v>
      </c>
      <c r="AB905" s="0" t="n">
        <v>136.08</v>
      </c>
      <c r="AC905" s="0" t="n">
        <v>-9.4044E-006</v>
      </c>
      <c r="AD905" s="0" t="n">
        <v>136.08</v>
      </c>
      <c r="AE905" s="0" t="n">
        <v>23.253</v>
      </c>
      <c r="AF905" s="0" t="n">
        <v>-1.8467E-006</v>
      </c>
      <c r="AG905" s="0" t="n">
        <v>-9.4044E-006</v>
      </c>
      <c r="AH905" s="0" t="n">
        <v>-1.8467E-006</v>
      </c>
      <c r="AI905" s="0" t="n">
        <v>2.7516E-014</v>
      </c>
      <c r="AJ905" s="0" t="n">
        <v>12</v>
      </c>
      <c r="AK905" s="0" t="n">
        <f aca="false">P905*ABS(AA905)+(1-P905)*ABS(AB905)</f>
        <v>114.12195909</v>
      </c>
    </row>
    <row r="906" customFormat="false" ht="12.8" hidden="false" customHeight="false" outlineLevel="0" collapsed="false">
      <c r="A906" s="0" t="n">
        <v>0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301.98</v>
      </c>
      <c r="P906" s="0" t="n">
        <v>0.15443</v>
      </c>
      <c r="Q906" s="0" t="n">
        <v>0</v>
      </c>
      <c r="R906" s="0" t="n">
        <v>466.81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0.056349</v>
      </c>
      <c r="Y906" s="0" t="n">
        <v>0.0072069</v>
      </c>
      <c r="Z906" s="0" t="n">
        <v>1.7994E-010</v>
      </c>
      <c r="AA906" s="0" t="n">
        <v>-19.333</v>
      </c>
      <c r="AB906" s="0" t="n">
        <v>149.74</v>
      </c>
      <c r="AC906" s="0" t="n">
        <v>-1.0365E-005</v>
      </c>
      <c r="AD906" s="0" t="n">
        <v>149.74</v>
      </c>
      <c r="AE906" s="0" t="n">
        <v>19.345</v>
      </c>
      <c r="AF906" s="0" t="n">
        <v>-2.0398E-006</v>
      </c>
      <c r="AG906" s="0" t="n">
        <v>-1.0365E-005</v>
      </c>
      <c r="AH906" s="0" t="n">
        <v>-2.0398E-006</v>
      </c>
      <c r="AI906" s="0" t="n">
        <v>-1.5316E-014</v>
      </c>
      <c r="AJ906" s="0" t="n">
        <v>12</v>
      </c>
      <c r="AK906" s="0" t="n">
        <f aca="false">P906*ABS(AA906)+(1-P906)*ABS(AB906)</f>
        <v>129.60124699</v>
      </c>
    </row>
    <row r="907" customFormat="false" ht="12.8" hidden="false" customHeight="false" outlineLevel="0" collapsed="false">
      <c r="A907" s="0" t="n">
        <v>0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336.12</v>
      </c>
      <c r="P907" s="0" t="n">
        <v>0.12298</v>
      </c>
      <c r="Q907" s="0" t="n">
        <v>0</v>
      </c>
      <c r="R907" s="0" t="n">
        <v>466.3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0.071222</v>
      </c>
      <c r="Y907" s="0" t="n">
        <v>0.0080523</v>
      </c>
      <c r="Z907" s="0" t="n">
        <v>1.6106E-010</v>
      </c>
      <c r="AA907" s="0" t="n">
        <v>-16.585</v>
      </c>
      <c r="AB907" s="0" t="n">
        <v>167.24</v>
      </c>
      <c r="AC907" s="0" t="n">
        <v>-1.1683E-005</v>
      </c>
      <c r="AD907" s="0" t="n">
        <v>167.24</v>
      </c>
      <c r="AE907" s="0" t="n">
        <v>16.579</v>
      </c>
      <c r="AF907" s="0" t="n">
        <v>-1.8505E-006</v>
      </c>
      <c r="AG907" s="0" t="n">
        <v>-1.1683E-005</v>
      </c>
      <c r="AH907" s="0" t="n">
        <v>-1.8505E-006</v>
      </c>
      <c r="AI907" s="0" t="n">
        <v>4.4429E-014</v>
      </c>
      <c r="AJ907" s="0" t="n">
        <v>12</v>
      </c>
      <c r="AK907" s="0" t="n">
        <f aca="false">P907*ABS(AA907)+(1-P907)*ABS(AB907)</f>
        <v>148.7124481</v>
      </c>
    </row>
    <row r="908" customFormat="false" ht="12.8" hidden="false" customHeight="false" outlineLevel="0" collapsed="false">
      <c r="A908" s="0" t="n">
        <v>0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375.58</v>
      </c>
      <c r="P908" s="0" t="n">
        <v>0.097526</v>
      </c>
      <c r="Q908" s="0" t="n">
        <v>0</v>
      </c>
      <c r="R908" s="0" t="n">
        <v>466.16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0.087855</v>
      </c>
      <c r="Y908" s="0" t="n">
        <v>0.008784</v>
      </c>
      <c r="Z908" s="0" t="n">
        <v>1.6325E-010</v>
      </c>
      <c r="AA908" s="0" t="n">
        <v>-14.314</v>
      </c>
      <c r="AB908" s="0" t="n">
        <v>187.25</v>
      </c>
      <c r="AC908" s="0" t="n">
        <v>-1.3806E-005</v>
      </c>
      <c r="AD908" s="0" t="n">
        <v>187.25</v>
      </c>
      <c r="AE908" s="0" t="n">
        <v>14.303</v>
      </c>
      <c r="AF908" s="0" t="n">
        <v>-1.8481E-006</v>
      </c>
      <c r="AG908" s="0" t="n">
        <v>-1.3806E-005</v>
      </c>
      <c r="AH908" s="0" t="n">
        <v>-1.8481E-006</v>
      </c>
      <c r="AI908" s="0" t="n">
        <v>-1.5696E-013</v>
      </c>
      <c r="AJ908" s="0" t="n">
        <v>12</v>
      </c>
      <c r="AK908" s="0" t="n">
        <f aca="false">P908*ABS(AA908)+(1-P908)*ABS(AB908)</f>
        <v>170.384243664</v>
      </c>
    </row>
    <row r="909" customFormat="false" ht="12.8" hidden="false" customHeight="false" outlineLevel="0" collapsed="false">
      <c r="A909" s="0" t="n">
        <v>0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418.47</v>
      </c>
      <c r="P909" s="0" t="n">
        <v>0.075912</v>
      </c>
      <c r="Q909" s="0" t="n">
        <v>0</v>
      </c>
      <c r="R909" s="0" t="n">
        <v>466.13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0.10644</v>
      </c>
      <c r="Y909" s="0" t="n">
        <v>0.009413</v>
      </c>
      <c r="Z909" s="0" t="n">
        <v>1.6608E-010</v>
      </c>
      <c r="AA909" s="0" t="n">
        <v>-12.137</v>
      </c>
      <c r="AB909" s="0" t="n">
        <v>208.88</v>
      </c>
      <c r="AC909" s="0" t="n">
        <v>-1.601E-005</v>
      </c>
      <c r="AD909" s="0" t="n">
        <v>208.88</v>
      </c>
      <c r="AE909" s="0" t="n">
        <v>12.13</v>
      </c>
      <c r="AF909" s="0" t="n">
        <v>-1.8648E-006</v>
      </c>
      <c r="AG909" s="0" t="n">
        <v>-1.601E-005</v>
      </c>
      <c r="AH909" s="0" t="n">
        <v>-1.8648E-006</v>
      </c>
      <c r="AI909" s="0" t="n">
        <v>-3.0901E-013</v>
      </c>
      <c r="AJ909" s="0" t="n">
        <v>12</v>
      </c>
      <c r="AK909" s="0" t="n">
        <f aca="false">P909*ABS(AA909)+(1-P909)*ABS(AB909)</f>
        <v>193.944845384</v>
      </c>
    </row>
    <row r="910" customFormat="false" ht="12.8" hidden="false" customHeight="false" outlineLevel="0" collapsed="false">
      <c r="A910" s="0" t="n">
        <v>0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463.82</v>
      </c>
      <c r="P910" s="0" t="n">
        <v>0.05696</v>
      </c>
      <c r="Q910" s="0" t="n">
        <v>0</v>
      </c>
      <c r="R910" s="0" t="n">
        <v>466.13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0.12711</v>
      </c>
      <c r="Y910" s="0" t="n">
        <v>0.009938</v>
      </c>
      <c r="Z910" s="0" t="n">
        <v>1.7754E-010</v>
      </c>
      <c r="AA910" s="0" t="n">
        <v>-9.8968</v>
      </c>
      <c r="AB910" s="0" t="n">
        <v>231.7</v>
      </c>
      <c r="AC910" s="0" t="n">
        <v>-1.9397E-005</v>
      </c>
      <c r="AD910" s="0" t="n">
        <v>231.7</v>
      </c>
      <c r="AE910" s="0" t="n">
        <v>9.8947</v>
      </c>
      <c r="AF910" s="0" t="n">
        <v>-1.5528E-006</v>
      </c>
      <c r="AG910" s="0" t="n">
        <v>-1.9397E-005</v>
      </c>
      <c r="AH910" s="0" t="n">
        <v>-1.5528E-006</v>
      </c>
      <c r="AI910" s="0" t="n">
        <v>-1.5046E-013</v>
      </c>
      <c r="AJ910" s="0" t="n">
        <v>12</v>
      </c>
      <c r="AK910" s="0" t="n">
        <f aca="false">P910*ABS(AA910)+(1-P910)*ABS(AB910)</f>
        <v>219.066089728</v>
      </c>
    </row>
    <row r="911" customFormat="false" ht="12.8" hidden="false" customHeight="false" outlineLevel="0" collapsed="false">
      <c r="A911" s="0" t="n">
        <v>0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511.26</v>
      </c>
      <c r="P911" s="0" t="n">
        <v>0.040137</v>
      </c>
      <c r="Q911" s="0" t="n">
        <v>0</v>
      </c>
      <c r="R911" s="0" t="n">
        <v>466.12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0.14997</v>
      </c>
      <c r="Y911" s="0" t="n">
        <v>0.010354</v>
      </c>
      <c r="Z911" s="0" t="n">
        <v>2.5915E-010</v>
      </c>
      <c r="AA911" s="0" t="n">
        <v>-7.5554</v>
      </c>
      <c r="AB911" s="0" t="n">
        <v>255.52</v>
      </c>
      <c r="AC911" s="0" t="n">
        <v>-3.0981E-005</v>
      </c>
      <c r="AD911" s="0" t="n">
        <v>255.52</v>
      </c>
      <c r="AE911" s="0" t="n">
        <v>7.5547</v>
      </c>
      <c r="AF911" s="0" t="n">
        <v>-2.5479E-006</v>
      </c>
      <c r="AG911" s="0" t="n">
        <v>-3.0981E-005</v>
      </c>
      <c r="AH911" s="0" t="n">
        <v>-2.5479E-006</v>
      </c>
      <c r="AI911" s="0" t="n">
        <v>-5.353E-014</v>
      </c>
      <c r="AJ911" s="0" t="n">
        <v>12</v>
      </c>
      <c r="AK911" s="0" t="n">
        <f aca="false">P911*ABS(AA911)+(1-P911)*ABS(AB911)</f>
        <v>245.5674448498</v>
      </c>
    </row>
    <row r="912" customFormat="false" ht="12.8" hidden="false" customHeight="false" outlineLevel="0" collapsed="false">
      <c r="A912" s="0" t="n">
        <v>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560.6</v>
      </c>
      <c r="P912" s="0" t="n">
        <v>0.025188</v>
      </c>
      <c r="Q912" s="0" t="n">
        <v>0</v>
      </c>
      <c r="R912" s="0" t="n">
        <v>466.12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0.17512</v>
      </c>
      <c r="Y912" s="0" t="n">
        <v>0.010657</v>
      </c>
      <c r="Z912" s="0" t="n">
        <v>1.9952E-010</v>
      </c>
      <c r="AA912" s="0" t="n">
        <v>-5.1207</v>
      </c>
      <c r="AB912" s="0" t="n">
        <v>280.25</v>
      </c>
      <c r="AC912" s="0" t="n">
        <v>-2.6444E-005</v>
      </c>
      <c r="AD912" s="0" t="n">
        <v>280.25</v>
      </c>
      <c r="AE912" s="0" t="n">
        <v>5.1204</v>
      </c>
      <c r="AF912" s="0" t="n">
        <v>-2.5267E-006</v>
      </c>
      <c r="AG912" s="0" t="n">
        <v>-2.6444E-005</v>
      </c>
      <c r="AH912" s="0" t="n">
        <v>-2.5267E-006</v>
      </c>
      <c r="AI912" s="0" t="n">
        <v>-1.0309E-013</v>
      </c>
      <c r="AJ912" s="0" t="n">
        <v>12</v>
      </c>
      <c r="AK912" s="0" t="n">
        <f aca="false">P912*ABS(AA912)+(1-P912)*ABS(AB912)</f>
        <v>273.3200431916</v>
      </c>
    </row>
    <row r="913" customFormat="false" ht="12.8" hidden="false" customHeight="false" outlineLevel="0" collapsed="false">
      <c r="A913" s="0" t="n">
        <v>0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611.78</v>
      </c>
      <c r="P913" s="0" t="n">
        <v>0.01196</v>
      </c>
      <c r="Q913" s="0" t="n">
        <v>0</v>
      </c>
      <c r="R913" s="0" t="n">
        <v>466.12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0.20264</v>
      </c>
      <c r="Y913" s="0" t="n">
        <v>0.010841</v>
      </c>
      <c r="Z913" s="0" t="n">
        <v>1.8394E-010</v>
      </c>
      <c r="AA913" s="0" t="n">
        <v>-2.6181</v>
      </c>
      <c r="AB913" s="0" t="n">
        <v>305.88</v>
      </c>
      <c r="AC913" s="0" t="n">
        <v>-2.6861E-005</v>
      </c>
      <c r="AD913" s="0" t="n">
        <v>305.88</v>
      </c>
      <c r="AE913" s="0" t="n">
        <v>2.618</v>
      </c>
      <c r="AF913" s="0" t="n">
        <v>-2.0893E-006</v>
      </c>
      <c r="AG913" s="0" t="n">
        <v>-2.6861E-005</v>
      </c>
      <c r="AH913" s="0" t="n">
        <v>-2.0893E-006</v>
      </c>
      <c r="AI913" s="0" t="n">
        <v>-5.4686E-014</v>
      </c>
      <c r="AJ913" s="0" t="n">
        <v>12</v>
      </c>
      <c r="AK913" s="0" t="n">
        <f aca="false">P913*ABS(AA913)+(1-P913)*ABS(AB913)</f>
        <v>302.252987676</v>
      </c>
    </row>
    <row r="914" customFormat="false" ht="12.8" hidden="false" customHeight="false" outlineLevel="0" collapsed="false">
      <c r="A914" s="0" t="n">
        <v>0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664.74</v>
      </c>
      <c r="P914" s="0" t="n">
        <v>0.00033868</v>
      </c>
      <c r="Q914" s="0" t="n">
        <v>0</v>
      </c>
      <c r="R914" s="0" t="n">
        <v>466.12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0.23263</v>
      </c>
      <c r="Y914" s="0" t="n">
        <v>0.010906</v>
      </c>
      <c r="Z914" s="0" t="n">
        <v>1.6827E-010</v>
      </c>
      <c r="AA914" s="0" t="n">
        <v>-0.079664</v>
      </c>
      <c r="AB914" s="0" t="n">
        <v>332.37</v>
      </c>
      <c r="AC914" s="0" t="n">
        <v>-2.6945E-005</v>
      </c>
      <c r="AD914" s="0" t="n">
        <v>332.37</v>
      </c>
      <c r="AE914" s="0" t="n">
        <v>0.079584</v>
      </c>
      <c r="AF914" s="0" t="n">
        <v>-1.746E-006</v>
      </c>
      <c r="AG914" s="0" t="n">
        <v>-2.6945E-005</v>
      </c>
      <c r="AH914" s="0" t="n">
        <v>-1.746E-006</v>
      </c>
      <c r="AI914" s="0" t="n">
        <v>-3.3756E-015</v>
      </c>
      <c r="AJ914" s="0" t="n">
        <v>12</v>
      </c>
      <c r="AK914" s="0" t="n">
        <f aca="false">P914*ABS(AA914)+(1-P914)*ABS(AB914)</f>
        <v>332.257459909003</v>
      </c>
    </row>
    <row r="915" customFormat="false" ht="12.8" hidden="false" customHeight="false" outlineLevel="0" collapsed="false">
      <c r="A915" s="0" t="n">
        <v>0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719.43</v>
      </c>
      <c r="P915" s="0" t="n">
        <v>0.0095769</v>
      </c>
      <c r="Q915" s="0" t="n">
        <v>0</v>
      </c>
      <c r="R915" s="0" t="n">
        <v>466.12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0.26518</v>
      </c>
      <c r="Y915" s="0" t="n">
        <v>0.010849</v>
      </c>
      <c r="Z915" s="0" t="n">
        <v>1.754E-010</v>
      </c>
      <c r="AA915" s="0" t="n">
        <v>2.4595</v>
      </c>
      <c r="AB915" s="0" t="n">
        <v>359.71</v>
      </c>
      <c r="AC915" s="0" t="n">
        <v>-3.0093E-005</v>
      </c>
      <c r="AD915" s="0" t="n">
        <v>359.71</v>
      </c>
      <c r="AE915" s="0" t="n">
        <v>-2.4595</v>
      </c>
      <c r="AF915" s="0" t="n">
        <v>-1.6448E-006</v>
      </c>
      <c r="AG915" s="0" t="n">
        <v>-3.0093E-005</v>
      </c>
      <c r="AH915" s="0" t="n">
        <v>-1.6448E-006</v>
      </c>
      <c r="AI915" s="0" t="n">
        <v>-1.118E-013</v>
      </c>
      <c r="AJ915" s="0" t="n">
        <v>12</v>
      </c>
      <c r="AK915" s="0" t="n">
        <f aca="false">P915*ABS(AA915)+(1-P915)*ABS(AB915)</f>
        <v>356.28864768655</v>
      </c>
    </row>
    <row r="916" customFormat="false" ht="12.8" hidden="false" customHeight="false" outlineLevel="0" collapsed="false">
      <c r="A916" s="0" t="n">
        <v>0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775.84</v>
      </c>
      <c r="P916" s="0" t="n">
        <v>0.017768</v>
      </c>
      <c r="Q916" s="0" t="n">
        <v>0</v>
      </c>
      <c r="R916" s="0" t="n">
        <v>466.11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0.30036</v>
      </c>
      <c r="Y916" s="0" t="n">
        <v>0.010672</v>
      </c>
      <c r="Z916" s="0" t="n">
        <v>1.6474E-010</v>
      </c>
      <c r="AA916" s="0" t="n">
        <v>4.9616</v>
      </c>
      <c r="AB916" s="0" t="n">
        <v>387.89</v>
      </c>
      <c r="AC916" s="0" t="n">
        <v>-3.034E-005</v>
      </c>
      <c r="AD916" s="0" t="n">
        <v>387.89</v>
      </c>
      <c r="AE916" s="0" t="n">
        <v>-4.9616</v>
      </c>
      <c r="AF916" s="0" t="n">
        <v>-1.4282E-006</v>
      </c>
      <c r="AG916" s="0" t="n">
        <v>-3.034E-005</v>
      </c>
      <c r="AH916" s="0" t="n">
        <v>-1.4282E-006</v>
      </c>
      <c r="AI916" s="0" t="n">
        <v>-1.0096E-013</v>
      </c>
      <c r="AJ916" s="0" t="n">
        <v>12</v>
      </c>
      <c r="AK916" s="0" t="n">
        <f aca="false">P916*ABS(AA916)+(1-P916)*ABS(AB916)</f>
        <v>381.0861281888</v>
      </c>
    </row>
    <row r="917" customFormat="false" ht="12.8" hidden="false" customHeight="false" outlineLevel="0" collapsed="false">
      <c r="A917" s="0" t="n">
        <v>0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833.92</v>
      </c>
      <c r="P917" s="0" t="n">
        <v>0.024447</v>
      </c>
      <c r="Q917" s="0" t="n">
        <v>0</v>
      </c>
      <c r="R917" s="0" t="n">
        <v>466.11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0.33827</v>
      </c>
      <c r="Y917" s="0" t="n">
        <v>0.010377</v>
      </c>
      <c r="Z917" s="0" t="n">
        <v>1.7498E-010</v>
      </c>
      <c r="AA917" s="0" t="n">
        <v>7.3872</v>
      </c>
      <c r="AB917" s="0" t="n">
        <v>416.89</v>
      </c>
      <c r="AC917" s="0" t="n">
        <v>-3.4366E-005</v>
      </c>
      <c r="AD917" s="0" t="n">
        <v>416.89</v>
      </c>
      <c r="AE917" s="0" t="n">
        <v>-7.3872</v>
      </c>
      <c r="AF917" s="0" t="n">
        <v>-1.5895E-006</v>
      </c>
      <c r="AG917" s="0" t="n">
        <v>-3.4366E-005</v>
      </c>
      <c r="AH917" s="0" t="n">
        <v>-1.5895E-006</v>
      </c>
      <c r="AI917" s="0" t="n">
        <v>-9.9697E-014</v>
      </c>
      <c r="AJ917" s="0" t="n">
        <v>12</v>
      </c>
      <c r="AK917" s="0" t="n">
        <f aca="false">P917*ABS(AA917)+(1-P917)*ABS(AB917)</f>
        <v>406.8788850484</v>
      </c>
    </row>
    <row r="918" customFormat="false" ht="12.8" hidden="false" customHeight="false" outlineLevel="0" collapsed="false">
      <c r="A918" s="0" t="n">
        <v>0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893.67</v>
      </c>
      <c r="P918" s="0" t="n">
        <v>0.029779</v>
      </c>
      <c r="Q918" s="0" t="n">
        <v>0</v>
      </c>
      <c r="R918" s="0" t="n">
        <v>466.11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0.37898</v>
      </c>
      <c r="Y918" s="0" t="n">
        <v>0.009969</v>
      </c>
      <c r="Z918" s="0" t="n">
        <v>1.195E-010</v>
      </c>
      <c r="AA918" s="0" t="n">
        <v>9.6954</v>
      </c>
      <c r="AB918" s="0" t="n">
        <v>446.73</v>
      </c>
      <c r="AC918" s="0" t="n">
        <v>-2.4878E-005</v>
      </c>
      <c r="AD918" s="0" t="n">
        <v>446.73</v>
      </c>
      <c r="AE918" s="0" t="n">
        <v>-9.6954</v>
      </c>
      <c r="AF918" s="0" t="n">
        <v>-1.2466E-006</v>
      </c>
      <c r="AG918" s="0" t="n">
        <v>-2.4878E-005</v>
      </c>
      <c r="AH918" s="0" t="n">
        <v>-1.2466E-006</v>
      </c>
      <c r="AI918" s="0" t="n">
        <v>-7.8436E-014</v>
      </c>
      <c r="AJ918" s="0" t="n">
        <v>12</v>
      </c>
      <c r="AK918" s="0" t="n">
        <f aca="false">P918*ABS(AA918)+(1-P918)*ABS(AB918)</f>
        <v>433.7155466466</v>
      </c>
    </row>
    <row r="919" customFormat="false" ht="12.8" hidden="false" customHeight="false" outlineLevel="0" collapsed="false">
      <c r="A919" s="0" t="n">
        <v>0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955.1</v>
      </c>
      <c r="P919" s="0" t="n">
        <v>0.033897</v>
      </c>
      <c r="Q919" s="0" t="n">
        <v>0</v>
      </c>
      <c r="R919" s="0" t="n">
        <v>466.11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0.42259</v>
      </c>
      <c r="Y919" s="0" t="n">
        <v>0.0094546</v>
      </c>
      <c r="Z919" s="0" t="n">
        <v>1.0696E-010</v>
      </c>
      <c r="AA919" s="0" t="n">
        <v>11.844</v>
      </c>
      <c r="AB919" s="0" t="n">
        <v>477.4</v>
      </c>
      <c r="AC919" s="0" t="n">
        <v>-2.3798E-005</v>
      </c>
      <c r="AD919" s="0" t="n">
        <v>477.4</v>
      </c>
      <c r="AE919" s="0" t="n">
        <v>-11.844</v>
      </c>
      <c r="AF919" s="0" t="n">
        <v>-4.9798E-007</v>
      </c>
      <c r="AG919" s="0" t="n">
        <v>-2.3798E-005</v>
      </c>
      <c r="AH919" s="0" t="n">
        <v>-4.9798E-007</v>
      </c>
      <c r="AI919" s="0" t="n">
        <v>8.2318E-014</v>
      </c>
      <c r="AJ919" s="0" t="n">
        <v>12</v>
      </c>
      <c r="AK919" s="0" t="n">
        <f aca="false">P919*ABS(AA919)+(1-P919)*ABS(AB919)</f>
        <v>461.619048268</v>
      </c>
    </row>
    <row r="920" customFormat="false" ht="12.8" hidden="false" customHeight="false" outlineLevel="0" collapsed="false">
      <c r="A920" s="0" t="n">
        <v>0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1018.2</v>
      </c>
      <c r="P920" s="0" t="n">
        <v>0.036908</v>
      </c>
      <c r="Q920" s="0" t="n">
        <v>0</v>
      </c>
      <c r="R920" s="0" t="n">
        <v>466.11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0.46918</v>
      </c>
      <c r="Y920" s="0" t="n">
        <v>0.0088423</v>
      </c>
      <c r="Z920" s="0" t="n">
        <v>1.5851E-010</v>
      </c>
      <c r="AA920" s="0" t="n">
        <v>13.791</v>
      </c>
      <c r="AB920" s="0" t="n">
        <v>508.92</v>
      </c>
      <c r="AC920" s="0" t="n">
        <v>-3.7749E-005</v>
      </c>
      <c r="AD920" s="0" t="n">
        <v>508.92</v>
      </c>
      <c r="AE920" s="0" t="n">
        <v>-13.791</v>
      </c>
      <c r="AF920" s="0" t="n">
        <v>-4.7492E-007</v>
      </c>
      <c r="AG920" s="0" t="n">
        <v>-3.7749E-005</v>
      </c>
      <c r="AH920" s="0" t="n">
        <v>-4.7492E-007</v>
      </c>
      <c r="AI920" s="0" t="n">
        <v>1.1208E-013</v>
      </c>
      <c r="AJ920" s="0" t="n">
        <v>12</v>
      </c>
      <c r="AK920" s="0" t="n">
        <f aca="false">P920*ABS(AA920)+(1-P920)*ABS(AB920)</f>
        <v>490.645778868</v>
      </c>
    </row>
    <row r="921" customFormat="false" ht="12.8" hidden="false" customHeight="false" outlineLevel="0" collapsed="false">
      <c r="A921" s="0" t="n">
        <v>0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1083.1</v>
      </c>
      <c r="P921" s="0" t="n">
        <v>0.038902</v>
      </c>
      <c r="Q921" s="0" t="n">
        <v>0</v>
      </c>
      <c r="R921" s="0" t="n">
        <v>466.11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0.51883</v>
      </c>
      <c r="Y921" s="0" t="n">
        <v>0.0081427</v>
      </c>
      <c r="Z921" s="0" t="n">
        <v>1.7435E-010</v>
      </c>
      <c r="AA921" s="0" t="n">
        <v>15.493</v>
      </c>
      <c r="AB921" s="0" t="n">
        <v>541.31</v>
      </c>
      <c r="AC921" s="0" t="n">
        <v>-4.3921E-005</v>
      </c>
      <c r="AD921" s="0" t="n">
        <v>541.31</v>
      </c>
      <c r="AE921" s="0" t="n">
        <v>-15.493</v>
      </c>
      <c r="AF921" s="0" t="n">
        <v>-8.7811E-007</v>
      </c>
      <c r="AG921" s="0" t="n">
        <v>-4.3921E-005</v>
      </c>
      <c r="AH921" s="0" t="n">
        <v>-8.7811E-007</v>
      </c>
      <c r="AI921" s="0" t="n">
        <v>-1.4401E-014</v>
      </c>
      <c r="AJ921" s="0" t="n">
        <v>12</v>
      </c>
      <c r="AK921" s="0" t="n">
        <f aca="false">P921*ABS(AA921)+(1-P921)*ABS(AB921)</f>
        <v>520.854667066</v>
      </c>
    </row>
    <row r="922" customFormat="false" ht="12.8" hidden="false" customHeight="false" outlineLevel="0" collapsed="false">
      <c r="A922" s="0" t="n">
        <v>0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1149.7</v>
      </c>
      <c r="P922" s="0" t="n">
        <v>0.039953</v>
      </c>
      <c r="Q922" s="0" t="n">
        <v>0</v>
      </c>
      <c r="R922" s="0" t="n">
        <v>466.11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0.57163</v>
      </c>
      <c r="Y922" s="0" t="n">
        <v>0.0073684</v>
      </c>
      <c r="Z922" s="0" t="n">
        <v>1.3531E-010</v>
      </c>
      <c r="AA922" s="0" t="n">
        <v>16.908</v>
      </c>
      <c r="AB922" s="0" t="n">
        <v>574.58</v>
      </c>
      <c r="AC922" s="0" t="n">
        <v>-3.5167E-005</v>
      </c>
      <c r="AD922" s="0" t="n">
        <v>574.58</v>
      </c>
      <c r="AE922" s="0" t="n">
        <v>-16.908</v>
      </c>
      <c r="AF922" s="0" t="n">
        <v>-5.1733E-007</v>
      </c>
      <c r="AG922" s="0" t="n">
        <v>-3.5167E-005</v>
      </c>
      <c r="AH922" s="0" t="n">
        <v>-5.1733E-007</v>
      </c>
      <c r="AI922" s="0" t="n">
        <v>-4.0123E-014</v>
      </c>
      <c r="AJ922" s="0" t="n">
        <v>12</v>
      </c>
      <c r="AK922" s="0" t="n">
        <f aca="false">P922*ABS(AA922)+(1-P922)*ABS(AB922)</f>
        <v>552.299330584</v>
      </c>
    </row>
    <row r="923" customFormat="false" ht="12.8" hidden="false" customHeight="false" outlineLevel="0" collapsed="false">
      <c r="A923" s="0" t="n">
        <v>0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1218.1</v>
      </c>
      <c r="P923" s="0" t="n">
        <v>0.040125</v>
      </c>
      <c r="Q923" s="0" t="n">
        <v>0</v>
      </c>
      <c r="R923" s="0" t="n">
        <v>466.11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0.62766</v>
      </c>
      <c r="Y923" s="0" t="n">
        <v>0.0065342</v>
      </c>
      <c r="Z923" s="0" t="n">
        <v>1.6798E-010</v>
      </c>
      <c r="AA923" s="0" t="n">
        <v>17.995</v>
      </c>
      <c r="AB923" s="0" t="n">
        <v>608.78</v>
      </c>
      <c r="AC923" s="0" t="n">
        <v>-4.6692E-005</v>
      </c>
      <c r="AD923" s="0" t="n">
        <v>608.78</v>
      </c>
      <c r="AE923" s="0" t="n">
        <v>-17.995</v>
      </c>
      <c r="AF923" s="0" t="n">
        <v>-7.774E-007</v>
      </c>
      <c r="AG923" s="0" t="n">
        <v>-4.6692E-005</v>
      </c>
      <c r="AH923" s="0" t="n">
        <v>-7.774E-007</v>
      </c>
      <c r="AI923" s="0" t="n">
        <v>-1.3275E-014</v>
      </c>
      <c r="AJ923" s="0" t="n">
        <v>12</v>
      </c>
      <c r="AK923" s="0" t="n">
        <f aca="false">P923*ABS(AA923)+(1-P923)*ABS(AB923)</f>
        <v>585.074751875</v>
      </c>
    </row>
    <row r="924" customFormat="false" ht="12.8" hidden="false" customHeight="false" outlineLevel="0" collapsed="false">
      <c r="A924" s="0" t="n">
        <v>0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1288.4</v>
      </c>
      <c r="P924" s="0" t="n">
        <v>0.039476</v>
      </c>
      <c r="Q924" s="0" t="n">
        <v>0</v>
      </c>
      <c r="R924" s="0" t="n">
        <v>466.1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0.68703</v>
      </c>
      <c r="Y924" s="0" t="n">
        <v>0.0056566</v>
      </c>
      <c r="Z924" s="0" t="n">
        <v>7.9497E-011</v>
      </c>
      <c r="AA924" s="0" t="n">
        <v>18.714</v>
      </c>
      <c r="AB924" s="0" t="n">
        <v>643.95</v>
      </c>
      <c r="AC924" s="0" t="n">
        <v>-2.1766E-005</v>
      </c>
      <c r="AD924" s="0" t="n">
        <v>643.95</v>
      </c>
      <c r="AE924" s="0" t="n">
        <v>-18.714</v>
      </c>
      <c r="AF924" s="0" t="n">
        <v>-9.746E-007</v>
      </c>
      <c r="AG924" s="0" t="n">
        <v>-2.1766E-005</v>
      </c>
      <c r="AH924" s="0" t="n">
        <v>-9.746E-007</v>
      </c>
      <c r="AI924" s="0" t="n">
        <v>8.1789E-014</v>
      </c>
      <c r="AJ924" s="0" t="n">
        <v>12</v>
      </c>
      <c r="AK924" s="0" t="n">
        <f aca="false">P924*ABS(AA924)+(1-P924)*ABS(AB924)</f>
        <v>619.268183664</v>
      </c>
    </row>
    <row r="925" customFormat="false" ht="12.8" hidden="false" customHeight="false" outlineLevel="0" collapsed="false">
      <c r="A925" s="0" t="n">
        <v>0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1360.9</v>
      </c>
      <c r="P925" s="0" t="n">
        <v>0.038055</v>
      </c>
      <c r="Q925" s="0" t="n">
        <v>0</v>
      </c>
      <c r="R925" s="0" t="n">
        <v>466.1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0.74982</v>
      </c>
      <c r="Y925" s="0" t="n">
        <v>0.0047539</v>
      </c>
      <c r="Z925" s="0" t="n">
        <v>9.7384E-012</v>
      </c>
      <c r="AA925" s="0" t="n">
        <v>19.028</v>
      </c>
      <c r="AB925" s="0" t="n">
        <v>680.18</v>
      </c>
      <c r="AC925" s="0" t="n">
        <v>4.6847E-007</v>
      </c>
      <c r="AD925" s="0" t="n">
        <v>680.18</v>
      </c>
      <c r="AE925" s="0" t="n">
        <v>-19.027</v>
      </c>
      <c r="AF925" s="0" t="n">
        <v>-3.0826E-007</v>
      </c>
      <c r="AG925" s="0" t="n">
        <v>4.6847E-007</v>
      </c>
      <c r="AH925" s="0" t="n">
        <v>-3.0826E-007</v>
      </c>
      <c r="AI925" s="0" t="n">
        <v>4.1019E-014</v>
      </c>
      <c r="AJ925" s="0" t="n">
        <v>12</v>
      </c>
      <c r="AK925" s="0" t="n">
        <f aca="false">P925*ABS(AA925)+(1-P925)*ABS(AB925)</f>
        <v>655.01986064</v>
      </c>
    </row>
    <row r="926" customFormat="false" ht="12.8" hidden="false" customHeight="false" outlineLevel="0" collapsed="false">
      <c r="A926" s="0" t="n">
        <v>0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1435.7</v>
      </c>
      <c r="P926" s="0" t="n">
        <v>0.035906</v>
      </c>
      <c r="Q926" s="0" t="n">
        <v>0</v>
      </c>
      <c r="R926" s="0" t="n">
        <v>466.1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0.81615</v>
      </c>
      <c r="Y926" s="0" t="n">
        <v>0.0038465</v>
      </c>
      <c r="Z926" s="0" t="n">
        <v>1.0056E-011</v>
      </c>
      <c r="AA926" s="0" t="n">
        <v>18.898</v>
      </c>
      <c r="AB926" s="0" t="n">
        <v>717.6</v>
      </c>
      <c r="AC926" s="0" t="n">
        <v>6.4965E-008</v>
      </c>
      <c r="AD926" s="0" t="n">
        <v>717.6</v>
      </c>
      <c r="AE926" s="0" t="n">
        <v>-18.898</v>
      </c>
      <c r="AF926" s="0" t="n">
        <v>-5.2182E-007</v>
      </c>
      <c r="AG926" s="0" t="n">
        <v>6.4965E-008</v>
      </c>
      <c r="AH926" s="0" t="n">
        <v>-5.2182E-007</v>
      </c>
      <c r="AI926" s="0" t="n">
        <v>-2.3456E-014</v>
      </c>
      <c r="AJ926" s="0" t="n">
        <v>12</v>
      </c>
      <c r="AK926" s="0" t="n">
        <f aca="false">P926*ABS(AA926)+(1-P926)*ABS(AB926)</f>
        <v>692.512405988</v>
      </c>
    </row>
    <row r="927" customFormat="false" ht="12.8" hidden="false" customHeight="false" outlineLevel="0" collapsed="false">
      <c r="A927" s="0" t="n">
        <v>0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1513.9</v>
      </c>
      <c r="P927" s="0" t="n">
        <v>0.033059</v>
      </c>
      <c r="Q927" s="0" t="n">
        <v>0</v>
      </c>
      <c r="R927" s="0" t="n">
        <v>466.11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0.88612</v>
      </c>
      <c r="Y927" s="0" t="n">
        <v>0.0029562</v>
      </c>
      <c r="Z927" s="0" t="n">
        <v>-1.0227E-010</v>
      </c>
      <c r="AA927" s="0" t="n">
        <v>18.284</v>
      </c>
      <c r="AB927" s="0" t="n">
        <v>756.74</v>
      </c>
      <c r="AC927" s="0" t="n">
        <v>4.1794E-005</v>
      </c>
      <c r="AD927" s="0" t="n">
        <v>756.74</v>
      </c>
      <c r="AE927" s="0" t="n">
        <v>-18.305</v>
      </c>
      <c r="AF927" s="0" t="n">
        <v>6.1493E-008</v>
      </c>
      <c r="AG927" s="0" t="n">
        <v>4.1794E-005</v>
      </c>
      <c r="AH927" s="0" t="n">
        <v>6.1493E-008</v>
      </c>
      <c r="AI927" s="0" t="n">
        <v>-6.2301E-014</v>
      </c>
      <c r="AJ927" s="0" t="n">
        <v>12</v>
      </c>
      <c r="AK927" s="0" t="n">
        <f aca="false">P927*ABS(AA927)+(1-P927)*ABS(AB927)</f>
        <v>732.327383096</v>
      </c>
    </row>
    <row r="928" customFormat="false" ht="12.8" hidden="false" customHeight="false" outlineLevel="0" collapsed="false">
      <c r="A928" s="0" t="n">
        <v>0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1599.7</v>
      </c>
      <c r="P928" s="0" t="n">
        <v>0.029431</v>
      </c>
      <c r="Q928" s="0" t="n">
        <v>0</v>
      </c>
      <c r="R928" s="0" t="n">
        <v>466.13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0.95996</v>
      </c>
      <c r="Y928" s="0" t="n">
        <v>0.0021051</v>
      </c>
      <c r="Z928" s="0" t="n">
        <v>-1.7063E-011</v>
      </c>
      <c r="AA928" s="0" t="n">
        <v>17.113</v>
      </c>
      <c r="AB928" s="0" t="n">
        <v>799.66</v>
      </c>
      <c r="AC928" s="0" t="n">
        <v>1.052E-005</v>
      </c>
      <c r="AD928" s="0" t="n">
        <v>799.66</v>
      </c>
      <c r="AE928" s="0" t="n">
        <v>-17.18</v>
      </c>
      <c r="AF928" s="0" t="n">
        <v>1.1751E-006</v>
      </c>
      <c r="AG928" s="0" t="n">
        <v>1.052E-005</v>
      </c>
      <c r="AH928" s="0" t="n">
        <v>1.1751E-006</v>
      </c>
      <c r="AI928" s="0" t="n">
        <v>-3.8554E-014</v>
      </c>
      <c r="AJ928" s="0" t="n">
        <v>12</v>
      </c>
      <c r="AK928" s="0" t="n">
        <f aca="false">P928*ABS(AA928)+(1-P928)*ABS(AB928)</f>
        <v>776.628859243</v>
      </c>
    </row>
    <row r="929" customFormat="false" ht="12.8" hidden="false" customHeight="false" outlineLevel="0" collapsed="false">
      <c r="A929" s="0" t="n">
        <v>0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1712.1</v>
      </c>
      <c r="P929" s="0" t="n">
        <v>0.024447</v>
      </c>
      <c r="Q929" s="0" t="n">
        <v>0</v>
      </c>
      <c r="R929" s="0" t="n">
        <v>466.21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1.0382</v>
      </c>
      <c r="Y929" s="0" t="n">
        <v>0.0013218</v>
      </c>
      <c r="Z929" s="0" t="n">
        <v>1.0682E-010</v>
      </c>
      <c r="AA929" s="0" t="n">
        <v>15.211</v>
      </c>
      <c r="AB929" s="0" t="n">
        <v>855.9</v>
      </c>
      <c r="AC929" s="0" t="n">
        <v>-3.97E-005</v>
      </c>
      <c r="AD929" s="0" t="n">
        <v>855.9</v>
      </c>
      <c r="AE929" s="0" t="n">
        <v>-15.122</v>
      </c>
      <c r="AF929" s="0" t="n">
        <v>3.1954E-007</v>
      </c>
      <c r="AG929" s="0" t="n">
        <v>-3.97E-005</v>
      </c>
      <c r="AH929" s="0" t="n">
        <v>3.1954E-007</v>
      </c>
      <c r="AI929" s="0" t="n">
        <v>-4.2611E-016</v>
      </c>
      <c r="AJ929" s="0" t="n">
        <v>12</v>
      </c>
      <c r="AK929" s="0" t="n">
        <f aca="false">P929*ABS(AA929)+(1-P929)*ABS(AB929)</f>
        <v>835.347676017</v>
      </c>
    </row>
    <row r="930" customFormat="false" ht="12.8" hidden="false" customHeight="false" outlineLevel="0" collapsed="false">
      <c r="A930" s="0" t="n">
        <v>0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1944.8</v>
      </c>
      <c r="P930" s="0" t="n">
        <v>0.017009</v>
      </c>
      <c r="Q930" s="0" t="n">
        <v>0</v>
      </c>
      <c r="R930" s="0" t="n">
        <v>466.58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1.1227</v>
      </c>
      <c r="Y930" s="0" t="n">
        <v>0.0006666</v>
      </c>
      <c r="Z930" s="0" t="n">
        <v>4.6198E-011</v>
      </c>
      <c r="AA930" s="0" t="n">
        <v>12.203</v>
      </c>
      <c r="AB930" s="0" t="n">
        <v>972.32</v>
      </c>
      <c r="AC930" s="0" t="n">
        <v>-1.5903E-005</v>
      </c>
      <c r="AD930" s="0" t="n">
        <v>972.32</v>
      </c>
      <c r="AE930" s="0" t="n">
        <v>-11.582</v>
      </c>
      <c r="AF930" s="0" t="n">
        <v>-9.1834E-007</v>
      </c>
      <c r="AG930" s="0" t="n">
        <v>-1.5903E-005</v>
      </c>
      <c r="AH930" s="0" t="n">
        <v>-9.1834E-007</v>
      </c>
      <c r="AI930" s="0" t="n">
        <v>9.2443E-015</v>
      </c>
      <c r="AJ930" s="0" t="n">
        <v>12</v>
      </c>
      <c r="AK930" s="0" t="n">
        <f aca="false">P930*ABS(AA930)+(1-P930)*ABS(AB930)</f>
        <v>955.989369947</v>
      </c>
    </row>
    <row r="931" customFormat="false" ht="12.8" hidden="false" customHeight="false" outlineLevel="0" collapsed="false">
      <c r="A931" s="0" t="n">
        <v>0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2860.8</v>
      </c>
      <c r="P931" s="0" t="n">
        <v>0.0088328</v>
      </c>
      <c r="Q931" s="0" t="n">
        <v>0</v>
      </c>
      <c r="R931" s="0" t="n">
        <v>468.77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1.2231</v>
      </c>
      <c r="Y931" s="0" t="n">
        <v>0.00021994</v>
      </c>
      <c r="Z931" s="0" t="n">
        <v>-6.9784E-011</v>
      </c>
      <c r="AA931" s="0" t="n">
        <v>8.6966</v>
      </c>
      <c r="AB931" s="0" t="n">
        <v>1430.4</v>
      </c>
      <c r="AC931" s="0" t="n">
        <v>2.9882E-005</v>
      </c>
      <c r="AD931" s="0" t="n">
        <v>1430.4</v>
      </c>
      <c r="AE931" s="0" t="n">
        <v>-9.3191</v>
      </c>
      <c r="AF931" s="0" t="n">
        <v>1.35E-007</v>
      </c>
      <c r="AG931" s="0" t="n">
        <v>2.9882E-005</v>
      </c>
      <c r="AH931" s="0" t="n">
        <v>1.35E-007</v>
      </c>
      <c r="AI931" s="0" t="n">
        <v>-4.5644E-016</v>
      </c>
      <c r="AJ931" s="0" t="n">
        <v>12</v>
      </c>
      <c r="AK931" s="0" t="n">
        <f aca="false">P931*ABS(AA931)+(1-P931)*ABS(AB931)</f>
        <v>1417.84237820848</v>
      </c>
    </row>
    <row r="932" customFormat="false" ht="12.8" hidden="false" customHeight="false" outlineLevel="0" collapsed="false">
      <c r="A932" s="0" t="n">
        <v>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292.45</v>
      </c>
      <c r="P932" s="0" t="n">
        <v>0.36111</v>
      </c>
      <c r="Q932" s="0" t="n">
        <v>0</v>
      </c>
      <c r="R932" s="0" t="n">
        <v>487.99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0.0067974</v>
      </c>
      <c r="Y932" s="0" t="n">
        <v>0.0014077</v>
      </c>
      <c r="Z932" s="0" t="n">
        <v>1.677E-010</v>
      </c>
      <c r="AA932" s="0" t="n">
        <v>-54.575</v>
      </c>
      <c r="AB932" s="0" t="n">
        <v>135.78</v>
      </c>
      <c r="AC932" s="0" t="n">
        <v>2.414E-006</v>
      </c>
      <c r="AD932" s="0" t="n">
        <v>135.78</v>
      </c>
      <c r="AE932" s="0" t="n">
        <v>53.963</v>
      </c>
      <c r="AF932" s="0" t="n">
        <v>2.4656E-006</v>
      </c>
      <c r="AG932" s="0" t="n">
        <v>2.414E-006</v>
      </c>
      <c r="AH932" s="0" t="n">
        <v>2.4656E-006</v>
      </c>
      <c r="AI932" s="0" t="n">
        <v>1.8886E-013</v>
      </c>
      <c r="AJ932" s="0" t="n">
        <v>12</v>
      </c>
      <c r="AK932" s="0" t="n">
        <f aca="false">P932*ABS(AA932)+(1-P932)*ABS(AB932)</f>
        <v>106.45606245</v>
      </c>
    </row>
    <row r="933" customFormat="false" ht="12.8" hidden="false" customHeight="false" outlineLevel="0" collapsed="false">
      <c r="A933" s="0" t="n">
        <v>0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278.8</v>
      </c>
      <c r="P933" s="0" t="n">
        <v>0.30595</v>
      </c>
      <c r="Q933" s="0" t="n">
        <v>0</v>
      </c>
      <c r="R933" s="0" t="n">
        <v>478.65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0.019687</v>
      </c>
      <c r="Y933" s="0" t="n">
        <v>0.0036615</v>
      </c>
      <c r="Z933" s="0" t="n">
        <v>1.9612E-010</v>
      </c>
      <c r="AA933" s="0" t="n">
        <v>-41.192</v>
      </c>
      <c r="AB933" s="0" t="n">
        <v>133.08</v>
      </c>
      <c r="AC933" s="0" t="n">
        <v>-1.1279E-006</v>
      </c>
      <c r="AD933" s="0" t="n">
        <v>133.08</v>
      </c>
      <c r="AE933" s="0" t="n">
        <v>41.773</v>
      </c>
      <c r="AF933" s="0" t="n">
        <v>-5.8261E-007</v>
      </c>
      <c r="AG933" s="0" t="n">
        <v>-1.1279E-006</v>
      </c>
      <c r="AH933" s="0" t="n">
        <v>-5.8261E-007</v>
      </c>
      <c r="AI933" s="0" t="n">
        <v>-1.086E-013</v>
      </c>
      <c r="AJ933" s="0" t="n">
        <v>12</v>
      </c>
      <c r="AK933" s="0" t="n">
        <f aca="false">P933*ABS(AA933)+(1-P933)*ABS(AB933)</f>
        <v>104.9668664</v>
      </c>
    </row>
    <row r="934" customFormat="false" ht="12.8" hidden="false" customHeight="false" outlineLevel="0" collapsed="false">
      <c r="A934" s="0" t="n">
        <v>0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278.3</v>
      </c>
      <c r="P934" s="0" t="n">
        <v>0.2476</v>
      </c>
      <c r="Q934" s="0" t="n">
        <v>0</v>
      </c>
      <c r="R934" s="0" t="n">
        <v>471.99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0.032337</v>
      </c>
      <c r="Y934" s="0" t="n">
        <v>0.0053319</v>
      </c>
      <c r="Z934" s="0" t="n">
        <v>1.318E-010</v>
      </c>
      <c r="AA934" s="0" t="n">
        <v>-31.516</v>
      </c>
      <c r="AB934" s="0" t="n">
        <v>135.53</v>
      </c>
      <c r="AC934" s="0" t="n">
        <v>-3.0146E-006</v>
      </c>
      <c r="AD934" s="0" t="n">
        <v>135.53</v>
      </c>
      <c r="AE934" s="0" t="n">
        <v>31.557</v>
      </c>
      <c r="AF934" s="0" t="n">
        <v>-1.1804E-006</v>
      </c>
      <c r="AG934" s="0" t="n">
        <v>-3.0146E-006</v>
      </c>
      <c r="AH934" s="0" t="n">
        <v>-1.1804E-006</v>
      </c>
      <c r="AI934" s="0" t="n">
        <v>-1.3672E-013</v>
      </c>
      <c r="AJ934" s="0" t="n">
        <v>12</v>
      </c>
      <c r="AK934" s="0" t="n">
        <f aca="false">P934*ABS(AA934)+(1-P934)*ABS(AB934)</f>
        <v>109.7761336</v>
      </c>
    </row>
    <row r="935" customFormat="false" ht="12.8" hidden="false" customHeight="false" outlineLevel="0" collapsed="false">
      <c r="A935" s="0" t="n">
        <v>0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291.97</v>
      </c>
      <c r="P935" s="0" t="n">
        <v>0.19741</v>
      </c>
      <c r="Q935" s="0" t="n">
        <v>0</v>
      </c>
      <c r="R935" s="0" t="n">
        <v>468.35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0.045348</v>
      </c>
      <c r="Y935" s="0" t="n">
        <v>0.006626</v>
      </c>
      <c r="Z935" s="0" t="n">
        <v>1.2341E-010</v>
      </c>
      <c r="AA935" s="0" t="n">
        <v>-25.013</v>
      </c>
      <c r="AB935" s="0" t="n">
        <v>143.83</v>
      </c>
      <c r="AC935" s="0" t="n">
        <v>-5.5035E-006</v>
      </c>
      <c r="AD935" s="0" t="n">
        <v>143.83</v>
      </c>
      <c r="AE935" s="0" t="n">
        <v>25.017</v>
      </c>
      <c r="AF935" s="0" t="n">
        <v>-9.7879E-007</v>
      </c>
      <c r="AG935" s="0" t="n">
        <v>-5.5035E-006</v>
      </c>
      <c r="AH935" s="0" t="n">
        <v>-9.7879E-007</v>
      </c>
      <c r="AI935" s="0" t="n">
        <v>1.746E-014</v>
      </c>
      <c r="AJ935" s="0" t="n">
        <v>12</v>
      </c>
      <c r="AK935" s="0" t="n">
        <f aca="false">P935*ABS(AA935)+(1-P935)*ABS(AB935)</f>
        <v>120.37433603</v>
      </c>
    </row>
    <row r="936" customFormat="false" ht="12.8" hidden="false" customHeight="false" outlineLevel="0" collapsed="false">
      <c r="A936" s="0" t="n">
        <v>0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317.77</v>
      </c>
      <c r="P936" s="0" t="n">
        <v>0.15712</v>
      </c>
      <c r="Q936" s="0" t="n">
        <v>0</v>
      </c>
      <c r="R936" s="0" t="n">
        <v>466.81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0.059327</v>
      </c>
      <c r="Y936" s="0" t="n">
        <v>0.0076819</v>
      </c>
      <c r="Z936" s="0" t="n">
        <v>1.6321E-010</v>
      </c>
      <c r="AA936" s="0" t="n">
        <v>-20.757</v>
      </c>
      <c r="AB936" s="0" t="n">
        <v>157.52</v>
      </c>
      <c r="AC936" s="0" t="n">
        <v>-9.7973E-006</v>
      </c>
      <c r="AD936" s="0" t="n">
        <v>157.52</v>
      </c>
      <c r="AE936" s="0" t="n">
        <v>20.769</v>
      </c>
      <c r="AF936" s="0" t="n">
        <v>-1.3497E-006</v>
      </c>
      <c r="AG936" s="0" t="n">
        <v>-9.7973E-006</v>
      </c>
      <c r="AH936" s="0" t="n">
        <v>-1.3497E-006</v>
      </c>
      <c r="AI936" s="0" t="n">
        <v>-1.5803E-013</v>
      </c>
      <c r="AJ936" s="0" t="n">
        <v>12</v>
      </c>
      <c r="AK936" s="0" t="n">
        <f aca="false">P936*ABS(AA936)+(1-P936)*ABS(AB936)</f>
        <v>136.03179744</v>
      </c>
    </row>
    <row r="937" customFormat="false" ht="12.8" hidden="false" customHeight="false" outlineLevel="0" collapsed="false">
      <c r="A937" s="0" t="n">
        <v>0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352.16</v>
      </c>
      <c r="P937" s="0" t="n">
        <v>0.1253</v>
      </c>
      <c r="Q937" s="0" t="n">
        <v>0</v>
      </c>
      <c r="R937" s="0" t="n">
        <v>466.3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0.074749</v>
      </c>
      <c r="Y937" s="0" t="n">
        <v>0.0085771</v>
      </c>
      <c r="Z937" s="0" t="n">
        <v>1.8826E-010</v>
      </c>
      <c r="AA937" s="0" t="n">
        <v>-17.748</v>
      </c>
      <c r="AB937" s="0" t="n">
        <v>175.18</v>
      </c>
      <c r="AC937" s="0" t="n">
        <v>-1.3973E-005</v>
      </c>
      <c r="AD937" s="0" t="n">
        <v>175.18</v>
      </c>
      <c r="AE937" s="0" t="n">
        <v>17.742</v>
      </c>
      <c r="AF937" s="0" t="n">
        <v>-1.6765E-006</v>
      </c>
      <c r="AG937" s="0" t="n">
        <v>-1.3973E-005</v>
      </c>
      <c r="AH937" s="0" t="n">
        <v>-1.6765E-006</v>
      </c>
      <c r="AI937" s="0" t="n">
        <v>-1.0697E-013</v>
      </c>
      <c r="AJ937" s="0" t="n">
        <v>12</v>
      </c>
      <c r="AK937" s="0" t="n">
        <f aca="false">P937*ABS(AA937)+(1-P937)*ABS(AB937)</f>
        <v>155.4537704</v>
      </c>
    </row>
    <row r="938" customFormat="false" ht="12.8" hidden="false" customHeight="false" outlineLevel="0" collapsed="false">
      <c r="A938" s="0" t="n">
        <v>0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391.96</v>
      </c>
      <c r="P938" s="0" t="n">
        <v>0.09936</v>
      </c>
      <c r="Q938" s="0" t="n">
        <v>0</v>
      </c>
      <c r="R938" s="0" t="n">
        <v>466.17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0.091924</v>
      </c>
      <c r="Y938" s="0" t="n">
        <v>0.0093486</v>
      </c>
      <c r="Z938" s="0" t="n">
        <v>2.3731E-010</v>
      </c>
      <c r="AA938" s="0" t="n">
        <v>-15.248</v>
      </c>
      <c r="AB938" s="0" t="n">
        <v>195.38</v>
      </c>
      <c r="AC938" s="0" t="n">
        <v>-2.0447E-005</v>
      </c>
      <c r="AD938" s="0" t="n">
        <v>195.38</v>
      </c>
      <c r="AE938" s="0" t="n">
        <v>15.236</v>
      </c>
      <c r="AF938" s="0" t="n">
        <v>-2.2744E-006</v>
      </c>
      <c r="AG938" s="0" t="n">
        <v>-2.0447E-005</v>
      </c>
      <c r="AH938" s="0" t="n">
        <v>-2.2744E-006</v>
      </c>
      <c r="AI938" s="0" t="n">
        <v>-6.8673E-014</v>
      </c>
      <c r="AJ938" s="0" t="n">
        <v>12</v>
      </c>
      <c r="AK938" s="0" t="n">
        <f aca="false">P938*ABS(AA938)+(1-P938)*ABS(AB938)</f>
        <v>177.48208448</v>
      </c>
    </row>
    <row r="939" customFormat="false" ht="12.8" hidden="false" customHeight="false" outlineLevel="0" collapsed="false">
      <c r="A939" s="0" t="n">
        <v>0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435.14</v>
      </c>
      <c r="P939" s="0" t="n">
        <v>0.0772</v>
      </c>
      <c r="Q939" s="0" t="n">
        <v>0</v>
      </c>
      <c r="R939" s="0" t="n">
        <v>466.14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0.11104</v>
      </c>
      <c r="Y939" s="0" t="n">
        <v>0.010008</v>
      </c>
      <c r="Z939" s="0" t="n">
        <v>2.4516E-010</v>
      </c>
      <c r="AA939" s="0" t="n">
        <v>-12.851</v>
      </c>
      <c r="AB939" s="0" t="n">
        <v>217.19</v>
      </c>
      <c r="AC939" s="0" t="n">
        <v>-2.4131E-005</v>
      </c>
      <c r="AD939" s="0" t="n">
        <v>217.19</v>
      </c>
      <c r="AE939" s="0" t="n">
        <v>12.845</v>
      </c>
      <c r="AF939" s="0" t="n">
        <v>-3.0006E-006</v>
      </c>
      <c r="AG939" s="0" t="n">
        <v>-2.4131E-005</v>
      </c>
      <c r="AH939" s="0" t="n">
        <v>-3.0006E-006</v>
      </c>
      <c r="AI939" s="0" t="n">
        <v>-8.0105E-014</v>
      </c>
      <c r="AJ939" s="0" t="n">
        <v>12</v>
      </c>
      <c r="AK939" s="0" t="n">
        <f aca="false">P939*ABS(AA939)+(1-P939)*ABS(AB939)</f>
        <v>201.4150292</v>
      </c>
    </row>
    <row r="940" customFormat="false" ht="12.8" hidden="false" customHeight="false" outlineLevel="0" collapsed="false">
      <c r="A940" s="0" t="n">
        <v>0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480.71</v>
      </c>
      <c r="P940" s="0" t="n">
        <v>0.057689</v>
      </c>
      <c r="Q940" s="0" t="n">
        <v>0</v>
      </c>
      <c r="R940" s="0" t="n">
        <v>466.14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0.13223</v>
      </c>
      <c r="Y940" s="0" t="n">
        <v>0.010555</v>
      </c>
      <c r="Z940" s="0" t="n">
        <v>1.8027E-010</v>
      </c>
      <c r="AA940" s="0" t="n">
        <v>-10.396</v>
      </c>
      <c r="AB940" s="0" t="n">
        <v>240.13</v>
      </c>
      <c r="AC940" s="0" t="n">
        <v>-2.0553E-005</v>
      </c>
      <c r="AD940" s="0" t="n">
        <v>240.13</v>
      </c>
      <c r="AE940" s="0" t="n">
        <v>10.394</v>
      </c>
      <c r="AF940" s="0" t="n">
        <v>-2.5369E-006</v>
      </c>
      <c r="AG940" s="0" t="n">
        <v>-2.0553E-005</v>
      </c>
      <c r="AH940" s="0" t="n">
        <v>-2.5369E-006</v>
      </c>
      <c r="AI940" s="0" t="n">
        <v>8.6576E-014</v>
      </c>
      <c r="AJ940" s="0" t="n">
        <v>12</v>
      </c>
      <c r="AK940" s="0" t="n">
        <f aca="false">P940*ABS(AA940)+(1-P940)*ABS(AB940)</f>
        <v>226.876875274</v>
      </c>
    </row>
    <row r="941" customFormat="false" ht="12.8" hidden="false" customHeight="false" outlineLevel="0" collapsed="false">
      <c r="A941" s="0" t="n">
        <v>0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528.26</v>
      </c>
      <c r="P941" s="0" t="n">
        <v>0.040317</v>
      </c>
      <c r="Q941" s="0" t="n">
        <v>0</v>
      </c>
      <c r="R941" s="0" t="n">
        <v>466.13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0.15559</v>
      </c>
      <c r="Y941" s="0" t="n">
        <v>0.010985</v>
      </c>
      <c r="Z941" s="0" t="n">
        <v>1.7737E-010</v>
      </c>
      <c r="AA941" s="0" t="n">
        <v>-7.8431</v>
      </c>
      <c r="AB941" s="0" t="n">
        <v>264.01</v>
      </c>
      <c r="AC941" s="0" t="n">
        <v>-2.2667E-005</v>
      </c>
      <c r="AD941" s="0" t="n">
        <v>264.01</v>
      </c>
      <c r="AE941" s="0" t="n">
        <v>7.8425</v>
      </c>
      <c r="AF941" s="0" t="n">
        <v>-2.1294E-006</v>
      </c>
      <c r="AG941" s="0" t="n">
        <v>-2.2667E-005</v>
      </c>
      <c r="AH941" s="0" t="n">
        <v>-2.1294E-006</v>
      </c>
      <c r="AI941" s="0" t="n">
        <v>2.8007E-013</v>
      </c>
      <c r="AJ941" s="0" t="n">
        <v>12</v>
      </c>
      <c r="AK941" s="0" t="n">
        <f aca="false">P941*ABS(AA941)+(1-P941)*ABS(AB941)</f>
        <v>253.6821190927</v>
      </c>
    </row>
    <row r="942" customFormat="false" ht="12.8" hidden="false" customHeight="false" outlineLevel="0" collapsed="false">
      <c r="A942" s="0" t="n">
        <v>0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577.61</v>
      </c>
      <c r="P942" s="0" t="n">
        <v>0.024842</v>
      </c>
      <c r="Q942" s="0" t="n">
        <v>0</v>
      </c>
      <c r="R942" s="0" t="n">
        <v>466.13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0.18121</v>
      </c>
      <c r="Y942" s="0" t="n">
        <v>0.011292</v>
      </c>
      <c r="Z942" s="0" t="n">
        <v>1.7991E-010</v>
      </c>
      <c r="AA942" s="0" t="n">
        <v>-5.2017</v>
      </c>
      <c r="AB942" s="0" t="n">
        <v>288.76</v>
      </c>
      <c r="AC942" s="0" t="n">
        <v>-2.494E-005</v>
      </c>
      <c r="AD942" s="0" t="n">
        <v>288.76</v>
      </c>
      <c r="AE942" s="0" t="n">
        <v>5.2015</v>
      </c>
      <c r="AF942" s="0" t="n">
        <v>-2.0255E-006</v>
      </c>
      <c r="AG942" s="0" t="n">
        <v>-2.494E-005</v>
      </c>
      <c r="AH942" s="0" t="n">
        <v>-2.0255E-006</v>
      </c>
      <c r="AI942" s="0" t="n">
        <v>-7.4271E-015</v>
      </c>
      <c r="AJ942" s="0" t="n">
        <v>12</v>
      </c>
      <c r="AK942" s="0" t="n">
        <f aca="false">P942*ABS(AA942)+(1-P942)*ABS(AB942)</f>
        <v>281.7158447114</v>
      </c>
    </row>
    <row r="943" customFormat="false" ht="12.8" hidden="false" customHeight="false" outlineLevel="0" collapsed="false">
      <c r="A943" s="0" t="n">
        <v>0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628.68</v>
      </c>
      <c r="P943" s="0" t="n">
        <v>0.01112</v>
      </c>
      <c r="Q943" s="0" t="n">
        <v>0</v>
      </c>
      <c r="R943" s="0" t="n">
        <v>466.13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0.20917</v>
      </c>
      <c r="Y943" s="0" t="n">
        <v>0.011473</v>
      </c>
      <c r="Z943" s="0" t="n">
        <v>1.8823E-010</v>
      </c>
      <c r="AA943" s="0" t="n">
        <v>-2.4994</v>
      </c>
      <c r="AB943" s="0" t="n">
        <v>314.33</v>
      </c>
      <c r="AC943" s="0" t="n">
        <v>-2.8563E-005</v>
      </c>
      <c r="AD943" s="0" t="n">
        <v>314.33</v>
      </c>
      <c r="AE943" s="0" t="n">
        <v>2.4993</v>
      </c>
      <c r="AF943" s="0" t="n">
        <v>-2.1412E-006</v>
      </c>
      <c r="AG943" s="0" t="n">
        <v>-2.8563E-005</v>
      </c>
      <c r="AH943" s="0" t="n">
        <v>-2.1412E-006</v>
      </c>
      <c r="AI943" s="0" t="n">
        <v>-8.0701E-015</v>
      </c>
      <c r="AJ943" s="0" t="n">
        <v>12</v>
      </c>
      <c r="AK943" s="0" t="n">
        <f aca="false">P943*ABS(AA943)+(1-P943)*ABS(AB943)</f>
        <v>310.862443728</v>
      </c>
    </row>
    <row r="944" customFormat="false" ht="12.8" hidden="false" customHeight="false" outlineLevel="0" collapsed="false">
      <c r="A944" s="0" t="n">
        <v>0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681.42</v>
      </c>
      <c r="P944" s="0" t="n">
        <v>0.0009531</v>
      </c>
      <c r="Q944" s="0" t="n">
        <v>0</v>
      </c>
      <c r="R944" s="0" t="n">
        <v>466.13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0.23957</v>
      </c>
      <c r="Y944" s="0" t="n">
        <v>0.011527</v>
      </c>
      <c r="Z944" s="0" t="n">
        <v>1.6362E-010</v>
      </c>
      <c r="AA944" s="0" t="n">
        <v>0.22979</v>
      </c>
      <c r="AB944" s="0" t="n">
        <v>340.71</v>
      </c>
      <c r="AC944" s="0" t="n">
        <v>-2.7169E-005</v>
      </c>
      <c r="AD944" s="0" t="n">
        <v>340.71</v>
      </c>
      <c r="AE944" s="0" t="n">
        <v>-0.22988</v>
      </c>
      <c r="AF944" s="0" t="n">
        <v>-1.7995E-006</v>
      </c>
      <c r="AG944" s="0" t="n">
        <v>-2.7169E-005</v>
      </c>
      <c r="AH944" s="0" t="n">
        <v>-1.7995E-006</v>
      </c>
      <c r="AI944" s="0" t="n">
        <v>-1.3346E-014</v>
      </c>
      <c r="AJ944" s="0" t="n">
        <v>12</v>
      </c>
      <c r="AK944" s="0" t="n">
        <f aca="false">P944*ABS(AA944)+(1-P944)*ABS(AB944)</f>
        <v>340.385488311849</v>
      </c>
    </row>
    <row r="945" customFormat="false" ht="12.8" hidden="false" customHeight="false" outlineLevel="0" collapsed="false">
      <c r="A945" s="0" t="n">
        <v>0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735.77</v>
      </c>
      <c r="P945" s="0" t="n">
        <v>0.011208</v>
      </c>
      <c r="Q945" s="0" t="n">
        <v>0</v>
      </c>
      <c r="R945" s="0" t="n">
        <v>466.12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0.27246</v>
      </c>
      <c r="Y945" s="0" t="n">
        <v>0.011452</v>
      </c>
      <c r="Z945" s="0" t="n">
        <v>1.7923E-010</v>
      </c>
      <c r="AA945" s="0" t="n">
        <v>2.9485</v>
      </c>
      <c r="AB945" s="0" t="n">
        <v>367.87</v>
      </c>
      <c r="AC945" s="0" t="n">
        <v>-3.1776E-005</v>
      </c>
      <c r="AD945" s="0" t="n">
        <v>367.87</v>
      </c>
      <c r="AE945" s="0" t="n">
        <v>-2.9486</v>
      </c>
      <c r="AF945" s="0" t="n">
        <v>-1.7078E-006</v>
      </c>
      <c r="AG945" s="0" t="n">
        <v>-3.1776E-005</v>
      </c>
      <c r="AH945" s="0" t="n">
        <v>-1.7078E-006</v>
      </c>
      <c r="AI945" s="0" t="n">
        <v>-4.9769E-014</v>
      </c>
      <c r="AJ945" s="0" t="n">
        <v>12</v>
      </c>
      <c r="AK945" s="0" t="n">
        <f aca="false">P945*ABS(AA945)+(1-P945)*ABS(AB945)</f>
        <v>363.779959828</v>
      </c>
    </row>
    <row r="946" customFormat="false" ht="12.8" hidden="false" customHeight="false" outlineLevel="0" collapsed="false">
      <c r="A946" s="0" t="n">
        <v>0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791.71</v>
      </c>
      <c r="P946" s="0" t="n">
        <v>0.019674</v>
      </c>
      <c r="Q946" s="0" t="n">
        <v>0</v>
      </c>
      <c r="R946" s="0" t="n">
        <v>466.12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0.30795</v>
      </c>
      <c r="Y946" s="0" t="n">
        <v>0.01125</v>
      </c>
      <c r="Z946" s="0" t="n">
        <v>1.681E-010</v>
      </c>
      <c r="AA946" s="0" t="n">
        <v>5.617</v>
      </c>
      <c r="AB946" s="0" t="n">
        <v>395.81</v>
      </c>
      <c r="AC946" s="0" t="n">
        <v>-3.2212E-005</v>
      </c>
      <c r="AD946" s="0" t="n">
        <v>395.81</v>
      </c>
      <c r="AE946" s="0" t="n">
        <v>-5.617</v>
      </c>
      <c r="AF946" s="0" t="n">
        <v>-1.5189E-006</v>
      </c>
      <c r="AG946" s="0" t="n">
        <v>-3.2212E-005</v>
      </c>
      <c r="AH946" s="0" t="n">
        <v>-1.5189E-006</v>
      </c>
      <c r="AI946" s="0" t="n">
        <v>7.3549E-014</v>
      </c>
      <c r="AJ946" s="0" t="n">
        <v>12</v>
      </c>
      <c r="AK946" s="0" t="n">
        <f aca="false">P946*ABS(AA946)+(1-P946)*ABS(AB946)</f>
        <v>388.133342918</v>
      </c>
    </row>
    <row r="947" customFormat="false" ht="12.8" hidden="false" customHeight="false" outlineLevel="0" collapsed="false">
      <c r="A947" s="0" t="n">
        <v>0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849.21</v>
      </c>
      <c r="P947" s="0" t="n">
        <v>0.02657</v>
      </c>
      <c r="Q947" s="0" t="n">
        <v>0</v>
      </c>
      <c r="R947" s="0" t="n">
        <v>466.12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0.3461</v>
      </c>
      <c r="Y947" s="0" t="n">
        <v>0.010924</v>
      </c>
      <c r="Z947" s="0" t="n">
        <v>1.7865E-010</v>
      </c>
      <c r="AA947" s="0" t="n">
        <v>8.1936</v>
      </c>
      <c r="AB947" s="0" t="n">
        <v>424.52</v>
      </c>
      <c r="AC947" s="0" t="n">
        <v>-3.6385E-005</v>
      </c>
      <c r="AD947" s="0" t="n">
        <v>424.52</v>
      </c>
      <c r="AE947" s="0" t="n">
        <v>-8.1936</v>
      </c>
      <c r="AF947" s="0" t="n">
        <v>-1.3931E-006</v>
      </c>
      <c r="AG947" s="0" t="n">
        <v>-3.6385E-005</v>
      </c>
      <c r="AH947" s="0" t="n">
        <v>-1.3931E-006</v>
      </c>
      <c r="AI947" s="0" t="n">
        <v>5.5128E-014</v>
      </c>
      <c r="AJ947" s="0" t="n">
        <v>12</v>
      </c>
      <c r="AK947" s="0" t="n">
        <f aca="false">P947*ABS(AA947)+(1-P947)*ABS(AB947)</f>
        <v>413.458207552</v>
      </c>
    </row>
    <row r="948" customFormat="false" ht="12.8" hidden="false" customHeight="false" outlineLevel="0" collapsed="false">
      <c r="A948" s="0" t="n">
        <v>0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908.25</v>
      </c>
      <c r="P948" s="0" t="n">
        <v>0.032066</v>
      </c>
      <c r="Q948" s="0" t="n">
        <v>0</v>
      </c>
      <c r="R948" s="0" t="n">
        <v>466.12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0.38699</v>
      </c>
      <c r="Y948" s="0" t="n">
        <v>0.01048</v>
      </c>
      <c r="Z948" s="0" t="n">
        <v>1.7593E-010</v>
      </c>
      <c r="AA948" s="0" t="n">
        <v>10.635</v>
      </c>
      <c r="AB948" s="0" t="n">
        <v>454</v>
      </c>
      <c r="AC948" s="0" t="n">
        <v>-3.7934E-005</v>
      </c>
      <c r="AD948" s="0" t="n">
        <v>454</v>
      </c>
      <c r="AE948" s="0" t="n">
        <v>-10.635</v>
      </c>
      <c r="AF948" s="0" t="n">
        <v>-1.6855E-006</v>
      </c>
      <c r="AG948" s="0" t="n">
        <v>-3.7934E-005</v>
      </c>
      <c r="AH948" s="0" t="n">
        <v>-1.6855E-006</v>
      </c>
      <c r="AI948" s="0" t="n">
        <v>-7.8212E-014</v>
      </c>
      <c r="AJ948" s="0" t="n">
        <v>12</v>
      </c>
      <c r="AK948" s="0" t="n">
        <f aca="false">P948*ABS(AA948)+(1-P948)*ABS(AB948)</f>
        <v>439.78305791</v>
      </c>
    </row>
    <row r="949" customFormat="false" ht="12.8" hidden="false" customHeight="false" outlineLevel="0" collapsed="false">
      <c r="A949" s="0" t="n">
        <v>0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968.85</v>
      </c>
      <c r="P949" s="0" t="n">
        <v>0.0363</v>
      </c>
      <c r="Q949" s="0" t="n">
        <v>0</v>
      </c>
      <c r="R949" s="0" t="n">
        <v>466.12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0.43071</v>
      </c>
      <c r="Y949" s="0" t="n">
        <v>0.0099251</v>
      </c>
      <c r="Z949" s="0" t="n">
        <v>9.7507E-011</v>
      </c>
      <c r="AA949" s="0" t="n">
        <v>12.898</v>
      </c>
      <c r="AB949" s="0" t="n">
        <v>484.26</v>
      </c>
      <c r="AC949" s="0" t="n">
        <v>-2.2097E-005</v>
      </c>
      <c r="AD949" s="0" t="n">
        <v>484.26</v>
      </c>
      <c r="AE949" s="0" t="n">
        <v>-12.898</v>
      </c>
      <c r="AF949" s="0" t="n">
        <v>-1.3359E-006</v>
      </c>
      <c r="AG949" s="0" t="n">
        <v>-2.2097E-005</v>
      </c>
      <c r="AH949" s="0" t="n">
        <v>-1.3359E-006</v>
      </c>
      <c r="AI949" s="0" t="n">
        <v>-5.0828E-014</v>
      </c>
      <c r="AJ949" s="0" t="n">
        <v>12</v>
      </c>
      <c r="AK949" s="0" t="n">
        <f aca="false">P949*ABS(AA949)+(1-P949)*ABS(AB949)</f>
        <v>467.1495594</v>
      </c>
    </row>
    <row r="950" customFormat="false" ht="12.8" hidden="false" customHeight="false" outlineLevel="0" collapsed="false">
      <c r="A950" s="0" t="n">
        <v>0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1031</v>
      </c>
      <c r="P950" s="0" t="n">
        <v>0.039381</v>
      </c>
      <c r="Q950" s="0" t="n">
        <v>0</v>
      </c>
      <c r="R950" s="0" t="n">
        <v>466.12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0.47732</v>
      </c>
      <c r="Y950" s="0" t="n">
        <v>0.0092685</v>
      </c>
      <c r="Z950" s="0" t="n">
        <v>5.2567E-011</v>
      </c>
      <c r="AA950" s="0" t="n">
        <v>14.937</v>
      </c>
      <c r="AB950" s="0" t="n">
        <v>515.29</v>
      </c>
      <c r="AC950" s="0" t="n">
        <v>-1.2101E-005</v>
      </c>
      <c r="AD950" s="0" t="n">
        <v>515.29</v>
      </c>
      <c r="AE950" s="0" t="n">
        <v>-14.937</v>
      </c>
      <c r="AF950" s="0" t="n">
        <v>-6.3312E-007</v>
      </c>
      <c r="AG950" s="0" t="n">
        <v>-1.2101E-005</v>
      </c>
      <c r="AH950" s="0" t="n">
        <v>-6.3312E-007</v>
      </c>
      <c r="AI950" s="0" t="n">
        <v>-2.0001E-014</v>
      </c>
      <c r="AJ950" s="0" t="n">
        <v>12</v>
      </c>
      <c r="AK950" s="0" t="n">
        <f aca="false">P950*ABS(AA950)+(1-P950)*ABS(AB950)</f>
        <v>495.585598507</v>
      </c>
    </row>
    <row r="951" customFormat="false" ht="12.8" hidden="false" customHeight="false" outlineLevel="0" collapsed="false">
      <c r="A951" s="0" t="n">
        <v>0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1094.8</v>
      </c>
      <c r="P951" s="0" t="n">
        <v>0.0414</v>
      </c>
      <c r="Q951" s="0" t="n">
        <v>0</v>
      </c>
      <c r="R951" s="0" t="n">
        <v>466.12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0.52691</v>
      </c>
      <c r="Y951" s="0" t="n">
        <v>0.0085218</v>
      </c>
      <c r="Z951" s="0" t="n">
        <v>4.4055E-011</v>
      </c>
      <c r="AA951" s="0" t="n">
        <v>16.709</v>
      </c>
      <c r="AB951" s="0" t="n">
        <v>547.14</v>
      </c>
      <c r="AC951" s="0" t="n">
        <v>-1.057E-005</v>
      </c>
      <c r="AD951" s="0" t="n">
        <v>547.14</v>
      </c>
      <c r="AE951" s="0" t="n">
        <v>-16.709</v>
      </c>
      <c r="AF951" s="0" t="n">
        <v>-4.4563E-007</v>
      </c>
      <c r="AG951" s="0" t="n">
        <v>-1.057E-005</v>
      </c>
      <c r="AH951" s="0" t="n">
        <v>-4.4563E-007</v>
      </c>
      <c r="AI951" s="0" t="n">
        <v>2.7588E-014</v>
      </c>
      <c r="AJ951" s="0" t="n">
        <v>12</v>
      </c>
      <c r="AK951" s="0" t="n">
        <f aca="false">P951*ABS(AA951)+(1-P951)*ABS(AB951)</f>
        <v>525.1801566</v>
      </c>
    </row>
    <row r="952" customFormat="false" ht="12.8" hidden="false" customHeight="false" outlineLevel="0" collapsed="false">
      <c r="A952" s="0" t="n">
        <v>0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1160.2</v>
      </c>
      <c r="P952" s="0" t="n">
        <v>0.042433</v>
      </c>
      <c r="Q952" s="0" t="n">
        <v>0</v>
      </c>
      <c r="R952" s="0" t="n">
        <v>466.11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0.57956</v>
      </c>
      <c r="Y952" s="0" t="n">
        <v>0.0076988</v>
      </c>
      <c r="Z952" s="0" t="n">
        <v>1.0611E-011</v>
      </c>
      <c r="AA952" s="0" t="n">
        <v>18.168</v>
      </c>
      <c r="AB952" s="0" t="n">
        <v>579.81</v>
      </c>
      <c r="AC952" s="0" t="n">
        <v>-1.0122E-006</v>
      </c>
      <c r="AD952" s="0" t="n">
        <v>579.81</v>
      </c>
      <c r="AE952" s="0" t="n">
        <v>-18.168</v>
      </c>
      <c r="AF952" s="0" t="n">
        <v>-5.1229E-008</v>
      </c>
      <c r="AG952" s="0" t="n">
        <v>-1.0122E-006</v>
      </c>
      <c r="AH952" s="0" t="n">
        <v>-5.1229E-008</v>
      </c>
      <c r="AI952" s="0" t="n">
        <v>-1.0609E-014</v>
      </c>
      <c r="AJ952" s="0" t="n">
        <v>12</v>
      </c>
      <c r="AK952" s="0" t="n">
        <f aca="false">P952*ABS(AA952)+(1-P952)*ABS(AB952)</f>
        <v>555.977845014</v>
      </c>
    </row>
    <row r="953" customFormat="false" ht="12.8" hidden="false" customHeight="false" outlineLevel="0" collapsed="false">
      <c r="A953" s="0" t="n">
        <v>0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1227.3</v>
      </c>
      <c r="P953" s="0" t="n">
        <v>0.042546</v>
      </c>
      <c r="Q953" s="0" t="n">
        <v>0</v>
      </c>
      <c r="R953" s="0" t="n">
        <v>466.11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0.63535</v>
      </c>
      <c r="Y953" s="0" t="n">
        <v>0.0068151</v>
      </c>
      <c r="Z953" s="0" t="n">
        <v>4.0328E-011</v>
      </c>
      <c r="AA953" s="0" t="n">
        <v>19.272</v>
      </c>
      <c r="AB953" s="0" t="n">
        <v>613.36</v>
      </c>
      <c r="AC953" s="0" t="n">
        <v>-9.3697E-006</v>
      </c>
      <c r="AD953" s="0" t="n">
        <v>613.36</v>
      </c>
      <c r="AE953" s="0" t="n">
        <v>-19.272</v>
      </c>
      <c r="AF953" s="0" t="n">
        <v>-1.0527E-007</v>
      </c>
      <c r="AG953" s="0" t="n">
        <v>-9.3697E-006</v>
      </c>
      <c r="AH953" s="0" t="n">
        <v>-1.0527E-007</v>
      </c>
      <c r="AI953" s="0" t="n">
        <v>9.3664E-015</v>
      </c>
      <c r="AJ953" s="0" t="n">
        <v>12</v>
      </c>
      <c r="AK953" s="0" t="n">
        <f aca="false">P953*ABS(AA953)+(1-P953)*ABS(AB953)</f>
        <v>588.083931952</v>
      </c>
    </row>
    <row r="954" customFormat="false" ht="12.8" hidden="false" customHeight="false" outlineLevel="0" collapsed="false">
      <c r="A954" s="0" t="n">
        <v>0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1296.3</v>
      </c>
      <c r="P954" s="0" t="n">
        <v>0.041795</v>
      </c>
      <c r="Q954" s="0" t="n">
        <v>0</v>
      </c>
      <c r="R954" s="0" t="n">
        <v>466.11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0.69436</v>
      </c>
      <c r="Y954" s="0" t="n">
        <v>0.0058884</v>
      </c>
      <c r="Z954" s="0" t="n">
        <v>6.8803E-012</v>
      </c>
      <c r="AA954" s="0" t="n">
        <v>19.98</v>
      </c>
      <c r="AB954" s="0" t="n">
        <v>647.83</v>
      </c>
      <c r="AC954" s="0" t="n">
        <v>8.0242E-007</v>
      </c>
      <c r="AD954" s="0" t="n">
        <v>647.83</v>
      </c>
      <c r="AE954" s="0" t="n">
        <v>-19.98</v>
      </c>
      <c r="AF954" s="0" t="n">
        <v>2.8551E-007</v>
      </c>
      <c r="AG954" s="0" t="n">
        <v>8.0242E-007</v>
      </c>
      <c r="AH954" s="0" t="n">
        <v>2.8551E-007</v>
      </c>
      <c r="AI954" s="0" t="n">
        <v>-5.3162E-014</v>
      </c>
      <c r="AJ954" s="0" t="n">
        <v>12</v>
      </c>
      <c r="AK954" s="0" t="n">
        <f aca="false">P954*ABS(AA954)+(1-P954)*ABS(AB954)</f>
        <v>621.58900925</v>
      </c>
    </row>
    <row r="955" customFormat="false" ht="12.8" hidden="false" customHeight="false" outlineLevel="0" collapsed="false">
      <c r="A955" s="0" t="n">
        <v>0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1367.2</v>
      </c>
      <c r="P955" s="0" t="n">
        <v>0.04023</v>
      </c>
      <c r="Q955" s="0" t="n">
        <v>0</v>
      </c>
      <c r="R955" s="0" t="n">
        <v>466.11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0.75669</v>
      </c>
      <c r="Y955" s="0" t="n">
        <v>0.0049382</v>
      </c>
      <c r="Z955" s="0" t="n">
        <v>8.3899E-011</v>
      </c>
      <c r="AA955" s="0" t="n">
        <v>20.253</v>
      </c>
      <c r="AB955" s="0" t="n">
        <v>683.29</v>
      </c>
      <c r="AC955" s="0" t="n">
        <v>-2.4709E-005</v>
      </c>
      <c r="AD955" s="0" t="n">
        <v>683.29</v>
      </c>
      <c r="AE955" s="0" t="n">
        <v>-20.252</v>
      </c>
      <c r="AF955" s="0" t="n">
        <v>6.1182E-007</v>
      </c>
      <c r="AG955" s="0" t="n">
        <v>-2.4709E-005</v>
      </c>
      <c r="AH955" s="0" t="n">
        <v>6.1182E-007</v>
      </c>
      <c r="AI955" s="0" t="n">
        <v>-6.8997E-014</v>
      </c>
      <c r="AJ955" s="0" t="n">
        <v>12</v>
      </c>
      <c r="AK955" s="0" t="n">
        <f aca="false">P955*ABS(AA955)+(1-P955)*ABS(AB955)</f>
        <v>656.61602149</v>
      </c>
    </row>
    <row r="956" customFormat="false" ht="12.8" hidden="false" customHeight="false" outlineLevel="0" collapsed="false">
      <c r="A956" s="0" t="n">
        <v>0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1440.4</v>
      </c>
      <c r="P956" s="0" t="n">
        <v>0.037895</v>
      </c>
      <c r="Q956" s="0" t="n">
        <v>0</v>
      </c>
      <c r="R956" s="0" t="n">
        <v>466.11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0.82244</v>
      </c>
      <c r="Y956" s="0" t="n">
        <v>0.0039859</v>
      </c>
      <c r="Z956" s="0" t="n">
        <v>1.3989E-010</v>
      </c>
      <c r="AA956" s="0" t="n">
        <v>20.051</v>
      </c>
      <c r="AB956" s="0" t="n">
        <v>719.92</v>
      </c>
      <c r="AC956" s="0" t="n">
        <v>-4.6295E-005</v>
      </c>
      <c r="AD956" s="0" t="n">
        <v>719.92</v>
      </c>
      <c r="AE956" s="0" t="n">
        <v>-20.05</v>
      </c>
      <c r="AF956" s="0" t="n">
        <v>3.9983E-008</v>
      </c>
      <c r="AG956" s="0" t="n">
        <v>-4.6295E-005</v>
      </c>
      <c r="AH956" s="0" t="n">
        <v>3.9983E-008</v>
      </c>
      <c r="AI956" s="0" t="n">
        <v>1.3826E-014</v>
      </c>
      <c r="AJ956" s="0" t="n">
        <v>12</v>
      </c>
      <c r="AK956" s="0" t="n">
        <f aca="false">P956*ABS(AA956)+(1-P956)*ABS(AB956)</f>
        <v>693.398464245</v>
      </c>
    </row>
    <row r="957" customFormat="false" ht="12.8" hidden="false" customHeight="false" outlineLevel="0" collapsed="false">
      <c r="A957" s="0" t="n">
        <v>0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1516.9</v>
      </c>
      <c r="P957" s="0" t="n">
        <v>0.034819</v>
      </c>
      <c r="Q957" s="0" t="n">
        <v>0</v>
      </c>
      <c r="R957" s="0" t="n">
        <v>466.12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0.89171</v>
      </c>
      <c r="Y957" s="0" t="n">
        <v>0.0030547</v>
      </c>
      <c r="Z957" s="0" t="n">
        <v>1.1894E-010</v>
      </c>
      <c r="AA957" s="0" t="n">
        <v>19.331</v>
      </c>
      <c r="AB957" s="0" t="n">
        <v>758.23</v>
      </c>
      <c r="AC957" s="0" t="n">
        <v>-4.0953E-005</v>
      </c>
      <c r="AD957" s="0" t="n">
        <v>758.23</v>
      </c>
      <c r="AE957" s="0" t="n">
        <v>-19.352</v>
      </c>
      <c r="AF957" s="0" t="n">
        <v>-5.2233E-007</v>
      </c>
      <c r="AG957" s="0" t="n">
        <v>-4.0953E-005</v>
      </c>
      <c r="AH957" s="0" t="n">
        <v>-5.2233E-007</v>
      </c>
      <c r="AI957" s="0" t="n">
        <v>-3.0628E-014</v>
      </c>
      <c r="AJ957" s="0" t="n">
        <v>12</v>
      </c>
      <c r="AK957" s="0" t="n">
        <f aca="false">P957*ABS(AA957)+(1-P957)*ABS(AB957)</f>
        <v>732.502275719</v>
      </c>
    </row>
    <row r="958" customFormat="false" ht="12.8" hidden="false" customHeight="false" outlineLevel="0" collapsed="false">
      <c r="A958" s="0" t="n">
        <v>0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1601.1</v>
      </c>
      <c r="P958" s="0" t="n">
        <v>0.030917</v>
      </c>
      <c r="Q958" s="0" t="n">
        <v>0</v>
      </c>
      <c r="R958" s="0" t="n">
        <v>466.14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0.96472</v>
      </c>
      <c r="Y958" s="0" t="n">
        <v>0.002168</v>
      </c>
      <c r="Z958" s="0" t="n">
        <v>5.4349E-011</v>
      </c>
      <c r="AA958" s="0" t="n">
        <v>18.02</v>
      </c>
      <c r="AB958" s="0" t="n">
        <v>800.33</v>
      </c>
      <c r="AC958" s="0" t="n">
        <v>-1.7808E-005</v>
      </c>
      <c r="AD958" s="0" t="n">
        <v>800.33</v>
      </c>
      <c r="AE958" s="0" t="n">
        <v>-18.09</v>
      </c>
      <c r="AF958" s="0" t="n">
        <v>-8.7378E-007</v>
      </c>
      <c r="AG958" s="0" t="n">
        <v>-1.7808E-005</v>
      </c>
      <c r="AH958" s="0" t="n">
        <v>-8.7378E-007</v>
      </c>
      <c r="AI958" s="0" t="n">
        <v>1.969E-014</v>
      </c>
      <c r="AJ958" s="0" t="n">
        <v>12</v>
      </c>
      <c r="AK958" s="0" t="n">
        <f aca="false">P958*ABS(AA958)+(1-P958)*ABS(AB958)</f>
        <v>776.14332173</v>
      </c>
    </row>
    <row r="959" customFormat="false" ht="12.8" hidden="false" customHeight="false" outlineLevel="0" collapsed="false">
      <c r="A959" s="0" t="n">
        <v>0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1712</v>
      </c>
      <c r="P959" s="0" t="n">
        <v>0.025596</v>
      </c>
      <c r="Q959" s="0" t="n">
        <v>0</v>
      </c>
      <c r="R959" s="0" t="n">
        <v>466.23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1.042</v>
      </c>
      <c r="Y959" s="0" t="n">
        <v>0.0013553</v>
      </c>
      <c r="Z959" s="0" t="n">
        <v>-4.9091E-011</v>
      </c>
      <c r="AA959" s="0" t="n">
        <v>15.943</v>
      </c>
      <c r="AB959" s="0" t="n">
        <v>855.84</v>
      </c>
      <c r="AC959" s="0" t="n">
        <v>2.2953E-005</v>
      </c>
      <c r="AD959" s="0" t="n">
        <v>855.84</v>
      </c>
      <c r="AE959" s="0" t="n">
        <v>-15.851</v>
      </c>
      <c r="AF959" s="0" t="n">
        <v>-5.0187E-007</v>
      </c>
      <c r="AG959" s="0" t="n">
        <v>2.2953E-005</v>
      </c>
      <c r="AH959" s="0" t="n">
        <v>-5.0187E-007</v>
      </c>
      <c r="AI959" s="0" t="n">
        <v>4.8803E-014</v>
      </c>
      <c r="AJ959" s="0" t="n">
        <v>12</v>
      </c>
      <c r="AK959" s="0" t="n">
        <f aca="false">P959*ABS(AA959)+(1-P959)*ABS(AB959)</f>
        <v>834.341996388</v>
      </c>
    </row>
    <row r="960" customFormat="false" ht="12.8" hidden="false" customHeight="false" outlineLevel="0" collapsed="false">
      <c r="A960" s="0" t="n">
        <v>0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1943.3</v>
      </c>
      <c r="P960" s="0" t="n">
        <v>0.017727</v>
      </c>
      <c r="Q960" s="0" t="n">
        <v>0</v>
      </c>
      <c r="R960" s="0" t="n">
        <v>466.62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1.1254</v>
      </c>
      <c r="Y960" s="0" t="n">
        <v>0.00067894</v>
      </c>
      <c r="Z960" s="0" t="n">
        <v>-5.3593E-011</v>
      </c>
      <c r="AA960" s="0" t="n">
        <v>12.723</v>
      </c>
      <c r="AB960" s="0" t="n">
        <v>971.58</v>
      </c>
      <c r="AC960" s="0" t="n">
        <v>2.3338E-005</v>
      </c>
      <c r="AD960" s="0" t="n">
        <v>971.58</v>
      </c>
      <c r="AE960" s="0" t="n">
        <v>-12.066</v>
      </c>
      <c r="AF960" s="0" t="n">
        <v>-8.4298E-008</v>
      </c>
      <c r="AG960" s="0" t="n">
        <v>2.3338E-005</v>
      </c>
      <c r="AH960" s="0" t="n">
        <v>-8.4298E-008</v>
      </c>
      <c r="AI960" s="0" t="n">
        <v>1.6683E-014</v>
      </c>
      <c r="AJ960" s="0" t="n">
        <v>12</v>
      </c>
      <c r="AK960" s="0" t="n">
        <f aca="false">P960*ABS(AA960)+(1-P960)*ABS(AB960)</f>
        <v>954.582341961</v>
      </c>
    </row>
    <row r="961" customFormat="false" ht="12.8" hidden="false" customHeight="false" outlineLevel="0" collapsed="false">
      <c r="A961" s="0" t="n">
        <v>0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2853.8</v>
      </c>
      <c r="P961" s="0" t="n">
        <v>0.0090998</v>
      </c>
      <c r="Q961" s="0" t="n">
        <v>0</v>
      </c>
      <c r="R961" s="0" t="n">
        <v>468.88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1.2245</v>
      </c>
      <c r="Y961" s="0" t="n">
        <v>0.00022182</v>
      </c>
      <c r="Z961" s="0" t="n">
        <v>-7.1669E-011</v>
      </c>
      <c r="AA961" s="0" t="n">
        <v>8.9306</v>
      </c>
      <c r="AB961" s="0" t="n">
        <v>1426.8</v>
      </c>
      <c r="AC961" s="0" t="n">
        <v>3.026E-005</v>
      </c>
      <c r="AD961" s="0" t="n">
        <v>1426.8</v>
      </c>
      <c r="AE961" s="0" t="n">
        <v>-9.5886</v>
      </c>
      <c r="AF961" s="0" t="n">
        <v>6.7806E-007</v>
      </c>
      <c r="AG961" s="0" t="n">
        <v>3.026E-005</v>
      </c>
      <c r="AH961" s="0" t="n">
        <v>6.7806E-007</v>
      </c>
      <c r="AI961" s="0" t="n">
        <v>-2.0458E-015</v>
      </c>
      <c r="AJ961" s="0" t="n">
        <v>12</v>
      </c>
      <c r="AK961" s="0" t="n">
        <f aca="false">P961*ABS(AA961)+(1-P961)*ABS(AB961)</f>
        <v>1413.89767203388</v>
      </c>
    </row>
    <row r="962" customFormat="false" ht="12.8" hidden="false" customHeight="false" outlineLevel="0" collapsed="false">
      <c r="A962" s="0" t="n">
        <v>0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315.55</v>
      </c>
      <c r="P962" s="0" t="n">
        <v>0.36182</v>
      </c>
      <c r="Q962" s="0" t="n">
        <v>0</v>
      </c>
      <c r="R962" s="0" t="n">
        <v>487.97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0.0072701</v>
      </c>
      <c r="Y962" s="0" t="n">
        <v>0.0015063</v>
      </c>
      <c r="Z962" s="0" t="n">
        <v>1.9251E-010</v>
      </c>
      <c r="AA962" s="0" t="n">
        <v>-59.037</v>
      </c>
      <c r="AB962" s="0" t="n">
        <v>146.44</v>
      </c>
      <c r="AC962" s="0" t="n">
        <v>2.6147E-006</v>
      </c>
      <c r="AD962" s="0" t="n">
        <v>146.44</v>
      </c>
      <c r="AE962" s="0" t="n">
        <v>58.381</v>
      </c>
      <c r="AF962" s="0" t="n">
        <v>3.0444E-006</v>
      </c>
      <c r="AG962" s="0" t="n">
        <v>2.6147E-006</v>
      </c>
      <c r="AH962" s="0" t="n">
        <v>3.0444E-006</v>
      </c>
      <c r="AI962" s="0" t="n">
        <v>-1.691E-013</v>
      </c>
      <c r="AJ962" s="0" t="n">
        <v>12</v>
      </c>
      <c r="AK962" s="0" t="n">
        <f aca="false">P962*ABS(AA962)+(1-P962)*ABS(AB962)</f>
        <v>114.81584654</v>
      </c>
    </row>
    <row r="963" customFormat="false" ht="12.8" hidden="false" customHeight="false" outlineLevel="0" collapsed="false">
      <c r="A963" s="0" t="n">
        <v>0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298.44</v>
      </c>
      <c r="P963" s="0" t="n">
        <v>0.30772</v>
      </c>
      <c r="Q963" s="0" t="n">
        <v>0</v>
      </c>
      <c r="R963" s="0" t="n">
        <v>478.61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0.020939</v>
      </c>
      <c r="Y963" s="0" t="n">
        <v>0.0039085</v>
      </c>
      <c r="Z963" s="0" t="n">
        <v>2.7592E-010</v>
      </c>
      <c r="AA963" s="0" t="n">
        <v>-44.432</v>
      </c>
      <c r="AB963" s="0" t="n">
        <v>142.35</v>
      </c>
      <c r="AC963" s="0" t="n">
        <v>-2.4359E-006</v>
      </c>
      <c r="AD963" s="0" t="n">
        <v>142.35</v>
      </c>
      <c r="AE963" s="0" t="n">
        <v>45.054</v>
      </c>
      <c r="AF963" s="0" t="n">
        <v>-3.738E-007</v>
      </c>
      <c r="AG963" s="0" t="n">
        <v>-2.4359E-006</v>
      </c>
      <c r="AH963" s="0" t="n">
        <v>-3.738E-007</v>
      </c>
      <c r="AI963" s="0" t="n">
        <v>-3.3459E-013</v>
      </c>
      <c r="AJ963" s="0" t="n">
        <v>12</v>
      </c>
      <c r="AK963" s="0" t="n">
        <f aca="false">P963*ABS(AA963)+(1-P963)*ABS(AB963)</f>
        <v>112.21867304</v>
      </c>
    </row>
    <row r="964" customFormat="false" ht="12.8" hidden="false" customHeight="false" outlineLevel="0" collapsed="false">
      <c r="A964" s="0" t="n">
        <v>0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295.89</v>
      </c>
      <c r="P964" s="0" t="n">
        <v>0.25005</v>
      </c>
      <c r="Q964" s="0" t="n">
        <v>0</v>
      </c>
      <c r="R964" s="0" t="n">
        <v>471.95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0.034255</v>
      </c>
      <c r="Y964" s="0" t="n">
        <v>0.0056851</v>
      </c>
      <c r="Z964" s="0" t="n">
        <v>2.4631E-010</v>
      </c>
      <c r="AA964" s="0" t="n">
        <v>-33.926</v>
      </c>
      <c r="AB964" s="0" t="n">
        <v>144</v>
      </c>
      <c r="AC964" s="0" t="n">
        <v>-6.6337E-006</v>
      </c>
      <c r="AD964" s="0" t="n">
        <v>144</v>
      </c>
      <c r="AE964" s="0" t="n">
        <v>33.972</v>
      </c>
      <c r="AF964" s="0" t="n">
        <v>-1.7766E-006</v>
      </c>
      <c r="AG964" s="0" t="n">
        <v>-6.6337E-006</v>
      </c>
      <c r="AH964" s="0" t="n">
        <v>-1.7766E-006</v>
      </c>
      <c r="AI964" s="0" t="n">
        <v>-3.7855E-013</v>
      </c>
      <c r="AJ964" s="0" t="n">
        <v>12</v>
      </c>
      <c r="AK964" s="0" t="n">
        <f aca="false">P964*ABS(AA964)+(1-P964)*ABS(AB964)</f>
        <v>116.4759963</v>
      </c>
    </row>
    <row r="965" customFormat="false" ht="12.8" hidden="false" customHeight="false" outlineLevel="0" collapsed="false">
      <c r="A965" s="0" t="n">
        <v>0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308.68</v>
      </c>
      <c r="P965" s="0" t="n">
        <v>0.20011</v>
      </c>
      <c r="Q965" s="0" t="n">
        <v>0</v>
      </c>
      <c r="R965" s="0" t="n">
        <v>468.33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0.047871</v>
      </c>
      <c r="Y965" s="0" t="n">
        <v>0.0070593</v>
      </c>
      <c r="Z965" s="0" t="n">
        <v>2.1254E-010</v>
      </c>
      <c r="AA965" s="0" t="n">
        <v>-26.884</v>
      </c>
      <c r="AB965" s="0" t="n">
        <v>151.98</v>
      </c>
      <c r="AC965" s="0" t="n">
        <v>-9.6961E-006</v>
      </c>
      <c r="AD965" s="0" t="n">
        <v>151.98</v>
      </c>
      <c r="AE965" s="0" t="n">
        <v>26.887</v>
      </c>
      <c r="AF965" s="0" t="n">
        <v>-1.8744E-006</v>
      </c>
      <c r="AG965" s="0" t="n">
        <v>-9.6961E-006</v>
      </c>
      <c r="AH965" s="0" t="n">
        <v>-1.8744E-006</v>
      </c>
      <c r="AI965" s="0" t="n">
        <v>-1.2562E-013</v>
      </c>
      <c r="AJ965" s="0" t="n">
        <v>12</v>
      </c>
      <c r="AK965" s="0" t="n">
        <f aca="false">P965*ABS(AA965)+(1-P965)*ABS(AB965)</f>
        <v>126.94703944</v>
      </c>
    </row>
    <row r="966" customFormat="false" ht="12.8" hidden="false" customHeight="false" outlineLevel="0" collapsed="false">
      <c r="A966" s="0" t="n">
        <v>0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334.34</v>
      </c>
      <c r="P966" s="0" t="n">
        <v>0.15972</v>
      </c>
      <c r="Q966" s="0" t="n">
        <v>0</v>
      </c>
      <c r="R966" s="0" t="n">
        <v>466.81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0.062426</v>
      </c>
      <c r="Y966" s="0" t="n">
        <v>0.0081788</v>
      </c>
      <c r="Z966" s="0" t="n">
        <v>2.3348E-010</v>
      </c>
      <c r="AA966" s="0" t="n">
        <v>-22.262</v>
      </c>
      <c r="AB966" s="0" t="n">
        <v>165.68</v>
      </c>
      <c r="AC966" s="0" t="n">
        <v>-1.432E-005</v>
      </c>
      <c r="AD966" s="0" t="n">
        <v>165.68</v>
      </c>
      <c r="AE966" s="0" t="n">
        <v>22.275</v>
      </c>
      <c r="AF966" s="0" t="n">
        <v>-2.4191E-006</v>
      </c>
      <c r="AG966" s="0" t="n">
        <v>-1.432E-005</v>
      </c>
      <c r="AH966" s="0" t="n">
        <v>-2.4191E-006</v>
      </c>
      <c r="AI966" s="0" t="n">
        <v>-8.0389E-014</v>
      </c>
      <c r="AJ966" s="0" t="n">
        <v>12</v>
      </c>
      <c r="AK966" s="0" t="n">
        <f aca="false">P966*ABS(AA966)+(1-P966)*ABS(AB966)</f>
        <v>142.77327704</v>
      </c>
    </row>
    <row r="967" customFormat="false" ht="12.8" hidden="false" customHeight="false" outlineLevel="0" collapsed="false">
      <c r="A967" s="0" t="n">
        <v>0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368.94</v>
      </c>
      <c r="P967" s="0" t="n">
        <v>0.12756</v>
      </c>
      <c r="Q967" s="0" t="n">
        <v>0</v>
      </c>
      <c r="R967" s="0" t="n">
        <v>466.31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0.078413</v>
      </c>
      <c r="Y967" s="0" t="n">
        <v>0.0091253</v>
      </c>
      <c r="Z967" s="0" t="n">
        <v>1.9295E-010</v>
      </c>
      <c r="AA967" s="0" t="n">
        <v>-18.973</v>
      </c>
      <c r="AB967" s="0" t="n">
        <v>183.49</v>
      </c>
      <c r="AC967" s="0" t="n">
        <v>-1.4857E-005</v>
      </c>
      <c r="AD967" s="0" t="n">
        <v>183.49</v>
      </c>
      <c r="AE967" s="0" t="n">
        <v>18.967</v>
      </c>
      <c r="AF967" s="0" t="n">
        <v>-2.5491E-006</v>
      </c>
      <c r="AG967" s="0" t="n">
        <v>-1.4857E-005</v>
      </c>
      <c r="AH967" s="0" t="n">
        <v>-2.5491E-006</v>
      </c>
      <c r="AI967" s="0" t="n">
        <v>-9.1522E-016</v>
      </c>
      <c r="AJ967" s="0" t="n">
        <v>12</v>
      </c>
      <c r="AK967" s="0" t="n">
        <f aca="false">P967*ABS(AA967)+(1-P967)*ABS(AB967)</f>
        <v>162.50421148</v>
      </c>
    </row>
    <row r="968" customFormat="false" ht="12.8" hidden="false" customHeight="false" outlineLevel="0" collapsed="false">
      <c r="A968" s="0" t="n">
        <v>0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409.04</v>
      </c>
      <c r="P968" s="0" t="n">
        <v>0.10113</v>
      </c>
      <c r="Q968" s="0" t="n">
        <v>0</v>
      </c>
      <c r="R968" s="0" t="n">
        <v>466.18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0.096145</v>
      </c>
      <c r="Y968" s="0" t="n">
        <v>0.009938</v>
      </c>
      <c r="Z968" s="0" t="n">
        <v>1.7156E-010</v>
      </c>
      <c r="AA968" s="0" t="n">
        <v>-16.226</v>
      </c>
      <c r="AB968" s="0" t="n">
        <v>203.88</v>
      </c>
      <c r="AC968" s="0" t="n">
        <v>-1.5967E-005</v>
      </c>
      <c r="AD968" s="0" t="n">
        <v>203.88</v>
      </c>
      <c r="AE968" s="0" t="n">
        <v>16.214</v>
      </c>
      <c r="AF968" s="0" t="n">
        <v>-2.2505E-006</v>
      </c>
      <c r="AG968" s="0" t="n">
        <v>-1.5967E-005</v>
      </c>
      <c r="AH968" s="0" t="n">
        <v>-2.2505E-006</v>
      </c>
      <c r="AI968" s="0" t="n">
        <v>1.3333E-013</v>
      </c>
      <c r="AJ968" s="0" t="n">
        <v>12</v>
      </c>
      <c r="AK968" s="0" t="n">
        <f aca="false">P968*ABS(AA968)+(1-P968)*ABS(AB968)</f>
        <v>184.90255098</v>
      </c>
    </row>
    <row r="969" customFormat="false" ht="12.8" hidden="false" customHeight="false" outlineLevel="0" collapsed="false">
      <c r="A969" s="0" t="n">
        <v>0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452.49</v>
      </c>
      <c r="P969" s="0" t="n">
        <v>0.07843</v>
      </c>
      <c r="Q969" s="0" t="n">
        <v>0</v>
      </c>
      <c r="R969" s="0" t="n">
        <v>466.15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0.11581</v>
      </c>
      <c r="Y969" s="0" t="n">
        <v>0.010629</v>
      </c>
      <c r="Z969" s="0" t="n">
        <v>1.7534E-010</v>
      </c>
      <c r="AA969" s="0" t="n">
        <v>-13.594</v>
      </c>
      <c r="AB969" s="0" t="n">
        <v>225.84</v>
      </c>
      <c r="AC969" s="0" t="n">
        <v>-1.8708E-005</v>
      </c>
      <c r="AD969" s="0" t="n">
        <v>225.84</v>
      </c>
      <c r="AE969" s="0" t="n">
        <v>13.587</v>
      </c>
      <c r="AF969" s="0" t="n">
        <v>-2.4742E-006</v>
      </c>
      <c r="AG969" s="0" t="n">
        <v>-1.8708E-005</v>
      </c>
      <c r="AH969" s="0" t="n">
        <v>-2.4742E-006</v>
      </c>
      <c r="AI969" s="0" t="n">
        <v>1.4169E-013</v>
      </c>
      <c r="AJ969" s="0" t="n">
        <v>12</v>
      </c>
      <c r="AK969" s="0" t="n">
        <f aca="false">P969*ABS(AA969)+(1-P969)*ABS(AB969)</f>
        <v>209.19354622</v>
      </c>
    </row>
    <row r="970" customFormat="false" ht="12.8" hidden="false" customHeight="false" outlineLevel="0" collapsed="false">
      <c r="A970" s="0" t="n">
        <v>0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498.25</v>
      </c>
      <c r="P970" s="0" t="n">
        <v>0.058361</v>
      </c>
      <c r="Q970" s="0" t="n">
        <v>0</v>
      </c>
      <c r="R970" s="0" t="n">
        <v>466.15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0.13753</v>
      </c>
      <c r="Y970" s="0" t="n">
        <v>0.011198</v>
      </c>
      <c r="Z970" s="0" t="n">
        <v>1.2813E-010</v>
      </c>
      <c r="AA970" s="0" t="n">
        <v>-10.909</v>
      </c>
      <c r="AB970" s="0" t="n">
        <v>248.88</v>
      </c>
      <c r="AC970" s="0" t="n">
        <v>-1.594E-005</v>
      </c>
      <c r="AD970" s="0" t="n">
        <v>248.88</v>
      </c>
      <c r="AE970" s="0" t="n">
        <v>10.906</v>
      </c>
      <c r="AF970" s="0" t="n">
        <v>-2.1355E-006</v>
      </c>
      <c r="AG970" s="0" t="n">
        <v>-1.594E-005</v>
      </c>
      <c r="AH970" s="0" t="n">
        <v>-2.1355E-006</v>
      </c>
      <c r="AI970" s="0" t="n">
        <v>-1.2389E-014</v>
      </c>
      <c r="AJ970" s="0" t="n">
        <v>12</v>
      </c>
      <c r="AK970" s="0" t="n">
        <f aca="false">P970*ABS(AA970)+(1-P970)*ABS(AB970)</f>
        <v>234.991774469</v>
      </c>
    </row>
    <row r="971" customFormat="false" ht="12.8" hidden="false" customHeight="false" outlineLevel="0" collapsed="false">
      <c r="A971" s="0" t="n">
        <v>0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545.87</v>
      </c>
      <c r="P971" s="0" t="n">
        <v>0.040438</v>
      </c>
      <c r="Q971" s="0" t="n">
        <v>0</v>
      </c>
      <c r="R971" s="0" t="n">
        <v>466.14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0.1614</v>
      </c>
      <c r="Y971" s="0" t="n">
        <v>0.011641</v>
      </c>
      <c r="Z971" s="0" t="n">
        <v>1.2216E-010</v>
      </c>
      <c r="AA971" s="0" t="n">
        <v>-8.1299</v>
      </c>
      <c r="AB971" s="0" t="n">
        <v>272.82</v>
      </c>
      <c r="AC971" s="0" t="n">
        <v>-1.704E-005</v>
      </c>
      <c r="AD971" s="0" t="n">
        <v>272.82</v>
      </c>
      <c r="AE971" s="0" t="n">
        <v>8.1292</v>
      </c>
      <c r="AF971" s="0" t="n">
        <v>-1.4316E-006</v>
      </c>
      <c r="AG971" s="0" t="n">
        <v>-1.704E-005</v>
      </c>
      <c r="AH971" s="0" t="n">
        <v>-1.4316E-006</v>
      </c>
      <c r="AI971" s="0" t="n">
        <v>4.5194E-014</v>
      </c>
      <c r="AJ971" s="0" t="n">
        <v>12</v>
      </c>
      <c r="AK971" s="0" t="n">
        <f aca="false">P971*ABS(AA971)+(1-P971)*ABS(AB971)</f>
        <v>262.1164617362</v>
      </c>
    </row>
    <row r="972" customFormat="false" ht="12.8" hidden="false" customHeight="false" outlineLevel="0" collapsed="false">
      <c r="A972" s="0" t="n">
        <v>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595.19</v>
      </c>
      <c r="P972" s="0" t="n">
        <v>0.02443</v>
      </c>
      <c r="Q972" s="0" t="n">
        <v>0</v>
      </c>
      <c r="R972" s="0" t="n">
        <v>466.14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0.18749</v>
      </c>
      <c r="Y972" s="0" t="n">
        <v>0.011952</v>
      </c>
      <c r="Z972" s="0" t="n">
        <v>1.9162E-010</v>
      </c>
      <c r="AA972" s="0" t="n">
        <v>-5.269</v>
      </c>
      <c r="AB972" s="0" t="n">
        <v>297.55</v>
      </c>
      <c r="AC972" s="0" t="n">
        <v>-2.7552E-005</v>
      </c>
      <c r="AD972" s="0" t="n">
        <v>297.55</v>
      </c>
      <c r="AE972" s="0" t="n">
        <v>5.2687</v>
      </c>
      <c r="AF972" s="0" t="n">
        <v>-1.998E-006</v>
      </c>
      <c r="AG972" s="0" t="n">
        <v>-2.7552E-005</v>
      </c>
      <c r="AH972" s="0" t="n">
        <v>-1.998E-006</v>
      </c>
      <c r="AI972" s="0" t="n">
        <v>-4.2321E-014</v>
      </c>
      <c r="AJ972" s="0" t="n">
        <v>12</v>
      </c>
      <c r="AK972" s="0" t="n">
        <f aca="false">P972*ABS(AA972)+(1-P972)*ABS(AB972)</f>
        <v>290.40957517</v>
      </c>
    </row>
    <row r="973" customFormat="false" ht="12.8" hidden="false" customHeight="false" outlineLevel="0" collapsed="false">
      <c r="A973" s="0" t="n">
        <v>0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646.12</v>
      </c>
      <c r="P973" s="0" t="n">
        <v>0.010205</v>
      </c>
      <c r="Q973" s="0" t="n">
        <v>0</v>
      </c>
      <c r="R973" s="0" t="n">
        <v>466.14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0.2159</v>
      </c>
      <c r="Y973" s="0" t="n">
        <v>0.012129</v>
      </c>
      <c r="Z973" s="0" t="n">
        <v>1.7588E-010</v>
      </c>
      <c r="AA973" s="0" t="n">
        <v>-2.3553</v>
      </c>
      <c r="AB973" s="0" t="n">
        <v>323.05</v>
      </c>
      <c r="AC973" s="0" t="n">
        <v>-2.7944E-005</v>
      </c>
      <c r="AD973" s="0" t="n">
        <v>323.05</v>
      </c>
      <c r="AE973" s="0" t="n">
        <v>2.3552</v>
      </c>
      <c r="AF973" s="0" t="n">
        <v>-2.1938E-006</v>
      </c>
      <c r="AG973" s="0" t="n">
        <v>-2.7944E-005</v>
      </c>
      <c r="AH973" s="0" t="n">
        <v>-2.1938E-006</v>
      </c>
      <c r="AI973" s="0" t="n">
        <v>1.6966E-014</v>
      </c>
      <c r="AJ973" s="0" t="n">
        <v>12</v>
      </c>
      <c r="AK973" s="0" t="n">
        <f aca="false">P973*ABS(AA973)+(1-P973)*ABS(AB973)</f>
        <v>319.7773105865</v>
      </c>
    </row>
    <row r="974" customFormat="false" ht="12.8" hidden="false" customHeight="false" outlineLevel="0" collapsed="false">
      <c r="A974" s="0" t="n">
        <v>0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698.58</v>
      </c>
      <c r="P974" s="0" t="n">
        <v>0.0023228</v>
      </c>
      <c r="Q974" s="0" t="n">
        <v>0</v>
      </c>
      <c r="R974" s="0" t="n">
        <v>466.14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0.2467</v>
      </c>
      <c r="Y974" s="0" t="n">
        <v>0.012171</v>
      </c>
      <c r="Z974" s="0" t="n">
        <v>1.6665E-010</v>
      </c>
      <c r="AA974" s="0" t="n">
        <v>0.57498</v>
      </c>
      <c r="AB974" s="0" t="n">
        <v>349.29</v>
      </c>
      <c r="AC974" s="0" t="n">
        <v>-2.8586E-005</v>
      </c>
      <c r="AD974" s="0" t="n">
        <v>349.29</v>
      </c>
      <c r="AE974" s="0" t="n">
        <v>-0.57507</v>
      </c>
      <c r="AF974" s="0" t="n">
        <v>-1.7785E-006</v>
      </c>
      <c r="AG974" s="0" t="n">
        <v>-2.8586E-005</v>
      </c>
      <c r="AH974" s="0" t="n">
        <v>-1.7785E-006</v>
      </c>
      <c r="AI974" s="0" t="n">
        <v>-4.636E-014</v>
      </c>
      <c r="AJ974" s="0" t="n">
        <v>12</v>
      </c>
      <c r="AK974" s="0" t="n">
        <f aca="false">P974*ABS(AA974)+(1-P974)*ABS(AB974)</f>
        <v>348.480004751544</v>
      </c>
    </row>
    <row r="975" customFormat="false" ht="12.8" hidden="false" customHeight="false" outlineLevel="0" collapsed="false">
      <c r="A975" s="0" t="n">
        <v>0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752.55</v>
      </c>
      <c r="P975" s="0" t="n">
        <v>0.01292</v>
      </c>
      <c r="Q975" s="0" t="n">
        <v>0</v>
      </c>
      <c r="R975" s="0" t="n">
        <v>466.13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0.27995</v>
      </c>
      <c r="Y975" s="0" t="n">
        <v>0.012076</v>
      </c>
      <c r="Z975" s="0" t="n">
        <v>1.9166E-010</v>
      </c>
      <c r="AA975" s="0" t="n">
        <v>3.4823</v>
      </c>
      <c r="AB975" s="0" t="n">
        <v>376.26</v>
      </c>
      <c r="AC975" s="0" t="n">
        <v>-3.4995E-005</v>
      </c>
      <c r="AD975" s="0" t="n">
        <v>376.26</v>
      </c>
      <c r="AE975" s="0" t="n">
        <v>-3.4823</v>
      </c>
      <c r="AF975" s="0" t="n">
        <v>-2.2099E-006</v>
      </c>
      <c r="AG975" s="0" t="n">
        <v>-3.4995E-005</v>
      </c>
      <c r="AH975" s="0" t="n">
        <v>-2.2099E-006</v>
      </c>
      <c r="AI975" s="0" t="n">
        <v>-2.9842E-014</v>
      </c>
      <c r="AJ975" s="0" t="n">
        <v>12</v>
      </c>
      <c r="AK975" s="0" t="n">
        <f aca="false">P975*ABS(AA975)+(1-P975)*ABS(AB975)</f>
        <v>371.443712116</v>
      </c>
    </row>
    <row r="976" customFormat="false" ht="12.8" hidden="false" customHeight="false" outlineLevel="0" collapsed="false">
      <c r="A976" s="0" t="n">
        <v>0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807.97</v>
      </c>
      <c r="P976" s="0" t="n">
        <v>0.021663</v>
      </c>
      <c r="Q976" s="0" t="n">
        <v>0</v>
      </c>
      <c r="R976" s="0" t="n">
        <v>466.13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0.31574</v>
      </c>
      <c r="Y976" s="0" t="n">
        <v>0.011848</v>
      </c>
      <c r="Z976" s="0" t="n">
        <v>1.1019E-010</v>
      </c>
      <c r="AA976" s="0" t="n">
        <v>6.3247</v>
      </c>
      <c r="AB976" s="0" t="n">
        <v>403.93</v>
      </c>
      <c r="AC976" s="0" t="n">
        <v>-2.2493E-005</v>
      </c>
      <c r="AD976" s="0" t="n">
        <v>403.93</v>
      </c>
      <c r="AE976" s="0" t="n">
        <v>-6.3247</v>
      </c>
      <c r="AF976" s="0" t="n">
        <v>-1.5328E-006</v>
      </c>
      <c r="AG976" s="0" t="n">
        <v>-2.2493E-005</v>
      </c>
      <c r="AH976" s="0" t="n">
        <v>-1.5328E-006</v>
      </c>
      <c r="AI976" s="0" t="n">
        <v>-8.8354E-015</v>
      </c>
      <c r="AJ976" s="0" t="n">
        <v>12</v>
      </c>
      <c r="AK976" s="0" t="n">
        <f aca="false">P976*ABS(AA976)+(1-P976)*ABS(AB976)</f>
        <v>395.3166763861</v>
      </c>
    </row>
    <row r="977" customFormat="false" ht="12.8" hidden="false" customHeight="false" outlineLevel="0" collapsed="false">
      <c r="A977" s="0" t="n">
        <v>0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864.83</v>
      </c>
      <c r="P977" s="0" t="n">
        <v>0.028779</v>
      </c>
      <c r="Q977" s="0" t="n">
        <v>0</v>
      </c>
      <c r="R977" s="0" t="n">
        <v>466.13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0.35413</v>
      </c>
      <c r="Y977" s="0" t="n">
        <v>0.011489</v>
      </c>
      <c r="Z977" s="0" t="n">
        <v>1.2672E-010</v>
      </c>
      <c r="AA977" s="0" t="n">
        <v>9.0584</v>
      </c>
      <c r="AB977" s="0" t="n">
        <v>432.32</v>
      </c>
      <c r="AC977" s="0" t="n">
        <v>-2.7026E-005</v>
      </c>
      <c r="AD977" s="0" t="n">
        <v>432.32</v>
      </c>
      <c r="AE977" s="0" t="n">
        <v>-9.0583</v>
      </c>
      <c r="AF977" s="0" t="n">
        <v>-8.4074E-007</v>
      </c>
      <c r="AG977" s="0" t="n">
        <v>-2.7026E-005</v>
      </c>
      <c r="AH977" s="0" t="n">
        <v>-8.4074E-007</v>
      </c>
      <c r="AI977" s="0" t="n">
        <v>-2.1119E-014</v>
      </c>
      <c r="AJ977" s="0" t="n">
        <v>12</v>
      </c>
      <c r="AK977" s="0" t="n">
        <f aca="false">P977*ABS(AA977)+(1-P977)*ABS(AB977)</f>
        <v>420.1389544136</v>
      </c>
    </row>
    <row r="978" customFormat="false" ht="12.8" hidden="false" customHeight="false" outlineLevel="0" collapsed="false">
      <c r="A978" s="0" t="n">
        <v>0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923.12</v>
      </c>
      <c r="P978" s="0" t="n">
        <v>0.034442</v>
      </c>
      <c r="Q978" s="0" t="n">
        <v>0</v>
      </c>
      <c r="R978" s="0" t="n">
        <v>466.13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0.3952</v>
      </c>
      <c r="Y978" s="0" t="n">
        <v>0.011007</v>
      </c>
      <c r="Z978" s="0" t="n">
        <v>1.693E-010</v>
      </c>
      <c r="AA978" s="0" t="n">
        <v>11.638</v>
      </c>
      <c r="AB978" s="0" t="n">
        <v>461.41</v>
      </c>
      <c r="AC978" s="0" t="n">
        <v>-3.7671E-005</v>
      </c>
      <c r="AD978" s="0" t="n">
        <v>461.41</v>
      </c>
      <c r="AE978" s="0" t="n">
        <v>-11.638</v>
      </c>
      <c r="AF978" s="0" t="n">
        <v>-1.1138E-006</v>
      </c>
      <c r="AG978" s="0" t="n">
        <v>-3.7671E-005</v>
      </c>
      <c r="AH978" s="0" t="n">
        <v>-1.1138E-006</v>
      </c>
      <c r="AI978" s="0" t="n">
        <v>-1.4694E-014</v>
      </c>
      <c r="AJ978" s="0" t="n">
        <v>12</v>
      </c>
      <c r="AK978" s="0" t="n">
        <f aca="false">P978*ABS(AA978)+(1-P978)*ABS(AB978)</f>
        <v>445.918952776</v>
      </c>
    </row>
    <row r="979" customFormat="false" ht="12.8" hidden="false" customHeight="false" outlineLevel="0" collapsed="false">
      <c r="A979" s="0" t="n">
        <v>0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982.83</v>
      </c>
      <c r="P979" s="0" t="n">
        <v>0.038793</v>
      </c>
      <c r="Q979" s="0" t="n">
        <v>0</v>
      </c>
      <c r="R979" s="0" t="n">
        <v>466.13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0.43901</v>
      </c>
      <c r="Y979" s="0" t="n">
        <v>0.01041</v>
      </c>
      <c r="Z979" s="0" t="n">
        <v>1.5531E-010</v>
      </c>
      <c r="AA979" s="0" t="n">
        <v>14.018</v>
      </c>
      <c r="AB979" s="0" t="n">
        <v>491.21</v>
      </c>
      <c r="AC979" s="0" t="n">
        <v>-3.6235E-005</v>
      </c>
      <c r="AD979" s="0" t="n">
        <v>491.21</v>
      </c>
      <c r="AE979" s="0" t="n">
        <v>-14.018</v>
      </c>
      <c r="AF979" s="0" t="n">
        <v>-9.5329E-007</v>
      </c>
      <c r="AG979" s="0" t="n">
        <v>-3.6235E-005</v>
      </c>
      <c r="AH979" s="0" t="n">
        <v>-9.5329E-007</v>
      </c>
      <c r="AI979" s="0" t="n">
        <v>-9.58E-014</v>
      </c>
      <c r="AJ979" s="0" t="n">
        <v>12</v>
      </c>
      <c r="AK979" s="0" t="n">
        <f aca="false">P979*ABS(AA979)+(1-P979)*ABS(AB979)</f>
        <v>472.698290744</v>
      </c>
    </row>
    <row r="980" customFormat="false" ht="12.8" hidden="false" customHeight="false" outlineLevel="0" collapsed="false">
      <c r="A980" s="0" t="n">
        <v>0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1044</v>
      </c>
      <c r="P980" s="0" t="n">
        <v>0.041945</v>
      </c>
      <c r="Q980" s="0" t="n">
        <v>0</v>
      </c>
      <c r="R980" s="0" t="n">
        <v>466.13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0.48565</v>
      </c>
      <c r="Y980" s="0" t="n">
        <v>0.0097073</v>
      </c>
      <c r="Z980" s="0" t="n">
        <v>1.8254E-010</v>
      </c>
      <c r="AA980" s="0" t="n">
        <v>16.152</v>
      </c>
      <c r="AB980" s="0" t="n">
        <v>521.74</v>
      </c>
      <c r="AC980" s="0" t="n">
        <v>-4.4805E-005</v>
      </c>
      <c r="AD980" s="0" t="n">
        <v>521.74</v>
      </c>
      <c r="AE980" s="0" t="n">
        <v>-16.152</v>
      </c>
      <c r="AF980" s="0" t="n">
        <v>-9.9434E-007</v>
      </c>
      <c r="AG980" s="0" t="n">
        <v>-4.4805E-005</v>
      </c>
      <c r="AH980" s="0" t="n">
        <v>-9.9434E-007</v>
      </c>
      <c r="AI980" s="0" t="n">
        <v>-1.6942E-013</v>
      </c>
      <c r="AJ980" s="0" t="n">
        <v>12</v>
      </c>
      <c r="AK980" s="0" t="n">
        <f aca="false">P980*ABS(AA980)+(1-P980)*ABS(AB980)</f>
        <v>500.53311134</v>
      </c>
    </row>
    <row r="981" customFormat="false" ht="12.8" hidden="false" customHeight="false" outlineLevel="0" collapsed="false">
      <c r="A981" s="0" t="n">
        <v>0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1106.6</v>
      </c>
      <c r="P981" s="0" t="n">
        <v>0.04399</v>
      </c>
      <c r="Q981" s="0" t="n">
        <v>0</v>
      </c>
      <c r="R981" s="0" t="n">
        <v>466.12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0.53517</v>
      </c>
      <c r="Y981" s="0" t="n">
        <v>0.0089119</v>
      </c>
      <c r="Z981" s="0" t="n">
        <v>1.5634E-010</v>
      </c>
      <c r="AA981" s="0" t="n">
        <v>17.994</v>
      </c>
      <c r="AB981" s="0" t="n">
        <v>553.02</v>
      </c>
      <c r="AC981" s="0" t="n">
        <v>-4.0621E-005</v>
      </c>
      <c r="AD981" s="0" t="n">
        <v>553.02</v>
      </c>
      <c r="AE981" s="0" t="n">
        <v>-17.993</v>
      </c>
      <c r="AF981" s="0" t="n">
        <v>-9.0212E-007</v>
      </c>
      <c r="AG981" s="0" t="n">
        <v>-4.0621E-005</v>
      </c>
      <c r="AH981" s="0" t="n">
        <v>-9.0212E-007</v>
      </c>
      <c r="AI981" s="0" t="n">
        <v>-1.3517E-013</v>
      </c>
      <c r="AJ981" s="0" t="n">
        <v>12</v>
      </c>
      <c r="AK981" s="0" t="n">
        <f aca="false">P981*ABS(AA981)+(1-P981)*ABS(AB981)</f>
        <v>529.48420626</v>
      </c>
    </row>
    <row r="982" customFormat="false" ht="12.8" hidden="false" customHeight="false" outlineLevel="0" collapsed="false">
      <c r="A982" s="0" t="n">
        <v>0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1170.8</v>
      </c>
      <c r="P982" s="0" t="n">
        <v>0.045006</v>
      </c>
      <c r="Q982" s="0" t="n">
        <v>0</v>
      </c>
      <c r="R982" s="0" t="n">
        <v>466.12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0.58766</v>
      </c>
      <c r="Y982" s="0" t="n">
        <v>0.0080384</v>
      </c>
      <c r="Z982" s="0" t="n">
        <v>1.484E-010</v>
      </c>
      <c r="AA982" s="0" t="n">
        <v>19.497</v>
      </c>
      <c r="AB982" s="0" t="n">
        <v>585.06</v>
      </c>
      <c r="AC982" s="0" t="n">
        <v>-4.0459E-005</v>
      </c>
      <c r="AD982" s="0" t="n">
        <v>585.06</v>
      </c>
      <c r="AE982" s="0" t="n">
        <v>-19.496</v>
      </c>
      <c r="AF982" s="0" t="n">
        <v>-5.34E-007</v>
      </c>
      <c r="AG982" s="0" t="n">
        <v>-4.0459E-005</v>
      </c>
      <c r="AH982" s="0" t="n">
        <v>-5.34E-007</v>
      </c>
      <c r="AI982" s="0" t="n">
        <v>-3.2238E-014</v>
      </c>
      <c r="AJ982" s="0" t="n">
        <v>12</v>
      </c>
      <c r="AK982" s="0" t="n">
        <f aca="false">P982*ABS(AA982)+(1-P982)*ABS(AB982)</f>
        <v>559.606271622</v>
      </c>
    </row>
    <row r="983" customFormat="false" ht="12.8" hidden="false" customHeight="false" outlineLevel="0" collapsed="false">
      <c r="A983" s="0" t="n">
        <v>0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1236.5</v>
      </c>
      <c r="P983" s="0" t="n">
        <v>0.045057</v>
      </c>
      <c r="Q983" s="0" t="n">
        <v>0</v>
      </c>
      <c r="R983" s="0" t="n">
        <v>466.12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0.64319</v>
      </c>
      <c r="Y983" s="0" t="n">
        <v>0.0071036</v>
      </c>
      <c r="Z983" s="0" t="n">
        <v>1.6011E-010</v>
      </c>
      <c r="AA983" s="0" t="n">
        <v>20.616</v>
      </c>
      <c r="AB983" s="0" t="n">
        <v>617.92</v>
      </c>
      <c r="AC983" s="0" t="n">
        <v>-4.6113E-005</v>
      </c>
      <c r="AD983" s="0" t="n">
        <v>617.92</v>
      </c>
      <c r="AE983" s="0" t="n">
        <v>-20.616</v>
      </c>
      <c r="AF983" s="0" t="n">
        <v>-5.0887E-007</v>
      </c>
      <c r="AG983" s="0" t="n">
        <v>-4.6113E-005</v>
      </c>
      <c r="AH983" s="0" t="n">
        <v>-5.0887E-007</v>
      </c>
      <c r="AI983" s="0" t="n">
        <v>8.8074E-014</v>
      </c>
      <c r="AJ983" s="0" t="n">
        <v>12</v>
      </c>
      <c r="AK983" s="0" t="n">
        <f aca="false">P983*ABS(AA983)+(1-P983)*ABS(AB983)</f>
        <v>591.007273672</v>
      </c>
    </row>
    <row r="984" customFormat="false" ht="12.8" hidden="false" customHeight="false" outlineLevel="0" collapsed="false">
      <c r="A984" s="0" t="n">
        <v>0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1304</v>
      </c>
      <c r="P984" s="0" t="n">
        <v>0.044203</v>
      </c>
      <c r="Q984" s="0" t="n">
        <v>0</v>
      </c>
      <c r="R984" s="0" t="n">
        <v>466.12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0.70184</v>
      </c>
      <c r="Y984" s="0" t="n">
        <v>0.0061263</v>
      </c>
      <c r="Z984" s="0" t="n">
        <v>1.418E-010</v>
      </c>
      <c r="AA984" s="0" t="n">
        <v>21.31</v>
      </c>
      <c r="AB984" s="0" t="n">
        <v>651.65</v>
      </c>
      <c r="AC984" s="0" t="n">
        <v>-4.25E-005</v>
      </c>
      <c r="AD984" s="0" t="n">
        <v>651.65</v>
      </c>
      <c r="AE984" s="0" t="n">
        <v>-21.31</v>
      </c>
      <c r="AF984" s="0" t="n">
        <v>-7.1479E-007</v>
      </c>
      <c r="AG984" s="0" t="n">
        <v>-4.25E-005</v>
      </c>
      <c r="AH984" s="0" t="n">
        <v>-7.1479E-007</v>
      </c>
      <c r="AI984" s="0" t="n">
        <v>7.0728E-015</v>
      </c>
      <c r="AJ984" s="0" t="n">
        <v>12</v>
      </c>
      <c r="AK984" s="0" t="n">
        <f aca="false">P984*ABS(AA984)+(1-P984)*ABS(AB984)</f>
        <v>623.78708098</v>
      </c>
    </row>
    <row r="985" customFormat="false" ht="12.8" hidden="false" customHeight="false" outlineLevel="0" collapsed="false">
      <c r="A985" s="0" t="n">
        <v>0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1373.3</v>
      </c>
      <c r="P985" s="0" t="n">
        <v>0.042492</v>
      </c>
      <c r="Q985" s="0" t="n">
        <v>0</v>
      </c>
      <c r="R985" s="0" t="n">
        <v>466.12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0.76369</v>
      </c>
      <c r="Y985" s="0" t="n">
        <v>0.0051271</v>
      </c>
      <c r="Z985" s="0" t="n">
        <v>8.4726E-011</v>
      </c>
      <c r="AA985" s="0" t="n">
        <v>21.537</v>
      </c>
      <c r="AB985" s="0" t="n">
        <v>686.33</v>
      </c>
      <c r="AC985" s="0" t="n">
        <v>-2.5935E-005</v>
      </c>
      <c r="AD985" s="0" t="n">
        <v>686.33</v>
      </c>
      <c r="AE985" s="0" t="n">
        <v>-21.536</v>
      </c>
      <c r="AF985" s="0" t="n">
        <v>-1.0053E-006</v>
      </c>
      <c r="AG985" s="0" t="n">
        <v>-2.5935E-005</v>
      </c>
      <c r="AH985" s="0" t="n">
        <v>-1.0053E-006</v>
      </c>
      <c r="AI985" s="0" t="n">
        <v>7.4659E-014</v>
      </c>
      <c r="AJ985" s="0" t="n">
        <v>12</v>
      </c>
      <c r="AK985" s="0" t="n">
        <f aca="false">P985*ABS(AA985)+(1-P985)*ABS(AB985)</f>
        <v>658.081615844</v>
      </c>
    </row>
    <row r="986" customFormat="false" ht="12.8" hidden="false" customHeight="false" outlineLevel="0" collapsed="false">
      <c r="A986" s="0" t="n">
        <v>0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1444.9</v>
      </c>
      <c r="P986" s="0" t="n">
        <v>0.039966</v>
      </c>
      <c r="Q986" s="0" t="n">
        <v>0</v>
      </c>
      <c r="R986" s="0" t="n">
        <v>466.12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0.82884</v>
      </c>
      <c r="Y986" s="0" t="n">
        <v>0.0041288</v>
      </c>
      <c r="Z986" s="0" t="n">
        <v>-2.7643E-011</v>
      </c>
      <c r="AA986" s="0" t="n">
        <v>21.257</v>
      </c>
      <c r="AB986" s="0" t="n">
        <v>722.12</v>
      </c>
      <c r="AC986" s="0" t="n">
        <v>1.2028E-005</v>
      </c>
      <c r="AD986" s="0" t="n">
        <v>722.12</v>
      </c>
      <c r="AE986" s="0" t="n">
        <v>-21.256</v>
      </c>
      <c r="AF986" s="0" t="n">
        <v>-3.875E-007</v>
      </c>
      <c r="AG986" s="0" t="n">
        <v>1.2028E-005</v>
      </c>
      <c r="AH986" s="0" t="n">
        <v>-3.875E-007</v>
      </c>
      <c r="AI986" s="0" t="n">
        <v>1.1507E-013</v>
      </c>
      <c r="AJ986" s="0" t="n">
        <v>12</v>
      </c>
      <c r="AK986" s="0" t="n">
        <f aca="false">P986*ABS(AA986)+(1-P986)*ABS(AB986)</f>
        <v>694.109309342</v>
      </c>
    </row>
    <row r="987" customFormat="false" ht="12.8" hidden="false" customHeight="false" outlineLevel="0" collapsed="false">
      <c r="A987" s="0" t="n">
        <v>0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1519.7</v>
      </c>
      <c r="P987" s="0" t="n">
        <v>0.036655</v>
      </c>
      <c r="Q987" s="0" t="n">
        <v>0</v>
      </c>
      <c r="R987" s="0" t="n">
        <v>466.13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0.8974</v>
      </c>
      <c r="Y987" s="0" t="n">
        <v>0.0031556</v>
      </c>
      <c r="Z987" s="0" t="n">
        <v>-1.4399E-011</v>
      </c>
      <c r="AA987" s="0" t="n">
        <v>20.425</v>
      </c>
      <c r="AB987" s="0" t="n">
        <v>759.57</v>
      </c>
      <c r="AC987" s="0" t="n">
        <v>7.793E-006</v>
      </c>
      <c r="AD987" s="0" t="n">
        <v>759.57</v>
      </c>
      <c r="AE987" s="0" t="n">
        <v>-20.448</v>
      </c>
      <c r="AF987" s="0" t="n">
        <v>8.2415E-008</v>
      </c>
      <c r="AG987" s="0" t="n">
        <v>7.793E-006</v>
      </c>
      <c r="AH987" s="0" t="n">
        <v>8.2415E-008</v>
      </c>
      <c r="AI987" s="0" t="n">
        <v>6.5722E-014</v>
      </c>
      <c r="AJ987" s="0" t="n">
        <v>12</v>
      </c>
      <c r="AK987" s="0" t="n">
        <f aca="false">P987*ABS(AA987)+(1-P987)*ABS(AB987)</f>
        <v>732.476640025</v>
      </c>
    </row>
    <row r="988" customFormat="false" ht="12.8" hidden="false" customHeight="false" outlineLevel="0" collapsed="false">
      <c r="A988" s="0" t="n">
        <v>0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1602.1</v>
      </c>
      <c r="P988" s="0" t="n">
        <v>0.03247</v>
      </c>
      <c r="Q988" s="0" t="n">
        <v>0</v>
      </c>
      <c r="R988" s="0" t="n">
        <v>466.15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0.96956</v>
      </c>
      <c r="Y988" s="0" t="n">
        <v>0.0022323</v>
      </c>
      <c r="Z988" s="0" t="n">
        <v>-3.2137E-011</v>
      </c>
      <c r="AA988" s="0" t="n">
        <v>18.968</v>
      </c>
      <c r="AB988" s="0" t="n">
        <v>800.84</v>
      </c>
      <c r="AC988" s="0" t="n">
        <v>1.52E-005</v>
      </c>
      <c r="AD988" s="0" t="n">
        <v>800.84</v>
      </c>
      <c r="AE988" s="0" t="n">
        <v>-19.04</v>
      </c>
      <c r="AF988" s="0" t="n">
        <v>-2.2377E-008</v>
      </c>
      <c r="AG988" s="0" t="n">
        <v>1.52E-005</v>
      </c>
      <c r="AH988" s="0" t="n">
        <v>-2.2377E-008</v>
      </c>
      <c r="AI988" s="0" t="n">
        <v>4.1024E-014</v>
      </c>
      <c r="AJ988" s="0" t="n">
        <v>12</v>
      </c>
      <c r="AK988" s="0" t="n">
        <f aca="false">P988*ABS(AA988)+(1-P988)*ABS(AB988)</f>
        <v>775.45261616</v>
      </c>
    </row>
    <row r="989" customFormat="false" ht="12.8" hidden="false" customHeight="false" outlineLevel="0" collapsed="false">
      <c r="A989" s="0" t="n">
        <v>0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1711.5</v>
      </c>
      <c r="P989" s="0" t="n">
        <v>0.026799</v>
      </c>
      <c r="Q989" s="0" t="n">
        <v>0</v>
      </c>
      <c r="R989" s="0" t="n">
        <v>466.25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1.0458</v>
      </c>
      <c r="Y989" s="0" t="n">
        <v>0.0013896</v>
      </c>
      <c r="Z989" s="0" t="n">
        <v>-3.7289E-011</v>
      </c>
      <c r="AA989" s="0" t="n">
        <v>16.707</v>
      </c>
      <c r="AB989" s="0" t="n">
        <v>855.58</v>
      </c>
      <c r="AC989" s="0" t="n">
        <v>1.8064E-005</v>
      </c>
      <c r="AD989" s="0" t="n">
        <v>855.58</v>
      </c>
      <c r="AE989" s="0" t="n">
        <v>-16.611</v>
      </c>
      <c r="AF989" s="0" t="n">
        <v>-5.6067E-008</v>
      </c>
      <c r="AG989" s="0" t="n">
        <v>1.8064E-005</v>
      </c>
      <c r="AH989" s="0" t="n">
        <v>-5.6067E-008</v>
      </c>
      <c r="AI989" s="0" t="n">
        <v>-7.7473E-015</v>
      </c>
      <c r="AJ989" s="0" t="n">
        <v>12</v>
      </c>
      <c r="AK989" s="0" t="n">
        <f aca="false">P989*ABS(AA989)+(1-P989)*ABS(AB989)</f>
        <v>833.099042473</v>
      </c>
    </row>
    <row r="990" customFormat="false" ht="12.8" hidden="false" customHeight="false" outlineLevel="0" collapsed="false">
      <c r="A990" s="0" t="n">
        <v>0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1941.3</v>
      </c>
      <c r="P990" s="0" t="n">
        <v>0.01848</v>
      </c>
      <c r="Q990" s="0" t="n">
        <v>0</v>
      </c>
      <c r="R990" s="0" t="n">
        <v>466.67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1.1282</v>
      </c>
      <c r="Y990" s="0" t="n">
        <v>0.00069157</v>
      </c>
      <c r="Z990" s="0" t="n">
        <v>-5.5607E-011</v>
      </c>
      <c r="AA990" s="0" t="n">
        <v>13.264</v>
      </c>
      <c r="AB990" s="0" t="n">
        <v>970.59</v>
      </c>
      <c r="AC990" s="0" t="n">
        <v>2.3519E-005</v>
      </c>
      <c r="AD990" s="0" t="n">
        <v>970.59</v>
      </c>
      <c r="AE990" s="0" t="n">
        <v>-12.57</v>
      </c>
      <c r="AF990" s="0" t="n">
        <v>-2.4212E-007</v>
      </c>
      <c r="AG990" s="0" t="n">
        <v>2.3519E-005</v>
      </c>
      <c r="AH990" s="0" t="n">
        <v>-2.4212E-007</v>
      </c>
      <c r="AI990" s="0" t="n">
        <v>2.8976E-015</v>
      </c>
      <c r="AJ990" s="0" t="n">
        <v>12</v>
      </c>
      <c r="AK990" s="0" t="n">
        <f aca="false">P990*ABS(AA990)+(1-P990)*ABS(AB990)</f>
        <v>952.89861552</v>
      </c>
    </row>
    <row r="991" customFormat="false" ht="12.8" hidden="false" customHeight="false" outlineLevel="0" collapsed="false">
      <c r="A991" s="0" t="n">
        <v>0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2845.9</v>
      </c>
      <c r="P991" s="0" t="n">
        <v>0.0093803</v>
      </c>
      <c r="Q991" s="0" t="n">
        <v>0</v>
      </c>
      <c r="R991" s="0" t="n">
        <v>469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1.2259</v>
      </c>
      <c r="Y991" s="0" t="n">
        <v>0.00022374</v>
      </c>
      <c r="Z991" s="0" t="n">
        <v>-8.9699E-011</v>
      </c>
      <c r="AA991" s="0" t="n">
        <v>9.1735</v>
      </c>
      <c r="AB991" s="0" t="n">
        <v>1422.9</v>
      </c>
      <c r="AC991" s="0" t="n">
        <v>3.7048E-005</v>
      </c>
      <c r="AD991" s="0" t="n">
        <v>1422.9</v>
      </c>
      <c r="AE991" s="0" t="n">
        <v>-9.8687</v>
      </c>
      <c r="AF991" s="0" t="n">
        <v>7.9747E-007</v>
      </c>
      <c r="AG991" s="0" t="n">
        <v>3.7048E-005</v>
      </c>
      <c r="AH991" s="0" t="n">
        <v>7.9747E-007</v>
      </c>
      <c r="AI991" s="0" t="n">
        <v>-3.3901E-015</v>
      </c>
      <c r="AJ991" s="0" t="n">
        <v>12</v>
      </c>
      <c r="AK991" s="0" t="n">
        <f aca="false">P991*ABS(AA991)+(1-P991)*ABS(AB991)</f>
        <v>1409.63882131205</v>
      </c>
    </row>
    <row r="992" customFormat="false" ht="12.8" hidden="false" customHeight="false" outlineLevel="0" collapsed="false">
      <c r="A992" s="0" t="n">
        <v>0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340.18</v>
      </c>
      <c r="P992" s="0" t="n">
        <v>0.3625</v>
      </c>
      <c r="Q992" s="0" t="n">
        <v>0</v>
      </c>
      <c r="R992" s="0" t="n">
        <v>487.96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0.0077664</v>
      </c>
      <c r="Y992" s="0" t="n">
        <v>0.0016099</v>
      </c>
      <c r="Z992" s="0" t="n">
        <v>2.6363E-010</v>
      </c>
      <c r="AA992" s="0" t="n">
        <v>-63.804</v>
      </c>
      <c r="AB992" s="0" t="n">
        <v>157.81</v>
      </c>
      <c r="AC992" s="0" t="n">
        <v>2.0612E-006</v>
      </c>
      <c r="AD992" s="0" t="n">
        <v>157.81</v>
      </c>
      <c r="AE992" s="0" t="n">
        <v>63.101</v>
      </c>
      <c r="AF992" s="0" t="n">
        <v>3.4924E-006</v>
      </c>
      <c r="AG992" s="0" t="n">
        <v>2.0612E-006</v>
      </c>
      <c r="AH992" s="0" t="n">
        <v>3.4924E-006</v>
      </c>
      <c r="AI992" s="0" t="n">
        <v>1.629E-013</v>
      </c>
      <c r="AJ992" s="0" t="n">
        <v>12</v>
      </c>
      <c r="AK992" s="0" t="n">
        <f aca="false">P992*ABS(AA992)+(1-P992)*ABS(AB992)</f>
        <v>123.732825</v>
      </c>
    </row>
    <row r="993" customFormat="false" ht="12.8" hidden="false" customHeight="false" outlineLevel="0" collapsed="false">
      <c r="A993" s="0" t="n">
        <v>0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319.29</v>
      </c>
      <c r="P993" s="0" t="n">
        <v>0.30942</v>
      </c>
      <c r="Q993" s="0" t="n">
        <v>0</v>
      </c>
      <c r="R993" s="0" t="n">
        <v>478.57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0.022248</v>
      </c>
      <c r="Y993" s="0" t="n">
        <v>0.0041675</v>
      </c>
      <c r="Z993" s="0" t="n">
        <v>2.8708E-010</v>
      </c>
      <c r="AA993" s="0" t="n">
        <v>-47.883</v>
      </c>
      <c r="AB993" s="0" t="n">
        <v>152.19</v>
      </c>
      <c r="AC993" s="0" t="n">
        <v>-2.896E-006</v>
      </c>
      <c r="AD993" s="0" t="n">
        <v>152.19</v>
      </c>
      <c r="AE993" s="0" t="n">
        <v>48.55</v>
      </c>
      <c r="AF993" s="0" t="n">
        <v>-8.628E-007</v>
      </c>
      <c r="AG993" s="0" t="n">
        <v>-2.896E-006</v>
      </c>
      <c r="AH993" s="0" t="n">
        <v>-8.628E-007</v>
      </c>
      <c r="AI993" s="0" t="n">
        <v>1.0484E-013</v>
      </c>
      <c r="AJ993" s="0" t="n">
        <v>12</v>
      </c>
      <c r="AK993" s="0" t="n">
        <f aca="false">P993*ABS(AA993)+(1-P993)*ABS(AB993)</f>
        <v>119.91532806</v>
      </c>
    </row>
    <row r="994" customFormat="false" ht="12.8" hidden="false" customHeight="false" outlineLevel="0" collapsed="false">
      <c r="A994" s="0" t="n">
        <v>0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314.48</v>
      </c>
      <c r="P994" s="0" t="n">
        <v>0.25241</v>
      </c>
      <c r="Q994" s="0" t="n">
        <v>0</v>
      </c>
      <c r="R994" s="0" t="n">
        <v>471.92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0.036258</v>
      </c>
      <c r="Y994" s="0" t="n">
        <v>0.0060551</v>
      </c>
      <c r="Z994" s="0" t="n">
        <v>2.3325E-010</v>
      </c>
      <c r="AA994" s="0" t="n">
        <v>-36.489</v>
      </c>
      <c r="AB994" s="0" t="n">
        <v>152.94</v>
      </c>
      <c r="AC994" s="0" t="n">
        <v>-6.65E-006</v>
      </c>
      <c r="AD994" s="0" t="n">
        <v>152.94</v>
      </c>
      <c r="AE994" s="0" t="n">
        <v>36.538</v>
      </c>
      <c r="AF994" s="0" t="n">
        <v>-2.1576E-006</v>
      </c>
      <c r="AG994" s="0" t="n">
        <v>-6.65E-006</v>
      </c>
      <c r="AH994" s="0" t="n">
        <v>-2.1576E-006</v>
      </c>
      <c r="AI994" s="0" t="n">
        <v>-7.2394E-014</v>
      </c>
      <c r="AJ994" s="0" t="n">
        <v>12</v>
      </c>
      <c r="AK994" s="0" t="n">
        <f aca="false">P994*ABS(AA994)+(1-P994)*ABS(AB994)</f>
        <v>123.54660309</v>
      </c>
    </row>
    <row r="995" customFormat="false" ht="12.8" hidden="false" customHeight="false" outlineLevel="0" collapsed="false">
      <c r="A995" s="0" t="n">
        <v>0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326.28</v>
      </c>
      <c r="P995" s="0" t="n">
        <v>0.20272</v>
      </c>
      <c r="Q995" s="0" t="n">
        <v>0</v>
      </c>
      <c r="R995" s="0" t="n">
        <v>468.32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0.050501</v>
      </c>
      <c r="Y995" s="0" t="n">
        <v>0.0075129</v>
      </c>
      <c r="Z995" s="0" t="n">
        <v>1.5158E-010</v>
      </c>
      <c r="AA995" s="0" t="n">
        <v>-28.867</v>
      </c>
      <c r="AB995" s="0" t="n">
        <v>160.57</v>
      </c>
      <c r="AC995" s="0" t="n">
        <v>-7.383E-006</v>
      </c>
      <c r="AD995" s="0" t="n">
        <v>160.57</v>
      </c>
      <c r="AE995" s="0" t="n">
        <v>28.87</v>
      </c>
      <c r="AF995" s="0" t="n">
        <v>-1.8153E-006</v>
      </c>
      <c r="AG995" s="0" t="n">
        <v>-7.383E-006</v>
      </c>
      <c r="AH995" s="0" t="n">
        <v>-1.8153E-006</v>
      </c>
      <c r="AI995" s="0" t="n">
        <v>1.3513E-015</v>
      </c>
      <c r="AJ995" s="0" t="n">
        <v>12</v>
      </c>
      <c r="AK995" s="0" t="n">
        <f aca="false">P995*ABS(AA995)+(1-P995)*ABS(AB995)</f>
        <v>133.87116784</v>
      </c>
    </row>
    <row r="996" customFormat="false" ht="12.8" hidden="false" customHeight="false" outlineLevel="0" collapsed="false">
      <c r="A996" s="0" t="n">
        <v>0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351.74</v>
      </c>
      <c r="P996" s="0" t="n">
        <v>0.16224</v>
      </c>
      <c r="Q996" s="0" t="n">
        <v>0</v>
      </c>
      <c r="R996" s="0" t="n">
        <v>466.81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0.065652</v>
      </c>
      <c r="Y996" s="0" t="n">
        <v>0.0086984</v>
      </c>
      <c r="Z996" s="0" t="n">
        <v>1.7146E-010</v>
      </c>
      <c r="AA996" s="0" t="n">
        <v>-23.853</v>
      </c>
      <c r="AB996" s="0" t="n">
        <v>174.24</v>
      </c>
      <c r="AC996" s="0" t="n">
        <v>-1.1411E-005</v>
      </c>
      <c r="AD996" s="0" t="n">
        <v>174.24</v>
      </c>
      <c r="AE996" s="0" t="n">
        <v>23.866</v>
      </c>
      <c r="AF996" s="0" t="n">
        <v>-1.8302E-006</v>
      </c>
      <c r="AG996" s="0" t="n">
        <v>-1.1411E-005</v>
      </c>
      <c r="AH996" s="0" t="n">
        <v>-1.8302E-006</v>
      </c>
      <c r="AI996" s="0" t="n">
        <v>7.6812E-014</v>
      </c>
      <c r="AJ996" s="0" t="n">
        <v>12</v>
      </c>
      <c r="AK996" s="0" t="n">
        <f aca="false">P996*ABS(AA996)+(1-P996)*ABS(AB996)</f>
        <v>149.84121312</v>
      </c>
    </row>
    <row r="997" customFormat="false" ht="12.8" hidden="false" customHeight="false" outlineLevel="0" collapsed="false">
      <c r="A997" s="0" t="n">
        <v>0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386.51</v>
      </c>
      <c r="P997" s="0" t="n">
        <v>0.12973</v>
      </c>
      <c r="Q997" s="0" t="n">
        <v>0</v>
      </c>
      <c r="R997" s="0" t="n">
        <v>466.32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0.082221</v>
      </c>
      <c r="Y997" s="0" t="n">
        <v>0.009698</v>
      </c>
      <c r="Z997" s="0" t="n">
        <v>1.7251E-010</v>
      </c>
      <c r="AA997" s="0" t="n">
        <v>-20.262</v>
      </c>
      <c r="AB997" s="0" t="n">
        <v>192.19</v>
      </c>
      <c r="AC997" s="0" t="n">
        <v>-1.3937E-005</v>
      </c>
      <c r="AD997" s="0" t="n">
        <v>192.19</v>
      </c>
      <c r="AE997" s="0" t="n">
        <v>20.256</v>
      </c>
      <c r="AF997" s="0" t="n">
        <v>-2.141E-006</v>
      </c>
      <c r="AG997" s="0" t="n">
        <v>-1.3937E-005</v>
      </c>
      <c r="AH997" s="0" t="n">
        <v>-2.141E-006</v>
      </c>
      <c r="AI997" s="0" t="n">
        <v>-1.8112E-013</v>
      </c>
      <c r="AJ997" s="0" t="n">
        <v>12</v>
      </c>
      <c r="AK997" s="0" t="n">
        <f aca="false">P997*ABS(AA997)+(1-P997)*ABS(AB997)</f>
        <v>169.88578056</v>
      </c>
    </row>
    <row r="998" customFormat="false" ht="12.8" hidden="false" customHeight="false" outlineLevel="0" collapsed="false">
      <c r="A998" s="0" t="n">
        <v>0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426.88</v>
      </c>
      <c r="P998" s="0" t="n">
        <v>0.10284</v>
      </c>
      <c r="Q998" s="0" t="n">
        <v>0</v>
      </c>
      <c r="R998" s="0" t="n">
        <v>466.19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0.10052</v>
      </c>
      <c r="Y998" s="0" t="n">
        <v>0.010553</v>
      </c>
      <c r="Z998" s="0" t="n">
        <v>1.7516E-010</v>
      </c>
      <c r="AA998" s="0" t="n">
        <v>-17.249</v>
      </c>
      <c r="AB998" s="0" t="n">
        <v>212.74</v>
      </c>
      <c r="AC998" s="0" t="n">
        <v>-1.6653E-005</v>
      </c>
      <c r="AD998" s="0" t="n">
        <v>212.74</v>
      </c>
      <c r="AE998" s="0" t="n">
        <v>17.237</v>
      </c>
      <c r="AF998" s="0" t="n">
        <v>-2.281E-006</v>
      </c>
      <c r="AG998" s="0" t="n">
        <v>-1.6653E-005</v>
      </c>
      <c r="AH998" s="0" t="n">
        <v>-2.281E-006</v>
      </c>
      <c r="AI998" s="0" t="n">
        <v>-2.4613E-013</v>
      </c>
      <c r="AJ998" s="0" t="n">
        <v>12</v>
      </c>
      <c r="AK998" s="0" t="n">
        <f aca="false">P998*ABS(AA998)+(1-P998)*ABS(AB998)</f>
        <v>192.63570556</v>
      </c>
    </row>
    <row r="999" customFormat="false" ht="12.8" hidden="false" customHeight="false" outlineLevel="0" collapsed="false">
      <c r="A999" s="0" t="n">
        <v>0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470.56</v>
      </c>
      <c r="P999" s="0" t="n">
        <v>0.0796</v>
      </c>
      <c r="Q999" s="0" t="n">
        <v>0</v>
      </c>
      <c r="R999" s="0" t="n">
        <v>466.16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0.12075</v>
      </c>
      <c r="Y999" s="0" t="n">
        <v>0.011276</v>
      </c>
      <c r="Z999" s="0" t="n">
        <v>1.7663E-010</v>
      </c>
      <c r="AA999" s="0" t="n">
        <v>-14.365</v>
      </c>
      <c r="AB999" s="0" t="n">
        <v>234.84</v>
      </c>
      <c r="AC999" s="0" t="n">
        <v>-1.94E-005</v>
      </c>
      <c r="AD999" s="0" t="n">
        <v>234.84</v>
      </c>
      <c r="AE999" s="0" t="n">
        <v>14.358</v>
      </c>
      <c r="AF999" s="0" t="n">
        <v>-2.3383E-006</v>
      </c>
      <c r="AG999" s="0" t="n">
        <v>-1.94E-005</v>
      </c>
      <c r="AH999" s="0" t="n">
        <v>-2.3383E-006</v>
      </c>
      <c r="AI999" s="0" t="n">
        <v>-1.65E-013</v>
      </c>
      <c r="AJ999" s="0" t="n">
        <v>12</v>
      </c>
      <c r="AK999" s="0" t="n">
        <f aca="false">P999*ABS(AA999)+(1-P999)*ABS(AB999)</f>
        <v>217.29019</v>
      </c>
    </row>
    <row r="1000" customFormat="false" ht="12.8" hidden="false" customHeight="false" outlineLevel="0" collapsed="false">
      <c r="A1000" s="0" t="n">
        <v>0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516.46</v>
      </c>
      <c r="P1000" s="0" t="n">
        <v>0.058974</v>
      </c>
      <c r="Q1000" s="0" t="n">
        <v>0</v>
      </c>
      <c r="R1000" s="0" t="n">
        <v>466.16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0.14301</v>
      </c>
      <c r="Y1000" s="0" t="n">
        <v>0.011868</v>
      </c>
      <c r="Z1000" s="0" t="n">
        <v>1.8132E-010</v>
      </c>
      <c r="AA1000" s="0" t="n">
        <v>-11.433</v>
      </c>
      <c r="AB1000" s="0" t="n">
        <v>257.98</v>
      </c>
      <c r="AC1000" s="0" t="n">
        <v>-2.2394E-005</v>
      </c>
      <c r="AD1000" s="0" t="n">
        <v>257.98</v>
      </c>
      <c r="AE1000" s="0" t="n">
        <v>11.431</v>
      </c>
      <c r="AF1000" s="0" t="n">
        <v>-2.5385E-006</v>
      </c>
      <c r="AG1000" s="0" t="n">
        <v>-2.2394E-005</v>
      </c>
      <c r="AH1000" s="0" t="n">
        <v>-2.5385E-006</v>
      </c>
      <c r="AI1000" s="0" t="n">
        <v>-1.5361E-013</v>
      </c>
      <c r="AJ1000" s="0" t="n">
        <v>12</v>
      </c>
      <c r="AK1000" s="0" t="n">
        <f aca="false">P1000*ABS(AA1000)+(1-P1000)*ABS(AB1000)</f>
        <v>243.440137222</v>
      </c>
    </row>
    <row r="1001" customFormat="false" ht="12.8" hidden="false" customHeight="false" outlineLevel="0" collapsed="false">
      <c r="A1001" s="0" t="n">
        <v>0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564.13</v>
      </c>
      <c r="P1001" s="0" t="n">
        <v>0.040495</v>
      </c>
      <c r="Q1001" s="0" t="n">
        <v>0</v>
      </c>
      <c r="R1001" s="0" t="n">
        <v>466.15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0.16739</v>
      </c>
      <c r="Y1001" s="0" t="n">
        <v>0.012323</v>
      </c>
      <c r="Z1001" s="0" t="n">
        <v>1.5447E-010</v>
      </c>
      <c r="AA1001" s="0" t="n">
        <v>-8.4141</v>
      </c>
      <c r="AB1001" s="0" t="n">
        <v>281.94</v>
      </c>
      <c r="AC1001" s="0" t="n">
        <v>-2.1708E-005</v>
      </c>
      <c r="AD1001" s="0" t="n">
        <v>281.94</v>
      </c>
      <c r="AE1001" s="0" t="n">
        <v>8.4134</v>
      </c>
      <c r="AF1001" s="0" t="n">
        <v>-2.1206E-006</v>
      </c>
      <c r="AG1001" s="0" t="n">
        <v>-2.1708E-005</v>
      </c>
      <c r="AH1001" s="0" t="n">
        <v>-2.1206E-006</v>
      </c>
      <c r="AI1001" s="0" t="n">
        <v>-7.4661E-014</v>
      </c>
      <c r="AJ1001" s="0" t="n">
        <v>12</v>
      </c>
      <c r="AK1001" s="0" t="n">
        <f aca="false">P1001*ABS(AA1001)+(1-P1001)*ABS(AB1001)</f>
        <v>270.8635686795</v>
      </c>
    </row>
    <row r="1002" customFormat="false" ht="12.8" hidden="false" customHeight="false" outlineLevel="0" collapsed="false">
      <c r="A1002" s="0" t="n">
        <v>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613.38</v>
      </c>
      <c r="P1002" s="0" t="n">
        <v>0.023948</v>
      </c>
      <c r="Q1002" s="0" t="n">
        <v>0</v>
      </c>
      <c r="R1002" s="0" t="n">
        <v>466.15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0.19398</v>
      </c>
      <c r="Y1002" s="0" t="n">
        <v>0.012638</v>
      </c>
      <c r="Z1002" s="0" t="n">
        <v>1.8741E-010</v>
      </c>
      <c r="AA1002" s="0" t="n">
        <v>-5.3201</v>
      </c>
      <c r="AB1002" s="0" t="n">
        <v>306.64</v>
      </c>
      <c r="AC1002" s="0" t="n">
        <v>-2.8075E-005</v>
      </c>
      <c r="AD1002" s="0" t="n">
        <v>306.64</v>
      </c>
      <c r="AE1002" s="0" t="n">
        <v>5.3198</v>
      </c>
      <c r="AF1002" s="0" t="n">
        <v>-2.2804E-006</v>
      </c>
      <c r="AG1002" s="0" t="n">
        <v>-2.8075E-005</v>
      </c>
      <c r="AH1002" s="0" t="n">
        <v>-2.2804E-006</v>
      </c>
      <c r="AI1002" s="0" t="n">
        <v>-2.2126E-014</v>
      </c>
      <c r="AJ1002" s="0" t="n">
        <v>12</v>
      </c>
      <c r="AK1002" s="0" t="n">
        <f aca="false">P1002*ABS(AA1002)+(1-P1002)*ABS(AB1002)</f>
        <v>299.4239910348</v>
      </c>
    </row>
    <row r="1003" customFormat="false" ht="12.8" hidden="false" customHeight="false" outlineLevel="0" collapsed="false">
      <c r="A1003" s="0" t="n">
        <v>0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664.1</v>
      </c>
      <c r="P1003" s="0" t="n">
        <v>0.0092108</v>
      </c>
      <c r="Q1003" s="0" t="n">
        <v>0</v>
      </c>
      <c r="R1003" s="0" t="n">
        <v>466.15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0.22284</v>
      </c>
      <c r="Y1003" s="0" t="n">
        <v>0.01281</v>
      </c>
      <c r="Z1003" s="0" t="n">
        <v>1.7057E-010</v>
      </c>
      <c r="AA1003" s="0" t="n">
        <v>-2.1828</v>
      </c>
      <c r="AB1003" s="0" t="n">
        <v>332.05</v>
      </c>
      <c r="AC1003" s="0" t="n">
        <v>-2.8083E-005</v>
      </c>
      <c r="AD1003" s="0" t="n">
        <v>332.05</v>
      </c>
      <c r="AE1003" s="0" t="n">
        <v>2.1826</v>
      </c>
      <c r="AF1003" s="0" t="n">
        <v>-2.1703E-006</v>
      </c>
      <c r="AG1003" s="0" t="n">
        <v>-2.8083E-005</v>
      </c>
      <c r="AH1003" s="0" t="n">
        <v>-2.1703E-006</v>
      </c>
      <c r="AI1003" s="0" t="n">
        <v>-3.0406E-014</v>
      </c>
      <c r="AJ1003" s="0" t="n">
        <v>12</v>
      </c>
      <c r="AK1003" s="0" t="n">
        <f aca="false">P1003*ABS(AA1003)+(1-P1003)*ABS(AB1003)</f>
        <v>329.01165919424</v>
      </c>
    </row>
    <row r="1004" customFormat="false" ht="12.8" hidden="false" customHeight="false" outlineLevel="0" collapsed="false">
      <c r="A1004" s="0" t="n">
        <v>0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716.25</v>
      </c>
      <c r="P1004" s="0" t="n">
        <v>0.0037744</v>
      </c>
      <c r="Q1004" s="0" t="n">
        <v>0</v>
      </c>
      <c r="R1004" s="0" t="n">
        <v>466.14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0.25404</v>
      </c>
      <c r="Y1004" s="0" t="n">
        <v>0.012838</v>
      </c>
      <c r="Z1004" s="0" t="n">
        <v>1.7826E-010</v>
      </c>
      <c r="AA1004" s="0" t="n">
        <v>0.95939</v>
      </c>
      <c r="AB1004" s="0" t="n">
        <v>358.13</v>
      </c>
      <c r="AC1004" s="0" t="n">
        <v>-3.143E-005</v>
      </c>
      <c r="AD1004" s="0" t="n">
        <v>358.13</v>
      </c>
      <c r="AE1004" s="0" t="n">
        <v>-0.95948</v>
      </c>
      <c r="AF1004" s="0" t="n">
        <v>-1.9655E-006</v>
      </c>
      <c r="AG1004" s="0" t="n">
        <v>-3.143E-005</v>
      </c>
      <c r="AH1004" s="0" t="n">
        <v>-1.9655E-006</v>
      </c>
      <c r="AI1004" s="0" t="n">
        <v>-3.0905E-014</v>
      </c>
      <c r="AJ1004" s="0" t="n">
        <v>12</v>
      </c>
      <c r="AK1004" s="0" t="n">
        <f aca="false">P1004*ABS(AA1004)+(1-P1004)*ABS(AB1004)</f>
        <v>356.781895249616</v>
      </c>
    </row>
    <row r="1005" customFormat="false" ht="12.8" hidden="false" customHeight="false" outlineLevel="0" collapsed="false">
      <c r="A1005" s="0" t="n">
        <v>0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769.78</v>
      </c>
      <c r="P1005" s="0" t="n">
        <v>0.014716</v>
      </c>
      <c r="Q1005" s="0" t="n">
        <v>0</v>
      </c>
      <c r="R1005" s="0" t="n">
        <v>466.14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0.28765</v>
      </c>
      <c r="Y1005" s="0" t="n">
        <v>0.012722</v>
      </c>
      <c r="Z1005" s="0" t="n">
        <v>1.8601E-010</v>
      </c>
      <c r="AA1005" s="0" t="n">
        <v>4.0646</v>
      </c>
      <c r="AB1005" s="0" t="n">
        <v>384.87</v>
      </c>
      <c r="AC1005" s="0" t="n">
        <v>-3.514E-005</v>
      </c>
      <c r="AD1005" s="0" t="n">
        <v>384.87</v>
      </c>
      <c r="AE1005" s="0" t="n">
        <v>-4.0647</v>
      </c>
      <c r="AF1005" s="0" t="n">
        <v>-1.9735E-006</v>
      </c>
      <c r="AG1005" s="0" t="n">
        <v>-3.514E-005</v>
      </c>
      <c r="AH1005" s="0" t="n">
        <v>-1.9735E-006</v>
      </c>
      <c r="AI1005" s="0" t="n">
        <v>-1.6697E-014</v>
      </c>
      <c r="AJ1005" s="0" t="n">
        <v>12</v>
      </c>
      <c r="AK1005" s="0" t="n">
        <f aca="false">P1005*ABS(AA1005)+(1-P1005)*ABS(AB1005)</f>
        <v>379.2660677336</v>
      </c>
    </row>
    <row r="1006" customFormat="false" ht="12.8" hidden="false" customHeight="false" outlineLevel="0" collapsed="false">
      <c r="A1006" s="0" t="n">
        <v>0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824.63</v>
      </c>
      <c r="P1006" s="0" t="n">
        <v>0.02374</v>
      </c>
      <c r="Q1006" s="0" t="n">
        <v>0</v>
      </c>
      <c r="R1006" s="0" t="n">
        <v>466.14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0.32374</v>
      </c>
      <c r="Y1006" s="0" t="n">
        <v>0.012466</v>
      </c>
      <c r="Z1006" s="0" t="n">
        <v>1.7474E-010</v>
      </c>
      <c r="AA1006" s="0" t="n">
        <v>7.0887</v>
      </c>
      <c r="AB1006" s="0" t="n">
        <v>412.26</v>
      </c>
      <c r="AC1006" s="0" t="n">
        <v>-3.5311E-005</v>
      </c>
      <c r="AD1006" s="0" t="n">
        <v>412.26</v>
      </c>
      <c r="AE1006" s="0" t="n">
        <v>-7.0887</v>
      </c>
      <c r="AF1006" s="0" t="n">
        <v>-1.7206E-006</v>
      </c>
      <c r="AG1006" s="0" t="n">
        <v>-3.5311E-005</v>
      </c>
      <c r="AH1006" s="0" t="n">
        <v>-1.7206E-006</v>
      </c>
      <c r="AI1006" s="0" t="n">
        <v>-1.327E-013</v>
      </c>
      <c r="AJ1006" s="0" t="n">
        <v>12</v>
      </c>
      <c r="AK1006" s="0" t="n">
        <f aca="false">P1006*ABS(AA1006)+(1-P1006)*ABS(AB1006)</f>
        <v>402.641233338</v>
      </c>
    </row>
    <row r="1007" customFormat="false" ht="12.8" hidden="false" customHeight="false" outlineLevel="0" collapsed="false">
      <c r="A1007" s="0" t="n">
        <v>0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880.8</v>
      </c>
      <c r="P1007" s="0" t="n">
        <v>0.031078</v>
      </c>
      <c r="Q1007" s="0" t="n">
        <v>0</v>
      </c>
      <c r="R1007" s="0" t="n">
        <v>466.14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0.36237</v>
      </c>
      <c r="Y1007" s="0" t="n">
        <v>0.012073</v>
      </c>
      <c r="Z1007" s="0" t="n">
        <v>1.8253E-010</v>
      </c>
      <c r="AA1007" s="0" t="n">
        <v>9.9857</v>
      </c>
      <c r="AB1007" s="0" t="n">
        <v>440.29</v>
      </c>
      <c r="AC1007" s="0" t="n">
        <v>-3.9215E-005</v>
      </c>
      <c r="AD1007" s="0" t="n">
        <v>440.29</v>
      </c>
      <c r="AE1007" s="0" t="n">
        <v>-9.9857</v>
      </c>
      <c r="AF1007" s="0" t="n">
        <v>-1.5985E-006</v>
      </c>
      <c r="AG1007" s="0" t="n">
        <v>-3.9215E-005</v>
      </c>
      <c r="AH1007" s="0" t="n">
        <v>-1.5985E-006</v>
      </c>
      <c r="AI1007" s="0" t="n">
        <v>-8.0578E-014</v>
      </c>
      <c r="AJ1007" s="0" t="n">
        <v>12</v>
      </c>
      <c r="AK1007" s="0" t="n">
        <f aca="false">P1007*ABS(AA1007)+(1-P1007)*ABS(AB1007)</f>
        <v>426.9170029646</v>
      </c>
    </row>
    <row r="1008" customFormat="false" ht="12.8" hidden="false" customHeight="false" outlineLevel="0" collapsed="false">
      <c r="A1008" s="0" t="n">
        <v>0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938.27</v>
      </c>
      <c r="P1008" s="0" t="n">
        <v>0.03691</v>
      </c>
      <c r="Q1008" s="0" t="n">
        <v>0</v>
      </c>
      <c r="R1008" s="0" t="n">
        <v>466.14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0.40361</v>
      </c>
      <c r="Y1008" s="0" t="n">
        <v>0.011551</v>
      </c>
      <c r="Z1008" s="0" t="n">
        <v>1.7195E-010</v>
      </c>
      <c r="AA1008" s="0" t="n">
        <v>12.709</v>
      </c>
      <c r="AB1008" s="0" t="n">
        <v>468.96</v>
      </c>
      <c r="AC1008" s="0" t="n">
        <v>-3.948E-005</v>
      </c>
      <c r="AD1008" s="0" t="n">
        <v>468.96</v>
      </c>
      <c r="AE1008" s="0" t="n">
        <v>-12.708</v>
      </c>
      <c r="AF1008" s="0" t="n">
        <v>-1.4739E-006</v>
      </c>
      <c r="AG1008" s="0" t="n">
        <v>-3.948E-005</v>
      </c>
      <c r="AH1008" s="0" t="n">
        <v>-1.4739E-006</v>
      </c>
      <c r="AI1008" s="0" t="n">
        <v>3.8499E-014</v>
      </c>
      <c r="AJ1008" s="0" t="n">
        <v>12</v>
      </c>
      <c r="AK1008" s="0" t="n">
        <f aca="false">P1008*ABS(AA1008)+(1-P1008)*ABS(AB1008)</f>
        <v>452.11977559</v>
      </c>
    </row>
    <row r="1009" customFormat="false" ht="12.8" hidden="false" customHeight="false" outlineLevel="0" collapsed="false">
      <c r="A1009" s="0" t="n">
        <v>0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997.03</v>
      </c>
      <c r="P1009" s="0" t="n">
        <v>0.04138</v>
      </c>
      <c r="Q1009" s="0" t="n">
        <v>0</v>
      </c>
      <c r="R1009" s="0" t="n">
        <v>466.14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0.44752</v>
      </c>
      <c r="Y1009" s="0" t="n">
        <v>0.010909</v>
      </c>
      <c r="Z1009" s="0" t="n">
        <v>1.5763E-010</v>
      </c>
      <c r="AA1009" s="0" t="n">
        <v>15.209</v>
      </c>
      <c r="AB1009" s="0" t="n">
        <v>498.28</v>
      </c>
      <c r="AC1009" s="0" t="n">
        <v>-3.8419E-005</v>
      </c>
      <c r="AD1009" s="0" t="n">
        <v>498.28</v>
      </c>
      <c r="AE1009" s="0" t="n">
        <v>-15.209</v>
      </c>
      <c r="AF1009" s="0" t="n">
        <v>-1.0622E-006</v>
      </c>
      <c r="AG1009" s="0" t="n">
        <v>-3.8419E-005</v>
      </c>
      <c r="AH1009" s="0" t="n">
        <v>-1.0622E-006</v>
      </c>
      <c r="AI1009" s="0" t="n">
        <v>1.4009E-013</v>
      </c>
      <c r="AJ1009" s="0" t="n">
        <v>12</v>
      </c>
      <c r="AK1009" s="0" t="n">
        <f aca="false">P1009*ABS(AA1009)+(1-P1009)*ABS(AB1009)</f>
        <v>478.29052202</v>
      </c>
    </row>
    <row r="1010" customFormat="false" ht="12.8" hidden="false" customHeight="false" outlineLevel="0" collapsed="false">
      <c r="A1010" s="0" t="n">
        <v>0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1057.1</v>
      </c>
      <c r="P1010" s="0" t="n">
        <v>0.044604</v>
      </c>
      <c r="Q1010" s="0" t="n">
        <v>0</v>
      </c>
      <c r="R1010" s="0" t="n">
        <v>466.13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0.49416</v>
      </c>
      <c r="Y1010" s="0" t="n">
        <v>0.010159</v>
      </c>
      <c r="Z1010" s="0" t="n">
        <v>1.7484E-010</v>
      </c>
      <c r="AA1010" s="0" t="n">
        <v>17.439</v>
      </c>
      <c r="AB1010" s="0" t="n">
        <v>528.27</v>
      </c>
      <c r="AC1010" s="0" t="n">
        <v>-4.4698E-005</v>
      </c>
      <c r="AD1010" s="0" t="n">
        <v>528.27</v>
      </c>
      <c r="AE1010" s="0" t="n">
        <v>-17.439</v>
      </c>
      <c r="AF1010" s="0" t="n">
        <v>-9.8925E-007</v>
      </c>
      <c r="AG1010" s="0" t="n">
        <v>-4.4698E-005</v>
      </c>
      <c r="AH1010" s="0" t="n">
        <v>-9.8925E-007</v>
      </c>
      <c r="AI1010" s="0" t="n">
        <v>1.695E-013</v>
      </c>
      <c r="AJ1010" s="0" t="n">
        <v>12</v>
      </c>
      <c r="AK1010" s="0" t="n">
        <f aca="false">P1010*ABS(AA1010)+(1-P1010)*ABS(AB1010)</f>
        <v>505.484894076</v>
      </c>
    </row>
    <row r="1011" customFormat="false" ht="12.8" hidden="false" customHeight="false" outlineLevel="0" collapsed="false">
      <c r="A1011" s="0" t="n">
        <v>0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1118.6</v>
      </c>
      <c r="P1011" s="0" t="n">
        <v>0.046676</v>
      </c>
      <c r="Q1011" s="0" t="n">
        <v>0</v>
      </c>
      <c r="R1011" s="0" t="n">
        <v>466.13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0.54361</v>
      </c>
      <c r="Y1011" s="0" t="n">
        <v>0.0093127</v>
      </c>
      <c r="Z1011" s="0" t="n">
        <v>1.5899E-010</v>
      </c>
      <c r="AA1011" s="0" t="n">
        <v>19.351</v>
      </c>
      <c r="AB1011" s="0" t="n">
        <v>558.94</v>
      </c>
      <c r="AC1011" s="0" t="n">
        <v>-4.2788E-005</v>
      </c>
      <c r="AD1011" s="0" t="n">
        <v>558.94</v>
      </c>
      <c r="AE1011" s="0" t="n">
        <v>-19.351</v>
      </c>
      <c r="AF1011" s="0" t="n">
        <v>-1.5134E-006</v>
      </c>
      <c r="AG1011" s="0" t="n">
        <v>-4.2788E-005</v>
      </c>
      <c r="AH1011" s="0" t="n">
        <v>-1.5134E-006</v>
      </c>
      <c r="AI1011" s="0" t="n">
        <v>1.5795E-013</v>
      </c>
      <c r="AJ1011" s="0" t="n">
        <v>12</v>
      </c>
      <c r="AK1011" s="0" t="n">
        <f aca="false">P1011*ABS(AA1011)+(1-P1011)*ABS(AB1011)</f>
        <v>533.754143836</v>
      </c>
    </row>
    <row r="1012" customFormat="false" ht="12.8" hidden="false" customHeight="false" outlineLevel="0" collapsed="false">
      <c r="A1012" s="0" t="n">
        <v>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1181.4</v>
      </c>
      <c r="P1012" s="0" t="n">
        <v>0.047674</v>
      </c>
      <c r="Q1012" s="0" t="n">
        <v>0</v>
      </c>
      <c r="R1012" s="0" t="n">
        <v>466.13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0.59593</v>
      </c>
      <c r="Y1012" s="0" t="n">
        <v>0.008387</v>
      </c>
      <c r="Z1012" s="0" t="n">
        <v>3.582E-011</v>
      </c>
      <c r="AA1012" s="0" t="n">
        <v>20.896</v>
      </c>
      <c r="AB1012" s="0" t="n">
        <v>590.33</v>
      </c>
      <c r="AC1012" s="0" t="n">
        <v>-1.0264E-005</v>
      </c>
      <c r="AD1012" s="0" t="n">
        <v>590.33</v>
      </c>
      <c r="AE1012" s="0" t="n">
        <v>-20.896</v>
      </c>
      <c r="AF1012" s="0" t="n">
        <v>-1.308E-006</v>
      </c>
      <c r="AG1012" s="0" t="n">
        <v>-1.0264E-005</v>
      </c>
      <c r="AH1012" s="0" t="n">
        <v>-1.308E-006</v>
      </c>
      <c r="AI1012" s="0" t="n">
        <v>9.2316E-014</v>
      </c>
      <c r="AJ1012" s="0" t="n">
        <v>12</v>
      </c>
      <c r="AK1012" s="0" t="n">
        <f aca="false">P1012*ABS(AA1012)+(1-P1012)*ABS(AB1012)</f>
        <v>563.182803484</v>
      </c>
    </row>
    <row r="1013" customFormat="false" ht="12.8" hidden="false" customHeight="false" outlineLevel="0" collapsed="false">
      <c r="A1013" s="0" t="n">
        <v>0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1245.7</v>
      </c>
      <c r="P1013" s="0" t="n">
        <v>0.047664</v>
      </c>
      <c r="Q1013" s="0" t="n">
        <v>0</v>
      </c>
      <c r="R1013" s="0" t="n">
        <v>466.13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0.65119</v>
      </c>
      <c r="Y1013" s="0" t="n">
        <v>0.0073995</v>
      </c>
      <c r="Z1013" s="0" t="n">
        <v>-5.8804E-011</v>
      </c>
      <c r="AA1013" s="0" t="n">
        <v>22.03</v>
      </c>
      <c r="AB1013" s="0" t="n">
        <v>622.47</v>
      </c>
      <c r="AC1013" s="0" t="n">
        <v>1.7897E-005</v>
      </c>
      <c r="AD1013" s="0" t="n">
        <v>622.47</v>
      </c>
      <c r="AE1013" s="0" t="n">
        <v>-22.029</v>
      </c>
      <c r="AF1013" s="0" t="n">
        <v>9.8256E-008</v>
      </c>
      <c r="AG1013" s="0" t="n">
        <v>1.7897E-005</v>
      </c>
      <c r="AH1013" s="0" t="n">
        <v>9.8256E-008</v>
      </c>
      <c r="AI1013" s="0" t="n">
        <v>3.3235E-014</v>
      </c>
      <c r="AJ1013" s="0" t="n">
        <v>12</v>
      </c>
      <c r="AK1013" s="0" t="n">
        <f aca="false">P1013*ABS(AA1013)+(1-P1013)*ABS(AB1013)</f>
        <v>593.85062784</v>
      </c>
    </row>
    <row r="1014" customFormat="false" ht="12.8" hidden="false" customHeight="false" outlineLevel="0" collapsed="false">
      <c r="A1014" s="0" t="n">
        <v>0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1311.6</v>
      </c>
      <c r="P1014" s="0" t="n">
        <v>0.046704</v>
      </c>
      <c r="Q1014" s="0" t="n">
        <v>0</v>
      </c>
      <c r="R1014" s="0" t="n">
        <v>466.13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0.70946</v>
      </c>
      <c r="Y1014" s="0" t="n">
        <v>0.00637</v>
      </c>
      <c r="Z1014" s="0" t="n">
        <v>5.565E-012</v>
      </c>
      <c r="AA1014" s="0" t="n">
        <v>22.706</v>
      </c>
      <c r="AB1014" s="0" t="n">
        <v>655.43</v>
      </c>
      <c r="AC1014" s="0" t="n">
        <v>-4.8727E-007</v>
      </c>
      <c r="AD1014" s="0" t="n">
        <v>655.43</v>
      </c>
      <c r="AE1014" s="0" t="n">
        <v>-22.706</v>
      </c>
      <c r="AF1014" s="0" t="n">
        <v>4.3523E-007</v>
      </c>
      <c r="AG1014" s="0" t="n">
        <v>-4.8727E-007</v>
      </c>
      <c r="AH1014" s="0" t="n">
        <v>4.3523E-007</v>
      </c>
      <c r="AI1014" s="0" t="n">
        <v>7.7152E-016</v>
      </c>
      <c r="AJ1014" s="0" t="n">
        <v>12</v>
      </c>
      <c r="AK1014" s="0" t="n">
        <f aca="false">P1014*ABS(AA1014)+(1-P1014)*ABS(AB1014)</f>
        <v>625.879258304</v>
      </c>
    </row>
    <row r="1015" customFormat="false" ht="12.8" hidden="false" customHeight="false" outlineLevel="0" collapsed="false">
      <c r="A1015" s="0" t="n">
        <v>0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1379.3</v>
      </c>
      <c r="P1015" s="0" t="n">
        <v>0.044843</v>
      </c>
      <c r="Q1015" s="0" t="n">
        <v>0</v>
      </c>
      <c r="R1015" s="0" t="n">
        <v>466.13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0.77082</v>
      </c>
      <c r="Y1015" s="0" t="n">
        <v>0.0053206</v>
      </c>
      <c r="Z1015" s="0" t="n">
        <v>7.1082E-012</v>
      </c>
      <c r="AA1015" s="0" t="n">
        <v>22.883</v>
      </c>
      <c r="AB1015" s="0" t="n">
        <v>689.28</v>
      </c>
      <c r="AC1015" s="0" t="n">
        <v>-5.4952E-007</v>
      </c>
      <c r="AD1015" s="0" t="n">
        <v>689.28</v>
      </c>
      <c r="AE1015" s="0" t="n">
        <v>-22.882</v>
      </c>
      <c r="AF1015" s="0" t="n">
        <v>-1.047E-007</v>
      </c>
      <c r="AG1015" s="0" t="n">
        <v>-5.4952E-007</v>
      </c>
      <c r="AH1015" s="0" t="n">
        <v>-1.047E-007</v>
      </c>
      <c r="AI1015" s="0" t="n">
        <v>-4.1158E-014</v>
      </c>
      <c r="AJ1015" s="0" t="n">
        <v>12</v>
      </c>
      <c r="AK1015" s="0" t="n">
        <f aca="false">P1015*ABS(AA1015)+(1-P1015)*ABS(AB1015)</f>
        <v>659.396759329</v>
      </c>
    </row>
    <row r="1016" customFormat="false" ht="12.8" hidden="false" customHeight="false" outlineLevel="0" collapsed="false">
      <c r="A1016" s="0" t="n">
        <v>0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1449.1</v>
      </c>
      <c r="P1016" s="0" t="n">
        <v>0.042122</v>
      </c>
      <c r="Q1016" s="0" t="n">
        <v>0</v>
      </c>
      <c r="R1016" s="0" t="n">
        <v>466.13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0.83536</v>
      </c>
      <c r="Y1016" s="0" t="n">
        <v>0.004275</v>
      </c>
      <c r="Z1016" s="0" t="n">
        <v>-3.0436E-011</v>
      </c>
      <c r="AA1016" s="0" t="n">
        <v>22.52</v>
      </c>
      <c r="AB1016" s="0" t="n">
        <v>724.21</v>
      </c>
      <c r="AC1016" s="0" t="n">
        <v>1.3054E-005</v>
      </c>
      <c r="AD1016" s="0" t="n">
        <v>724.21</v>
      </c>
      <c r="AE1016" s="0" t="n">
        <v>-22.519</v>
      </c>
      <c r="AF1016" s="0" t="n">
        <v>3.4332E-008</v>
      </c>
      <c r="AG1016" s="0" t="n">
        <v>1.3054E-005</v>
      </c>
      <c r="AH1016" s="0" t="n">
        <v>3.4332E-008</v>
      </c>
      <c r="AI1016" s="0" t="n">
        <v>-9.2682E-014</v>
      </c>
      <c r="AJ1016" s="0" t="n">
        <v>12</v>
      </c>
      <c r="AK1016" s="0" t="n">
        <f aca="false">P1016*ABS(AA1016)+(1-P1016)*ABS(AB1016)</f>
        <v>694.65341382</v>
      </c>
    </row>
    <row r="1017" customFormat="false" ht="12.8" hidden="false" customHeight="false" outlineLevel="0" collapsed="false">
      <c r="A1017" s="0" t="n">
        <v>0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1522.2</v>
      </c>
      <c r="P1017" s="0" t="n">
        <v>0.03857</v>
      </c>
      <c r="Q1017" s="0" t="n">
        <v>0</v>
      </c>
      <c r="R1017" s="0" t="n">
        <v>466.14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0.90319</v>
      </c>
      <c r="Y1017" s="0" t="n">
        <v>0.0032588</v>
      </c>
      <c r="Z1017" s="0" t="n">
        <v>-1.6486E-011</v>
      </c>
      <c r="AA1017" s="0" t="n">
        <v>21.569</v>
      </c>
      <c r="AB1017" s="0" t="n">
        <v>760.77</v>
      </c>
      <c r="AC1017" s="0" t="n">
        <v>8.3077E-006</v>
      </c>
      <c r="AD1017" s="0" t="n">
        <v>760.77</v>
      </c>
      <c r="AE1017" s="0" t="n">
        <v>-21.592</v>
      </c>
      <c r="AF1017" s="0" t="n">
        <v>2.2217E-008</v>
      </c>
      <c r="AG1017" s="0" t="n">
        <v>8.3077E-006</v>
      </c>
      <c r="AH1017" s="0" t="n">
        <v>2.2217E-008</v>
      </c>
      <c r="AI1017" s="0" t="n">
        <v>-2.9502E-014</v>
      </c>
      <c r="AJ1017" s="0" t="n">
        <v>12</v>
      </c>
      <c r="AK1017" s="0" t="n">
        <f aca="false">P1017*ABS(AA1017)+(1-P1017)*ABS(AB1017)</f>
        <v>732.25901743</v>
      </c>
    </row>
    <row r="1018" customFormat="false" ht="12.8" hidden="false" customHeight="false" outlineLevel="0" collapsed="false">
      <c r="A1018" s="0" t="n">
        <v>0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1602.8</v>
      </c>
      <c r="P1018" s="0" t="n">
        <v>0.034091</v>
      </c>
      <c r="Q1018" s="0" t="n">
        <v>0</v>
      </c>
      <c r="R1018" s="0" t="n">
        <v>466.16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0.97449</v>
      </c>
      <c r="Y1018" s="0" t="n">
        <v>0.002298</v>
      </c>
      <c r="Z1018" s="0" t="n">
        <v>-4.8172E-011</v>
      </c>
      <c r="AA1018" s="0" t="n">
        <v>19.956</v>
      </c>
      <c r="AB1018" s="0" t="n">
        <v>801.15</v>
      </c>
      <c r="AC1018" s="0" t="n">
        <v>2.0746E-005</v>
      </c>
      <c r="AD1018" s="0" t="n">
        <v>801.15</v>
      </c>
      <c r="AE1018" s="0" t="n">
        <v>-20.032</v>
      </c>
      <c r="AF1018" s="0" t="n">
        <v>7.629E-008</v>
      </c>
      <c r="AG1018" s="0" t="n">
        <v>2.0746E-005</v>
      </c>
      <c r="AH1018" s="0" t="n">
        <v>7.629E-008</v>
      </c>
      <c r="AI1018" s="0" t="n">
        <v>3.5293E-014</v>
      </c>
      <c r="AJ1018" s="0" t="n">
        <v>12</v>
      </c>
      <c r="AK1018" s="0" t="n">
        <f aca="false">P1018*ABS(AA1018)+(1-P1018)*ABS(AB1018)</f>
        <v>774.518315346</v>
      </c>
    </row>
    <row r="1019" customFormat="false" ht="12.8" hidden="false" customHeight="false" outlineLevel="0" collapsed="false">
      <c r="A1019" s="0" t="n">
        <v>0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1710.6</v>
      </c>
      <c r="P1019" s="0" t="n">
        <v>0.028057</v>
      </c>
      <c r="Q1019" s="0" t="n">
        <v>0</v>
      </c>
      <c r="R1019" s="0" t="n">
        <v>466.27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1.0498</v>
      </c>
      <c r="Y1019" s="0" t="n">
        <v>0.0014247</v>
      </c>
      <c r="Z1019" s="0" t="n">
        <v>-2.4811E-011</v>
      </c>
      <c r="AA1019" s="0" t="n">
        <v>17.504</v>
      </c>
      <c r="AB1019" s="0" t="n">
        <v>855.1</v>
      </c>
      <c r="AC1019" s="0" t="n">
        <v>1.2155E-005</v>
      </c>
      <c r="AD1019" s="0" t="n">
        <v>855.1</v>
      </c>
      <c r="AE1019" s="0" t="n">
        <v>-17.405</v>
      </c>
      <c r="AF1019" s="0" t="n">
        <v>-7.0287E-008</v>
      </c>
      <c r="AG1019" s="0" t="n">
        <v>1.2155E-005</v>
      </c>
      <c r="AH1019" s="0" t="n">
        <v>-7.0287E-008</v>
      </c>
      <c r="AI1019" s="0" t="n">
        <v>2.7052E-014</v>
      </c>
      <c r="AJ1019" s="0" t="n">
        <v>12</v>
      </c>
      <c r="AK1019" s="0" t="n">
        <f aca="false">P1019*ABS(AA1019)+(1-P1019)*ABS(AB1019)</f>
        <v>831.599569028</v>
      </c>
    </row>
    <row r="1020" customFormat="false" ht="12.8" hidden="false" customHeight="false" outlineLevel="0" collapsed="false">
      <c r="A1020" s="0" t="n">
        <v>0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1938.8</v>
      </c>
      <c r="P1020" s="0" t="n">
        <v>0.019268</v>
      </c>
      <c r="Q1020" s="0" t="n">
        <v>0</v>
      </c>
      <c r="R1020" s="0" t="n">
        <v>466.71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1.131</v>
      </c>
      <c r="Y1020" s="0" t="n">
        <v>0.00070448</v>
      </c>
      <c r="Z1020" s="0" t="n">
        <v>-7.3496E-011</v>
      </c>
      <c r="AA1020" s="0" t="n">
        <v>13.828</v>
      </c>
      <c r="AB1020" s="0" t="n">
        <v>969.33</v>
      </c>
      <c r="AC1020" s="0" t="n">
        <v>2.9902E-005</v>
      </c>
      <c r="AD1020" s="0" t="n">
        <v>969.33</v>
      </c>
      <c r="AE1020" s="0" t="n">
        <v>-13.095</v>
      </c>
      <c r="AF1020" s="0" t="n">
        <v>-3.1768E-007</v>
      </c>
      <c r="AG1020" s="0" t="n">
        <v>2.9902E-005</v>
      </c>
      <c r="AH1020" s="0" t="n">
        <v>-3.1768E-007</v>
      </c>
      <c r="AI1020" s="0" t="n">
        <v>2.6655E-015</v>
      </c>
      <c r="AJ1020" s="0" t="n">
        <v>12</v>
      </c>
      <c r="AK1020" s="0" t="n">
        <f aca="false">P1020*ABS(AA1020)+(1-P1020)*ABS(AB1020)</f>
        <v>950.919387464</v>
      </c>
    </row>
    <row r="1021" customFormat="false" ht="12.8" hidden="false" customHeight="false" outlineLevel="0" collapsed="false">
      <c r="A1021" s="0" t="n">
        <v>0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2837.2</v>
      </c>
      <c r="P1021" s="0" t="n">
        <v>0.0096749</v>
      </c>
      <c r="Q1021" s="0" t="n">
        <v>0</v>
      </c>
      <c r="R1021" s="0" t="n">
        <v>469.12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1.2272</v>
      </c>
      <c r="Y1021" s="0" t="n">
        <v>0.00022571</v>
      </c>
      <c r="Z1021" s="0" t="n">
        <v>-9.1741E-011</v>
      </c>
      <c r="AA1021" s="0" t="n">
        <v>9.4254</v>
      </c>
      <c r="AB1021" s="0" t="n">
        <v>1418.6</v>
      </c>
      <c r="AC1021" s="0" t="n">
        <v>3.7645E-005</v>
      </c>
      <c r="AD1021" s="0" t="n">
        <v>1418.6</v>
      </c>
      <c r="AE1021" s="0" t="n">
        <v>-10.16</v>
      </c>
      <c r="AF1021" s="0" t="n">
        <v>9.1692E-007</v>
      </c>
      <c r="AG1021" s="0" t="n">
        <v>3.7645E-005</v>
      </c>
      <c r="AH1021" s="0" t="n">
        <v>9.1692E-007</v>
      </c>
      <c r="AI1021" s="0" t="n">
        <v>-5.0565E-015</v>
      </c>
      <c r="AJ1021" s="0" t="n">
        <v>12</v>
      </c>
      <c r="AK1021" s="0" t="n">
        <f aca="false">P1021*ABS(AA1021)+(1-P1021)*ABS(AB1021)</f>
        <v>1404.96637666246</v>
      </c>
    </row>
    <row r="1022" customFormat="false" ht="12.8" hidden="false" customHeight="false" outlineLevel="0" collapsed="false">
      <c r="A1022" s="0" t="n">
        <v>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366.45</v>
      </c>
      <c r="P1022" s="0" t="n">
        <v>0.36315</v>
      </c>
      <c r="Q1022" s="0" t="n">
        <v>0</v>
      </c>
      <c r="R1022" s="0" t="n">
        <v>487.94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0.0082873</v>
      </c>
      <c r="Y1022" s="0" t="n">
        <v>0.0017187</v>
      </c>
      <c r="Z1022" s="0" t="n">
        <v>1.871E-010</v>
      </c>
      <c r="AA1022" s="0" t="n">
        <v>-68.894</v>
      </c>
      <c r="AB1022" s="0" t="n">
        <v>169.93</v>
      </c>
      <c r="AC1022" s="0" t="n">
        <v>3.0012E-006</v>
      </c>
      <c r="AD1022" s="0" t="n">
        <v>169.93</v>
      </c>
      <c r="AE1022" s="0" t="n">
        <v>68.14</v>
      </c>
      <c r="AF1022" s="0" t="n">
        <v>2.9113E-006</v>
      </c>
      <c r="AG1022" s="0" t="n">
        <v>3.0012E-006</v>
      </c>
      <c r="AH1022" s="0" t="n">
        <v>2.9113E-006</v>
      </c>
      <c r="AI1022" s="0" t="n">
        <v>3.024E-013</v>
      </c>
      <c r="AJ1022" s="0" t="n">
        <v>12</v>
      </c>
      <c r="AK1022" s="0" t="n">
        <f aca="false">P1022*ABS(AA1022)+(1-P1022)*ABS(AB1022)</f>
        <v>133.2387766</v>
      </c>
    </row>
    <row r="1023" customFormat="false" ht="12.8" hidden="false" customHeight="false" outlineLevel="0" collapsed="false">
      <c r="A1023" s="0" t="n">
        <v>0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341.43</v>
      </c>
      <c r="P1023" s="0" t="n">
        <v>0.31105</v>
      </c>
      <c r="Q1023" s="0" t="n">
        <v>0</v>
      </c>
      <c r="R1023" s="0" t="n">
        <v>478.53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0.023619</v>
      </c>
      <c r="Y1023" s="0" t="n">
        <v>0.004439</v>
      </c>
      <c r="Z1023" s="0" t="n">
        <v>2.1781E-010</v>
      </c>
      <c r="AA1023" s="0" t="n">
        <v>-51.56</v>
      </c>
      <c r="AB1023" s="0" t="n">
        <v>162.63</v>
      </c>
      <c r="AC1023" s="0" t="n">
        <v>-1.5524E-006</v>
      </c>
      <c r="AD1023" s="0" t="n">
        <v>162.63</v>
      </c>
      <c r="AE1023" s="0" t="n">
        <v>52.273</v>
      </c>
      <c r="AF1023" s="0" t="n">
        <v>-1.8056E-007</v>
      </c>
      <c r="AG1023" s="0" t="n">
        <v>-1.5524E-006</v>
      </c>
      <c r="AH1023" s="0" t="n">
        <v>-1.8056E-007</v>
      </c>
      <c r="AI1023" s="0" t="n">
        <v>-7.7846E-014</v>
      </c>
      <c r="AJ1023" s="0" t="n">
        <v>12</v>
      </c>
      <c r="AK1023" s="0" t="n">
        <f aca="false">P1023*ABS(AA1023)+(1-P1023)*ABS(AB1023)</f>
        <v>128.0816765</v>
      </c>
    </row>
    <row r="1024" customFormat="false" ht="12.8" hidden="false" customHeight="false" outlineLevel="0" collapsed="false">
      <c r="A1024" s="0" t="n">
        <v>0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334.15</v>
      </c>
      <c r="P1024" s="0" t="n">
        <v>0.25468</v>
      </c>
      <c r="Q1024" s="0" t="n">
        <v>0</v>
      </c>
      <c r="R1024" s="0" t="n">
        <v>471.89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0.038351</v>
      </c>
      <c r="Y1024" s="0" t="n">
        <v>0.0064425</v>
      </c>
      <c r="Z1024" s="0" t="n">
        <v>2.4097E-010</v>
      </c>
      <c r="AA1024" s="0" t="n">
        <v>-39.212</v>
      </c>
      <c r="AB1024" s="0" t="n">
        <v>162.4</v>
      </c>
      <c r="AC1024" s="0" t="n">
        <v>-7.1574E-006</v>
      </c>
      <c r="AD1024" s="0" t="n">
        <v>162.4</v>
      </c>
      <c r="AE1024" s="0" t="n">
        <v>39.266</v>
      </c>
      <c r="AF1024" s="0" t="n">
        <v>-1.6137E-006</v>
      </c>
      <c r="AG1024" s="0" t="n">
        <v>-7.1574E-006</v>
      </c>
      <c r="AH1024" s="0" t="n">
        <v>-1.6137E-006</v>
      </c>
      <c r="AI1024" s="0" t="n">
        <v>-1.833E-013</v>
      </c>
      <c r="AJ1024" s="0" t="n">
        <v>12</v>
      </c>
      <c r="AK1024" s="0" t="n">
        <f aca="false">P1024*ABS(AA1024)+(1-P1024)*ABS(AB1024)</f>
        <v>131.02648016</v>
      </c>
    </row>
    <row r="1025" customFormat="false" ht="12.8" hidden="false" customHeight="false" outlineLevel="0" collapsed="false">
      <c r="A1025" s="0" t="n">
        <v>0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344.83</v>
      </c>
      <c r="P1025" s="0" t="n">
        <v>0.20524</v>
      </c>
      <c r="Q1025" s="0" t="n">
        <v>0</v>
      </c>
      <c r="R1025" s="0" t="n">
        <v>468.31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0.053243</v>
      </c>
      <c r="Y1025" s="0" t="n">
        <v>0.0079874</v>
      </c>
      <c r="Z1025" s="0" t="n">
        <v>2.0126E-010</v>
      </c>
      <c r="AA1025" s="0" t="n">
        <v>-30.97</v>
      </c>
      <c r="AB1025" s="0" t="n">
        <v>169.61</v>
      </c>
      <c r="AC1025" s="0" t="n">
        <v>-9.8686E-006</v>
      </c>
      <c r="AD1025" s="0" t="n">
        <v>169.61</v>
      </c>
      <c r="AE1025" s="0" t="n">
        <v>30.973</v>
      </c>
      <c r="AF1025" s="0" t="n">
        <v>-2.1368E-006</v>
      </c>
      <c r="AG1025" s="0" t="n">
        <v>-9.8686E-006</v>
      </c>
      <c r="AH1025" s="0" t="n">
        <v>-2.1368E-006</v>
      </c>
      <c r="AI1025" s="0" t="n">
        <v>-2.8884E-013</v>
      </c>
      <c r="AJ1025" s="0" t="n">
        <v>12</v>
      </c>
      <c r="AK1025" s="0" t="n">
        <f aca="false">P1025*ABS(AA1025)+(1-P1025)*ABS(AB1025)</f>
        <v>141.1555264</v>
      </c>
    </row>
    <row r="1026" customFormat="false" ht="12.8" hidden="false" customHeight="false" outlineLevel="0" collapsed="false">
      <c r="A1026" s="0" t="n">
        <v>0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370.02</v>
      </c>
      <c r="P1026" s="0" t="n">
        <v>0.16466</v>
      </c>
      <c r="Q1026" s="0" t="n">
        <v>0</v>
      </c>
      <c r="R1026" s="0" t="n">
        <v>466.82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0.069011</v>
      </c>
      <c r="Y1026" s="0" t="n">
        <v>0.0092414</v>
      </c>
      <c r="Z1026" s="0" t="n">
        <v>1.9942E-010</v>
      </c>
      <c r="AA1026" s="0" t="n">
        <v>-25.535</v>
      </c>
      <c r="AB1026" s="0" t="n">
        <v>183.24</v>
      </c>
      <c r="AC1026" s="0" t="n">
        <v>-1.363E-005</v>
      </c>
      <c r="AD1026" s="0" t="n">
        <v>183.24</v>
      </c>
      <c r="AE1026" s="0" t="n">
        <v>25.548</v>
      </c>
      <c r="AF1026" s="0" t="n">
        <v>-2.007E-006</v>
      </c>
      <c r="AG1026" s="0" t="n">
        <v>-1.363E-005</v>
      </c>
      <c r="AH1026" s="0" t="n">
        <v>-2.007E-006</v>
      </c>
      <c r="AI1026" s="0" t="n">
        <v>2.2276E-014</v>
      </c>
      <c r="AJ1026" s="0" t="n">
        <v>12</v>
      </c>
      <c r="AK1026" s="0" t="n">
        <f aca="false">P1026*ABS(AA1026)+(1-P1026)*ABS(AB1026)</f>
        <v>157.2722947</v>
      </c>
    </row>
    <row r="1027" customFormat="false" ht="12.8" hidden="false" customHeight="false" outlineLevel="0" collapsed="false">
      <c r="A1027" s="0" t="n">
        <v>0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404.92</v>
      </c>
      <c r="P1027" s="0" t="n">
        <v>0.13184</v>
      </c>
      <c r="Q1027" s="0" t="n">
        <v>0</v>
      </c>
      <c r="R1027" s="0" t="n">
        <v>466.33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0.086178</v>
      </c>
      <c r="Y1027" s="0" t="n">
        <v>0.010296</v>
      </c>
      <c r="Z1027" s="0" t="n">
        <v>2.4942E-010</v>
      </c>
      <c r="AA1027" s="0" t="n">
        <v>-21.619</v>
      </c>
      <c r="AB1027" s="0" t="n">
        <v>201.3</v>
      </c>
      <c r="AC1027" s="0" t="n">
        <v>-2.0267E-005</v>
      </c>
      <c r="AD1027" s="0" t="n">
        <v>201.3</v>
      </c>
      <c r="AE1027" s="0" t="n">
        <v>21.612</v>
      </c>
      <c r="AF1027" s="0" t="n">
        <v>-2.6252E-006</v>
      </c>
      <c r="AG1027" s="0" t="n">
        <v>-2.0267E-005</v>
      </c>
      <c r="AH1027" s="0" t="n">
        <v>-2.6252E-006</v>
      </c>
      <c r="AI1027" s="0" t="n">
        <v>-6.6309E-014</v>
      </c>
      <c r="AJ1027" s="0" t="n">
        <v>12</v>
      </c>
      <c r="AK1027" s="0" t="n">
        <f aca="false">P1027*ABS(AA1027)+(1-P1027)*ABS(AB1027)</f>
        <v>177.61085696</v>
      </c>
    </row>
    <row r="1028" customFormat="false" ht="12.8" hidden="false" customHeight="false" outlineLevel="0" collapsed="false">
      <c r="A1028" s="0" t="n">
        <v>0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445.52</v>
      </c>
      <c r="P1028" s="0" t="n">
        <v>0.10447</v>
      </c>
      <c r="Q1028" s="0" t="n">
        <v>0</v>
      </c>
      <c r="R1028" s="0" t="n">
        <v>466.2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0.10507</v>
      </c>
      <c r="Y1028" s="0" t="n">
        <v>0.011194</v>
      </c>
      <c r="Z1028" s="0" t="n">
        <v>2.5534E-010</v>
      </c>
      <c r="AA1028" s="0" t="n">
        <v>-18.32</v>
      </c>
      <c r="AB1028" s="0" t="n">
        <v>222</v>
      </c>
      <c r="AC1028" s="0" t="n">
        <v>-2.4255E-005</v>
      </c>
      <c r="AD1028" s="0" t="n">
        <v>222</v>
      </c>
      <c r="AE1028" s="0" t="n">
        <v>18.307</v>
      </c>
      <c r="AF1028" s="0" t="n">
        <v>-3.2395E-006</v>
      </c>
      <c r="AG1028" s="0" t="n">
        <v>-2.4255E-005</v>
      </c>
      <c r="AH1028" s="0" t="n">
        <v>-3.2395E-006</v>
      </c>
      <c r="AI1028" s="0" t="n">
        <v>-7.5713E-014</v>
      </c>
      <c r="AJ1028" s="0" t="n">
        <v>12</v>
      </c>
      <c r="AK1028" s="0" t="n">
        <f aca="false">P1028*ABS(AA1028)+(1-P1028)*ABS(AB1028)</f>
        <v>200.7215504</v>
      </c>
    </row>
    <row r="1029" customFormat="false" ht="12.8" hidden="false" customHeight="false" outlineLevel="0" collapsed="false">
      <c r="A1029" s="0" t="n">
        <v>0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489.39</v>
      </c>
      <c r="P1029" s="0" t="n">
        <v>0.080706</v>
      </c>
      <c r="Q1029" s="0" t="n">
        <v>0</v>
      </c>
      <c r="R1029" s="0" t="n">
        <v>466.17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0.12586</v>
      </c>
      <c r="Y1029" s="0" t="n">
        <v>0.01195</v>
      </c>
      <c r="Z1029" s="0" t="n">
        <v>2.3129E-010</v>
      </c>
      <c r="AA1029" s="0" t="n">
        <v>-15.165</v>
      </c>
      <c r="AB1029" s="0" t="n">
        <v>244.23</v>
      </c>
      <c r="AC1029" s="0" t="n">
        <v>-2.5395E-005</v>
      </c>
      <c r="AD1029" s="0" t="n">
        <v>244.23</v>
      </c>
      <c r="AE1029" s="0" t="n">
        <v>15.157</v>
      </c>
      <c r="AF1029" s="0" t="n">
        <v>-3.3946E-006</v>
      </c>
      <c r="AG1029" s="0" t="n">
        <v>-2.5395E-005</v>
      </c>
      <c r="AH1029" s="0" t="n">
        <v>-3.3946E-006</v>
      </c>
      <c r="AI1029" s="0" t="n">
        <v>-2.0067E-013</v>
      </c>
      <c r="AJ1029" s="0" t="n">
        <v>12</v>
      </c>
      <c r="AK1029" s="0" t="n">
        <f aca="false">P1029*ABS(AA1029)+(1-P1029)*ABS(AB1029)</f>
        <v>225.74308011</v>
      </c>
    </row>
    <row r="1030" customFormat="false" ht="12.8" hidden="false" customHeight="false" outlineLevel="0" collapsed="false">
      <c r="A1030" s="0" t="n">
        <v>0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535.4</v>
      </c>
      <c r="P1030" s="0" t="n">
        <v>0.059523</v>
      </c>
      <c r="Q1030" s="0" t="n">
        <v>0</v>
      </c>
      <c r="R1030" s="0" t="n">
        <v>466.17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0.14868</v>
      </c>
      <c r="Y1030" s="0" t="n">
        <v>0.012564</v>
      </c>
      <c r="Z1030" s="0" t="n">
        <v>1.827E-010</v>
      </c>
      <c r="AA1030" s="0" t="n">
        <v>-11.969</v>
      </c>
      <c r="AB1030" s="0" t="n">
        <v>267.43</v>
      </c>
      <c r="AC1030" s="0" t="n">
        <v>-2.3451E-005</v>
      </c>
      <c r="AD1030" s="0" t="n">
        <v>267.43</v>
      </c>
      <c r="AE1030" s="0" t="n">
        <v>11.967</v>
      </c>
      <c r="AF1030" s="0" t="n">
        <v>-3.0159E-006</v>
      </c>
      <c r="AG1030" s="0" t="n">
        <v>-2.3451E-005</v>
      </c>
      <c r="AH1030" s="0" t="n">
        <v>-3.0159E-006</v>
      </c>
      <c r="AI1030" s="0" t="n">
        <v>-2.4664E-013</v>
      </c>
      <c r="AJ1030" s="0" t="n">
        <v>12</v>
      </c>
      <c r="AK1030" s="0" t="n">
        <f aca="false">P1030*ABS(AA1030)+(1-P1030)*ABS(AB1030)</f>
        <v>252.224194897</v>
      </c>
    </row>
    <row r="1031" customFormat="false" ht="12.8" hidden="false" customHeight="false" outlineLevel="0" collapsed="false">
      <c r="A1031" s="0" t="n">
        <v>0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583.06</v>
      </c>
      <c r="P1031" s="0" t="n">
        <v>0.040483</v>
      </c>
      <c r="Q1031" s="0" t="n">
        <v>0</v>
      </c>
      <c r="R1031" s="0" t="n">
        <v>466.16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0.17359</v>
      </c>
      <c r="Y1031" s="0" t="n">
        <v>0.013032</v>
      </c>
      <c r="Z1031" s="0" t="n">
        <v>1.4873E-010</v>
      </c>
      <c r="AA1031" s="0" t="n">
        <v>-8.6939</v>
      </c>
      <c r="AB1031" s="0" t="n">
        <v>291.4</v>
      </c>
      <c r="AC1031" s="0" t="n">
        <v>-2.2086E-005</v>
      </c>
      <c r="AD1031" s="0" t="n">
        <v>291.4</v>
      </c>
      <c r="AE1031" s="0" t="n">
        <v>8.6931</v>
      </c>
      <c r="AF1031" s="0" t="n">
        <v>-2.1761E-006</v>
      </c>
      <c r="AG1031" s="0" t="n">
        <v>-2.2086E-005</v>
      </c>
      <c r="AH1031" s="0" t="n">
        <v>-2.1761E-006</v>
      </c>
      <c r="AI1031" s="0" t="n">
        <v>-6.2169E-014</v>
      </c>
      <c r="AJ1031" s="0" t="n">
        <v>12</v>
      </c>
      <c r="AK1031" s="0" t="n">
        <f aca="false">P1031*ABS(AA1031)+(1-P1031)*ABS(AB1031)</f>
        <v>279.9552089537</v>
      </c>
    </row>
    <row r="1032" customFormat="false" ht="12.8" hidden="false" customHeight="false" outlineLevel="0" collapsed="false">
      <c r="A1032" s="0" t="n">
        <v>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632.18</v>
      </c>
      <c r="P1032" s="0" t="n">
        <v>0.023389</v>
      </c>
      <c r="Q1032" s="0" t="n">
        <v>0</v>
      </c>
      <c r="R1032" s="0" t="n">
        <v>466.16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0.20067</v>
      </c>
      <c r="Y1032" s="0" t="n">
        <v>0.01335</v>
      </c>
      <c r="Z1032" s="0" t="n">
        <v>1.9078E-010</v>
      </c>
      <c r="AA1032" s="0" t="n">
        <v>-5.3523</v>
      </c>
      <c r="AB1032" s="0" t="n">
        <v>316.05</v>
      </c>
      <c r="AC1032" s="0" t="n">
        <v>-2.9785E-005</v>
      </c>
      <c r="AD1032" s="0" t="n">
        <v>316.05</v>
      </c>
      <c r="AE1032" s="0" t="n">
        <v>5.352</v>
      </c>
      <c r="AF1032" s="0" t="n">
        <v>-2.3352E-006</v>
      </c>
      <c r="AG1032" s="0" t="n">
        <v>-2.9785E-005</v>
      </c>
      <c r="AH1032" s="0" t="n">
        <v>-2.3352E-006</v>
      </c>
      <c r="AI1032" s="0" t="n">
        <v>9.9108E-014</v>
      </c>
      <c r="AJ1032" s="0" t="n">
        <v>12</v>
      </c>
      <c r="AK1032" s="0" t="n">
        <f aca="false">P1032*ABS(AA1032)+(1-P1032)*ABS(AB1032)</f>
        <v>308.7830914947</v>
      </c>
    </row>
    <row r="1033" customFormat="false" ht="12.8" hidden="false" customHeight="false" outlineLevel="0" collapsed="false">
      <c r="A1033" s="0" t="n">
        <v>0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682.67</v>
      </c>
      <c r="P1033" s="0" t="n">
        <v>0.0081301</v>
      </c>
      <c r="Q1033" s="0" t="n">
        <v>0</v>
      </c>
      <c r="R1033" s="0" t="n">
        <v>466.16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0.22998</v>
      </c>
      <c r="Y1033" s="0" t="n">
        <v>0.013516</v>
      </c>
      <c r="Z1033" s="0" t="n">
        <v>1.8196E-010</v>
      </c>
      <c r="AA1033" s="0" t="n">
        <v>-1.9784</v>
      </c>
      <c r="AB1033" s="0" t="n">
        <v>341.33</v>
      </c>
      <c r="AC1033" s="0" t="n">
        <v>-3.0926E-005</v>
      </c>
      <c r="AD1033" s="0" t="n">
        <v>341.33</v>
      </c>
      <c r="AE1033" s="0" t="n">
        <v>1.9783</v>
      </c>
      <c r="AF1033" s="0" t="n">
        <v>-2.4317E-006</v>
      </c>
      <c r="AG1033" s="0" t="n">
        <v>-3.0926E-005</v>
      </c>
      <c r="AH1033" s="0" t="n">
        <v>-2.4317E-006</v>
      </c>
      <c r="AI1033" s="0" t="n">
        <v>-4.9321E-014</v>
      </c>
      <c r="AJ1033" s="0" t="n">
        <v>12</v>
      </c>
      <c r="AK1033" s="0" t="n">
        <f aca="false">P1033*ABS(AA1033)+(1-P1033)*ABS(AB1033)</f>
        <v>338.57103755684</v>
      </c>
    </row>
    <row r="1034" customFormat="false" ht="12.8" hidden="false" customHeight="false" outlineLevel="0" collapsed="false">
      <c r="A1034" s="0" t="n">
        <v>0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734.45</v>
      </c>
      <c r="P1034" s="0" t="n">
        <v>0.0053133</v>
      </c>
      <c r="Q1034" s="0" t="n">
        <v>0</v>
      </c>
      <c r="R1034" s="0" t="n">
        <v>466.15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0.26159</v>
      </c>
      <c r="Y1034" s="0" t="n">
        <v>0.013529</v>
      </c>
      <c r="Z1034" s="0" t="n">
        <v>1.7183E-010</v>
      </c>
      <c r="AA1034" s="0" t="n">
        <v>1.387</v>
      </c>
      <c r="AB1034" s="0" t="n">
        <v>367.22</v>
      </c>
      <c r="AC1034" s="0" t="n">
        <v>-3.1759E-005</v>
      </c>
      <c r="AD1034" s="0" t="n">
        <v>367.22</v>
      </c>
      <c r="AE1034" s="0" t="n">
        <v>-1.3871</v>
      </c>
      <c r="AF1034" s="0" t="n">
        <v>-2.0618E-006</v>
      </c>
      <c r="AG1034" s="0" t="n">
        <v>-3.1759E-005</v>
      </c>
      <c r="AH1034" s="0" t="n">
        <v>-2.0618E-006</v>
      </c>
      <c r="AI1034" s="0" t="n">
        <v>1.0009E-014</v>
      </c>
      <c r="AJ1034" s="0" t="n">
        <v>12</v>
      </c>
      <c r="AK1034" s="0" t="n">
        <f aca="false">P1034*ABS(AA1034)+(1-P1034)*ABS(AB1034)</f>
        <v>365.2762195211</v>
      </c>
    </row>
    <row r="1035" customFormat="false" ht="12.8" hidden="false" customHeight="false" outlineLevel="0" collapsed="false">
      <c r="A1035" s="0" t="n">
        <v>0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787.47</v>
      </c>
      <c r="P1035" s="0" t="n">
        <v>0.016602</v>
      </c>
      <c r="Q1035" s="0" t="n">
        <v>0</v>
      </c>
      <c r="R1035" s="0" t="n">
        <v>466.15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0.29556</v>
      </c>
      <c r="Y1035" s="0" t="n">
        <v>0.01339</v>
      </c>
      <c r="Z1035" s="0" t="n">
        <v>1.8893E-010</v>
      </c>
      <c r="AA1035" s="0" t="n">
        <v>4.6998</v>
      </c>
      <c r="AB1035" s="0" t="n">
        <v>393.71</v>
      </c>
      <c r="AC1035" s="0" t="n">
        <v>-3.6853E-005</v>
      </c>
      <c r="AD1035" s="0" t="n">
        <v>393.71</v>
      </c>
      <c r="AE1035" s="0" t="n">
        <v>-4.6999</v>
      </c>
      <c r="AF1035" s="0" t="n">
        <v>-2.0414E-006</v>
      </c>
      <c r="AG1035" s="0" t="n">
        <v>-3.6853E-005</v>
      </c>
      <c r="AH1035" s="0" t="n">
        <v>-2.0414E-006</v>
      </c>
      <c r="AI1035" s="0" t="n">
        <v>-5.2226E-014</v>
      </c>
      <c r="AJ1035" s="0" t="n">
        <v>12</v>
      </c>
      <c r="AK1035" s="0" t="n">
        <f aca="false">P1035*ABS(AA1035)+(1-P1035)*ABS(AB1035)</f>
        <v>387.2516526596</v>
      </c>
    </row>
    <row r="1036" customFormat="false" ht="12.8" hidden="false" customHeight="false" outlineLevel="0" collapsed="false">
      <c r="A1036" s="0" t="n">
        <v>0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841.71</v>
      </c>
      <c r="P1036" s="0" t="n">
        <v>0.025908</v>
      </c>
      <c r="Q1036" s="0" t="n">
        <v>0</v>
      </c>
      <c r="R1036" s="0" t="n">
        <v>466.15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0.33195</v>
      </c>
      <c r="Y1036" s="0" t="n">
        <v>0.013104</v>
      </c>
      <c r="Z1036" s="0" t="n">
        <v>1.7725E-010</v>
      </c>
      <c r="AA1036" s="0" t="n">
        <v>7.9136</v>
      </c>
      <c r="AB1036" s="0" t="n">
        <v>420.78</v>
      </c>
      <c r="AC1036" s="0" t="n">
        <v>-3.7233E-005</v>
      </c>
      <c r="AD1036" s="0" t="n">
        <v>420.78</v>
      </c>
      <c r="AE1036" s="0" t="n">
        <v>-7.9136</v>
      </c>
      <c r="AF1036" s="0" t="n">
        <v>-1.9338E-006</v>
      </c>
      <c r="AG1036" s="0" t="n">
        <v>-3.7233E-005</v>
      </c>
      <c r="AH1036" s="0" t="n">
        <v>-1.9338E-006</v>
      </c>
      <c r="AI1036" s="0" t="n">
        <v>-2.3701E-014</v>
      </c>
      <c r="AJ1036" s="0" t="n">
        <v>12</v>
      </c>
      <c r="AK1036" s="0" t="n">
        <f aca="false">P1036*ABS(AA1036)+(1-P1036)*ABS(AB1036)</f>
        <v>410.0834573088</v>
      </c>
    </row>
    <row r="1037" customFormat="false" ht="12.8" hidden="false" customHeight="false" outlineLevel="0" collapsed="false">
      <c r="A1037" s="0" t="n">
        <v>0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897.12</v>
      </c>
      <c r="P1037" s="0" t="n">
        <v>0.03347</v>
      </c>
      <c r="Q1037" s="0" t="n">
        <v>0</v>
      </c>
      <c r="R1037" s="0" t="n">
        <v>466.15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0.37082</v>
      </c>
      <c r="Y1037" s="0" t="n">
        <v>0.012675</v>
      </c>
      <c r="Z1037" s="0" t="n">
        <v>1.648E-010</v>
      </c>
      <c r="AA1037" s="0" t="n">
        <v>10.98</v>
      </c>
      <c r="AB1037" s="0" t="n">
        <v>448.43</v>
      </c>
      <c r="AC1037" s="0" t="n">
        <v>-3.7112E-005</v>
      </c>
      <c r="AD1037" s="0" t="n">
        <v>448.43</v>
      </c>
      <c r="AE1037" s="0" t="n">
        <v>-10.98</v>
      </c>
      <c r="AF1037" s="0" t="n">
        <v>-1.7606E-006</v>
      </c>
      <c r="AG1037" s="0" t="n">
        <v>-3.7112E-005</v>
      </c>
      <c r="AH1037" s="0" t="n">
        <v>-1.7606E-006</v>
      </c>
      <c r="AI1037" s="0" t="n">
        <v>1.5249E-013</v>
      </c>
      <c r="AJ1037" s="0" t="n">
        <v>12</v>
      </c>
      <c r="AK1037" s="0" t="n">
        <f aca="false">P1037*ABS(AA1037)+(1-P1037)*ABS(AB1037)</f>
        <v>433.7885485</v>
      </c>
    </row>
    <row r="1038" customFormat="false" ht="12.8" hidden="false" customHeight="false" outlineLevel="0" collapsed="false">
      <c r="A1038" s="0" t="n">
        <v>0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953.7</v>
      </c>
      <c r="P1038" s="0" t="n">
        <v>0.039473</v>
      </c>
      <c r="Q1038" s="0" t="n">
        <v>0</v>
      </c>
      <c r="R1038" s="0" t="n">
        <v>466.15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0.41223</v>
      </c>
      <c r="Y1038" s="0" t="n">
        <v>0.012112</v>
      </c>
      <c r="Z1038" s="0" t="n">
        <v>1.3646E-010</v>
      </c>
      <c r="AA1038" s="0" t="n">
        <v>13.851</v>
      </c>
      <c r="AB1038" s="0" t="n">
        <v>476.65</v>
      </c>
      <c r="AC1038" s="0" t="n">
        <v>-3.2841E-005</v>
      </c>
      <c r="AD1038" s="0" t="n">
        <v>476.65</v>
      </c>
      <c r="AE1038" s="0" t="n">
        <v>-13.851</v>
      </c>
      <c r="AF1038" s="0" t="n">
        <v>-1.8068E-006</v>
      </c>
      <c r="AG1038" s="0" t="n">
        <v>-3.2841E-005</v>
      </c>
      <c r="AH1038" s="0" t="n">
        <v>-1.8068E-006</v>
      </c>
      <c r="AI1038" s="0" t="n">
        <v>4.9055E-014</v>
      </c>
      <c r="AJ1038" s="0" t="n">
        <v>12</v>
      </c>
      <c r="AK1038" s="0" t="n">
        <f aca="false">P1038*ABS(AA1038)+(1-P1038)*ABS(AB1038)</f>
        <v>458.381935073</v>
      </c>
    </row>
    <row r="1039" customFormat="false" ht="12.8" hidden="false" customHeight="false" outlineLevel="0" collapsed="false">
      <c r="A1039" s="0" t="n">
        <v>0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1011.5</v>
      </c>
      <c r="P1039" s="0" t="n">
        <v>0.044063</v>
      </c>
      <c r="Q1039" s="0" t="n">
        <v>0</v>
      </c>
      <c r="R1039" s="0" t="n">
        <v>466.14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0.45622</v>
      </c>
      <c r="Y1039" s="0" t="n">
        <v>0.011423</v>
      </c>
      <c r="Z1039" s="0" t="n">
        <v>4.9361E-011</v>
      </c>
      <c r="AA1039" s="0" t="n">
        <v>16.475</v>
      </c>
      <c r="AB1039" s="0" t="n">
        <v>505.46</v>
      </c>
      <c r="AC1039" s="0" t="n">
        <v>-1.4442E-005</v>
      </c>
      <c r="AD1039" s="0" t="n">
        <v>505.46</v>
      </c>
      <c r="AE1039" s="0" t="n">
        <v>-16.475</v>
      </c>
      <c r="AF1039" s="0" t="n">
        <v>-1.01E-006</v>
      </c>
      <c r="AG1039" s="0" t="n">
        <v>-1.4442E-005</v>
      </c>
      <c r="AH1039" s="0" t="n">
        <v>-1.01E-006</v>
      </c>
      <c r="AI1039" s="0" t="n">
        <v>1.7876E-014</v>
      </c>
      <c r="AJ1039" s="0" t="n">
        <v>12</v>
      </c>
      <c r="AK1039" s="0" t="n">
        <f aca="false">P1039*ABS(AA1039)+(1-P1039)*ABS(AB1039)</f>
        <v>483.913853945</v>
      </c>
    </row>
    <row r="1040" customFormat="false" ht="12.8" hidden="false" customHeight="false" outlineLevel="0" collapsed="false">
      <c r="A1040" s="0" t="n">
        <v>0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1070.4</v>
      </c>
      <c r="P1040" s="0" t="n">
        <v>0.04736</v>
      </c>
      <c r="Q1040" s="0" t="n">
        <v>0</v>
      </c>
      <c r="R1040" s="0" t="n">
        <v>466.14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0.50287</v>
      </c>
      <c r="Y1040" s="0" t="n">
        <v>0.010623</v>
      </c>
      <c r="Z1040" s="0" t="n">
        <v>4.1208E-011</v>
      </c>
      <c r="AA1040" s="0" t="n">
        <v>18.803</v>
      </c>
      <c r="AB1040" s="0" t="n">
        <v>534.87</v>
      </c>
      <c r="AC1040" s="0" t="n">
        <v>-1.2689E-005</v>
      </c>
      <c r="AD1040" s="0" t="n">
        <v>534.87</v>
      </c>
      <c r="AE1040" s="0" t="n">
        <v>-18.803</v>
      </c>
      <c r="AF1040" s="0" t="n">
        <v>-4.1705E-007</v>
      </c>
      <c r="AG1040" s="0" t="n">
        <v>-1.2689E-005</v>
      </c>
      <c r="AH1040" s="0" t="n">
        <v>-4.1705E-007</v>
      </c>
      <c r="AI1040" s="0" t="n">
        <v>1.9028E-014</v>
      </c>
      <c r="AJ1040" s="0" t="n">
        <v>12</v>
      </c>
      <c r="AK1040" s="0" t="n">
        <f aca="false">P1040*ABS(AA1040)+(1-P1040)*ABS(AB1040)</f>
        <v>510.42906688</v>
      </c>
    </row>
    <row r="1041" customFormat="false" ht="12.8" hidden="false" customHeight="false" outlineLevel="0" collapsed="false">
      <c r="A1041" s="0" t="n">
        <v>0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1130.6</v>
      </c>
      <c r="P1041" s="0" t="n">
        <v>0.049459</v>
      </c>
      <c r="Q1041" s="0" t="n">
        <v>0</v>
      </c>
      <c r="R1041" s="0" t="n">
        <v>466.14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0.55224</v>
      </c>
      <c r="Y1041" s="0" t="n">
        <v>0.0097242</v>
      </c>
      <c r="Z1041" s="0" t="n">
        <v>3.2495E-011</v>
      </c>
      <c r="AA1041" s="0" t="n">
        <v>20.785</v>
      </c>
      <c r="AB1041" s="0" t="n">
        <v>564.91</v>
      </c>
      <c r="AC1041" s="0" t="n">
        <v>-1.0426E-005</v>
      </c>
      <c r="AD1041" s="0" t="n">
        <v>564.91</v>
      </c>
      <c r="AE1041" s="0" t="n">
        <v>-20.784</v>
      </c>
      <c r="AF1041" s="0" t="n">
        <v>1.2019E-007</v>
      </c>
      <c r="AG1041" s="0" t="n">
        <v>-1.0426E-005</v>
      </c>
      <c r="AH1041" s="0" t="n">
        <v>1.2019E-007</v>
      </c>
      <c r="AI1041" s="0" t="n">
        <v>-8.1618E-015</v>
      </c>
      <c r="AJ1041" s="0" t="n">
        <v>12</v>
      </c>
      <c r="AK1041" s="0" t="n">
        <f aca="false">P1041*ABS(AA1041)+(1-P1041)*ABS(AB1041)</f>
        <v>537.998121625</v>
      </c>
    </row>
    <row r="1042" customFormat="false" ht="12.8" hidden="false" customHeight="false" outlineLevel="0" collapsed="false">
      <c r="A1042" s="0" t="n">
        <v>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1192</v>
      </c>
      <c r="P1042" s="0" t="n">
        <v>0.050439</v>
      </c>
      <c r="Q1042" s="0" t="n">
        <v>0</v>
      </c>
      <c r="R1042" s="0" t="n">
        <v>466.14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0.60437</v>
      </c>
      <c r="Y1042" s="0" t="n">
        <v>0.0087446</v>
      </c>
      <c r="Z1042" s="0" t="n">
        <v>9.5975E-011</v>
      </c>
      <c r="AA1042" s="0" t="n">
        <v>22.371</v>
      </c>
      <c r="AB1042" s="0" t="n">
        <v>595.6</v>
      </c>
      <c r="AC1042" s="0" t="n">
        <v>-2.7997E-005</v>
      </c>
      <c r="AD1042" s="0" t="n">
        <v>595.6</v>
      </c>
      <c r="AE1042" s="0" t="n">
        <v>-22.371</v>
      </c>
      <c r="AF1042" s="0" t="n">
        <v>2.0048E-007</v>
      </c>
      <c r="AG1042" s="0" t="n">
        <v>-2.7997E-005</v>
      </c>
      <c r="AH1042" s="0" t="n">
        <v>2.0048E-007</v>
      </c>
      <c r="AI1042" s="0" t="n">
        <v>-1.4834E-013</v>
      </c>
      <c r="AJ1042" s="0" t="n">
        <v>12</v>
      </c>
      <c r="AK1042" s="0" t="n">
        <f aca="false">P1042*ABS(AA1042)+(1-P1042)*ABS(AB1042)</f>
        <v>566.686902469</v>
      </c>
    </row>
    <row r="1043" customFormat="false" ht="12.8" hidden="false" customHeight="false" outlineLevel="0" collapsed="false">
      <c r="A1043" s="0" t="n">
        <v>0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1254.9</v>
      </c>
      <c r="P1043" s="0" t="n">
        <v>0.050368</v>
      </c>
      <c r="Q1043" s="0" t="n">
        <v>0</v>
      </c>
      <c r="R1043" s="0" t="n">
        <v>466.14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0.65935</v>
      </c>
      <c r="Y1043" s="0" t="n">
        <v>0.0077026</v>
      </c>
      <c r="Z1043" s="0" t="n">
        <v>1.3293E-010</v>
      </c>
      <c r="AA1043" s="0" t="n">
        <v>23.515</v>
      </c>
      <c r="AB1043" s="0" t="n">
        <v>626.99</v>
      </c>
      <c r="AC1043" s="0" t="n">
        <v>-3.9708E-005</v>
      </c>
      <c r="AD1043" s="0" t="n">
        <v>626.99</v>
      </c>
      <c r="AE1043" s="0" t="n">
        <v>-23.515</v>
      </c>
      <c r="AF1043" s="0" t="n">
        <v>-1.9291E-007</v>
      </c>
      <c r="AG1043" s="0" t="n">
        <v>-3.9708E-005</v>
      </c>
      <c r="AH1043" s="0" t="n">
        <v>-1.9291E-007</v>
      </c>
      <c r="AI1043" s="0" t="n">
        <v>-1.3714E-013</v>
      </c>
      <c r="AJ1043" s="0" t="n">
        <v>12</v>
      </c>
      <c r="AK1043" s="0" t="n">
        <f aca="false">P1043*ABS(AA1043)+(1-P1043)*ABS(AB1043)</f>
        <v>596.5941712</v>
      </c>
    </row>
    <row r="1044" customFormat="false" ht="12.8" hidden="false" customHeight="false" outlineLevel="0" collapsed="false">
      <c r="A1044" s="0" t="n">
        <v>0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1319.2</v>
      </c>
      <c r="P1044" s="0" t="n">
        <v>0.049301</v>
      </c>
      <c r="Q1044" s="0" t="n">
        <v>0</v>
      </c>
      <c r="R1044" s="0" t="n">
        <v>466.14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0.71723</v>
      </c>
      <c r="Y1044" s="0" t="n">
        <v>0.0066196</v>
      </c>
      <c r="Z1044" s="0" t="n">
        <v>1.3061E-010</v>
      </c>
      <c r="AA1044" s="0" t="n">
        <v>24.17</v>
      </c>
      <c r="AB1044" s="0" t="n">
        <v>659.14</v>
      </c>
      <c r="AC1044" s="0" t="n">
        <v>-4.0432E-005</v>
      </c>
      <c r="AD1044" s="0" t="n">
        <v>659.14</v>
      </c>
      <c r="AE1044" s="0" t="n">
        <v>-24.17</v>
      </c>
      <c r="AF1044" s="0" t="n">
        <v>-1.9073E-007</v>
      </c>
      <c r="AG1044" s="0" t="n">
        <v>-4.0432E-005</v>
      </c>
      <c r="AH1044" s="0" t="n">
        <v>-1.9073E-007</v>
      </c>
      <c r="AI1044" s="0" t="n">
        <v>8.7411E-015</v>
      </c>
      <c r="AJ1044" s="0" t="n">
        <v>12</v>
      </c>
      <c r="AK1044" s="0" t="n">
        <f aca="false">P1044*ABS(AA1044)+(1-P1044)*ABS(AB1044)</f>
        <v>627.83534403</v>
      </c>
    </row>
    <row r="1045" customFormat="false" ht="12.8" hidden="false" customHeight="false" outlineLevel="0" collapsed="false">
      <c r="A1045" s="0" t="n">
        <v>0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1385.1</v>
      </c>
      <c r="P1045" s="0" t="n">
        <v>0.047287</v>
      </c>
      <c r="Q1045" s="0" t="n">
        <v>0</v>
      </c>
      <c r="R1045" s="0" t="n">
        <v>466.14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0.77808</v>
      </c>
      <c r="Y1045" s="0" t="n">
        <v>0.0055185</v>
      </c>
      <c r="Z1045" s="0" t="n">
        <v>1.4907E-010</v>
      </c>
      <c r="AA1045" s="0" t="n">
        <v>24.292</v>
      </c>
      <c r="AB1045" s="0" t="n">
        <v>692.14</v>
      </c>
      <c r="AC1045" s="0" t="n">
        <v>-4.8286E-005</v>
      </c>
      <c r="AD1045" s="0" t="n">
        <v>692.14</v>
      </c>
      <c r="AE1045" s="0" t="n">
        <v>-24.291</v>
      </c>
      <c r="AF1045" s="0" t="n">
        <v>-2.4802E-007</v>
      </c>
      <c r="AG1045" s="0" t="n">
        <v>-4.8286E-005</v>
      </c>
      <c r="AH1045" s="0" t="n">
        <v>-2.4802E-007</v>
      </c>
      <c r="AI1045" s="0" t="n">
        <v>6.0422E-015</v>
      </c>
      <c r="AJ1045" s="0" t="n">
        <v>12</v>
      </c>
      <c r="AK1045" s="0" t="n">
        <f aca="false">P1045*ABS(AA1045)+(1-P1045)*ABS(AB1045)</f>
        <v>660.559471624</v>
      </c>
    </row>
    <row r="1046" customFormat="false" ht="12.8" hidden="false" customHeight="false" outlineLevel="0" collapsed="false">
      <c r="A1046" s="0" t="n">
        <v>0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1453.1</v>
      </c>
      <c r="P1046" s="0" t="n">
        <v>0.044367</v>
      </c>
      <c r="Q1046" s="0" t="n">
        <v>0</v>
      </c>
      <c r="R1046" s="0" t="n">
        <v>466.14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0.842</v>
      </c>
      <c r="Y1046" s="0" t="n">
        <v>0.0044244</v>
      </c>
      <c r="Z1046" s="0" t="n">
        <v>1.284E-010</v>
      </c>
      <c r="AA1046" s="0" t="n">
        <v>23.839</v>
      </c>
      <c r="AB1046" s="0" t="n">
        <v>726.16</v>
      </c>
      <c r="AC1046" s="0" t="n">
        <v>-4.3295E-005</v>
      </c>
      <c r="AD1046" s="0" t="n">
        <v>726.16</v>
      </c>
      <c r="AE1046" s="0" t="n">
        <v>-23.838</v>
      </c>
      <c r="AF1046" s="0" t="n">
        <v>-6.7327E-007</v>
      </c>
      <c r="AG1046" s="0" t="n">
        <v>-4.3295E-005</v>
      </c>
      <c r="AH1046" s="0" t="n">
        <v>-6.7327E-007</v>
      </c>
      <c r="AI1046" s="0" t="n">
        <v>-4.8691E-015</v>
      </c>
      <c r="AJ1046" s="0" t="n">
        <v>12</v>
      </c>
      <c r="AK1046" s="0" t="n">
        <f aca="false">P1046*ABS(AA1046)+(1-P1046)*ABS(AB1046)</f>
        <v>695.000124193</v>
      </c>
    </row>
    <row r="1047" customFormat="false" ht="12.8" hidden="false" customHeight="false" outlineLevel="0" collapsed="false">
      <c r="A1047" s="0" t="n">
        <v>0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1524.3</v>
      </c>
      <c r="P1047" s="0" t="n">
        <v>0.040566</v>
      </c>
      <c r="Q1047" s="0" t="n">
        <v>0</v>
      </c>
      <c r="R1047" s="0" t="n">
        <v>466.15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0.90907</v>
      </c>
      <c r="Y1047" s="0" t="n">
        <v>0.0033642</v>
      </c>
      <c r="Z1047" s="0" t="n">
        <v>4.8426E-011</v>
      </c>
      <c r="AA1047" s="0" t="n">
        <v>22.764</v>
      </c>
      <c r="AB1047" s="0" t="n">
        <v>761.8</v>
      </c>
      <c r="AC1047" s="0" t="n">
        <v>-1.6184E-005</v>
      </c>
      <c r="AD1047" s="0" t="n">
        <v>761.8</v>
      </c>
      <c r="AE1047" s="0" t="n">
        <v>-22.788</v>
      </c>
      <c r="AF1047" s="0" t="n">
        <v>-1.3622E-006</v>
      </c>
      <c r="AG1047" s="0" t="n">
        <v>-1.6184E-005</v>
      </c>
      <c r="AH1047" s="0" t="n">
        <v>-1.3622E-006</v>
      </c>
      <c r="AI1047" s="0" t="n">
        <v>2.872E-015</v>
      </c>
      <c r="AJ1047" s="0" t="n">
        <v>12</v>
      </c>
      <c r="AK1047" s="0" t="n">
        <f aca="false">P1047*ABS(AA1047)+(1-P1047)*ABS(AB1047)</f>
        <v>731.820265624</v>
      </c>
    </row>
    <row r="1048" customFormat="false" ht="12.8" hidden="false" customHeight="false" outlineLevel="0" collapsed="false">
      <c r="A1048" s="0" t="n">
        <v>0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1603.1</v>
      </c>
      <c r="P1048" s="0" t="n">
        <v>0.035785</v>
      </c>
      <c r="Q1048" s="0" t="n">
        <v>0</v>
      </c>
      <c r="R1048" s="0" t="n">
        <v>466.18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0.9795</v>
      </c>
      <c r="Y1048" s="0" t="n">
        <v>0.0023652</v>
      </c>
      <c r="Z1048" s="0" t="n">
        <v>-1.256E-010</v>
      </c>
      <c r="AA1048" s="0" t="n">
        <v>20.988</v>
      </c>
      <c r="AB1048" s="0" t="n">
        <v>801.28</v>
      </c>
      <c r="AC1048" s="0" t="n">
        <v>5.0037E-005</v>
      </c>
      <c r="AD1048" s="0" t="n">
        <v>801.28</v>
      </c>
      <c r="AE1048" s="0" t="n">
        <v>-21.067</v>
      </c>
      <c r="AF1048" s="0" t="n">
        <v>-7.6109E-007</v>
      </c>
      <c r="AG1048" s="0" t="n">
        <v>5.0037E-005</v>
      </c>
      <c r="AH1048" s="0" t="n">
        <v>-7.6109E-007</v>
      </c>
      <c r="AI1048" s="0" t="n">
        <v>-5.1532E-014</v>
      </c>
      <c r="AJ1048" s="0" t="n">
        <v>12</v>
      </c>
      <c r="AK1048" s="0" t="n">
        <f aca="false">P1048*ABS(AA1048)+(1-P1048)*ABS(AB1048)</f>
        <v>773.35725078</v>
      </c>
    </row>
    <row r="1049" customFormat="false" ht="12.8" hidden="false" customHeight="false" outlineLevel="0" collapsed="false">
      <c r="A1049" s="0" t="n">
        <v>0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1709.2</v>
      </c>
      <c r="P1049" s="0" t="n">
        <v>0.029374</v>
      </c>
      <c r="Q1049" s="0" t="n">
        <v>0</v>
      </c>
      <c r="R1049" s="0" t="n">
        <v>466.29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1.0538</v>
      </c>
      <c r="Y1049" s="0" t="n">
        <v>0.0014605</v>
      </c>
      <c r="Z1049" s="0" t="n">
        <v>-1.2593E-010</v>
      </c>
      <c r="AA1049" s="0" t="n">
        <v>18.335</v>
      </c>
      <c r="AB1049" s="0" t="n">
        <v>854.39</v>
      </c>
      <c r="AC1049" s="0" t="n">
        <v>5.1592E-005</v>
      </c>
      <c r="AD1049" s="0" t="n">
        <v>854.39</v>
      </c>
      <c r="AE1049" s="0" t="n">
        <v>-18.231</v>
      </c>
      <c r="AF1049" s="0" t="n">
        <v>4.0462E-007</v>
      </c>
      <c r="AG1049" s="0" t="n">
        <v>5.1592E-005</v>
      </c>
      <c r="AH1049" s="0" t="n">
        <v>4.0462E-007</v>
      </c>
      <c r="AI1049" s="0" t="n">
        <v>-2.967E-014</v>
      </c>
      <c r="AJ1049" s="0" t="n">
        <v>12</v>
      </c>
      <c r="AK1049" s="0" t="n">
        <f aca="false">P1049*ABS(AA1049)+(1-P1049)*ABS(AB1049)</f>
        <v>829.83172043</v>
      </c>
    </row>
    <row r="1050" customFormat="false" ht="12.8" hidden="false" customHeight="false" outlineLevel="0" collapsed="false">
      <c r="A1050" s="0" t="n">
        <v>0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1935.8</v>
      </c>
      <c r="P1050" s="0" t="n">
        <v>0.020095</v>
      </c>
      <c r="Q1050" s="0" t="n">
        <v>0</v>
      </c>
      <c r="R1050" s="0" t="n">
        <v>466.76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1.1338</v>
      </c>
      <c r="Y1050" s="0" t="n">
        <v>0.00071764</v>
      </c>
      <c r="Z1050" s="0" t="n">
        <v>-7.5747E-011</v>
      </c>
      <c r="AA1050" s="0" t="n">
        <v>14.415</v>
      </c>
      <c r="AB1050" s="0" t="n">
        <v>967.79</v>
      </c>
      <c r="AC1050" s="0" t="n">
        <v>3.043E-005</v>
      </c>
      <c r="AD1050" s="0" t="n">
        <v>967.79</v>
      </c>
      <c r="AE1050" s="0" t="n">
        <v>-13.641</v>
      </c>
      <c r="AF1050" s="0" t="n">
        <v>2.2817E-007</v>
      </c>
      <c r="AG1050" s="0" t="n">
        <v>3.043E-005</v>
      </c>
      <c r="AH1050" s="0" t="n">
        <v>2.2817E-007</v>
      </c>
      <c r="AI1050" s="0" t="n">
        <v>-3.308E-015</v>
      </c>
      <c r="AJ1050" s="0" t="n">
        <v>12</v>
      </c>
      <c r="AK1050" s="0" t="n">
        <f aca="false">P1050*ABS(AA1050)+(1-P1050)*ABS(AB1050)</f>
        <v>948.631929375</v>
      </c>
    </row>
    <row r="1051" customFormat="false" ht="12.8" hidden="false" customHeight="false" outlineLevel="0" collapsed="false">
      <c r="A1051" s="0" t="n">
        <v>0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2827.5</v>
      </c>
      <c r="P1051" s="0" t="n">
        <v>0.0099844</v>
      </c>
      <c r="Q1051" s="0" t="n">
        <v>0</v>
      </c>
      <c r="R1051" s="0" t="n">
        <v>469.24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1.2287</v>
      </c>
      <c r="Y1051" s="0" t="n">
        <v>0.00022771</v>
      </c>
      <c r="Z1051" s="0" t="n">
        <v>-9.3676E-011</v>
      </c>
      <c r="AA1051" s="0" t="n">
        <v>9.6866</v>
      </c>
      <c r="AB1051" s="0" t="n">
        <v>1413.7</v>
      </c>
      <c r="AC1051" s="0" t="n">
        <v>3.821E-005</v>
      </c>
      <c r="AD1051" s="0" t="n">
        <v>1413.7</v>
      </c>
      <c r="AE1051" s="0" t="n">
        <v>-10.461</v>
      </c>
      <c r="AF1051" s="0" t="n">
        <v>9.5241E-007</v>
      </c>
      <c r="AG1051" s="0" t="n">
        <v>3.821E-005</v>
      </c>
      <c r="AH1051" s="0" t="n">
        <v>9.5241E-007</v>
      </c>
      <c r="AI1051" s="0" t="n">
        <v>-5.275E-015</v>
      </c>
      <c r="AJ1051" s="0" t="n">
        <v>12</v>
      </c>
      <c r="AK1051" s="0" t="n">
        <f aca="false">P1051*ABS(AA1051)+(1-P1051)*ABS(AB1051)</f>
        <v>1399.68176860904</v>
      </c>
    </row>
    <row r="1052" customFormat="false" ht="12.8" hidden="false" customHeight="false" outlineLevel="0" collapsed="false">
      <c r="A1052" s="0" t="n">
        <v>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394.47</v>
      </c>
      <c r="P1052" s="0" t="n">
        <v>0.36377</v>
      </c>
      <c r="Q1052" s="0" t="n">
        <v>0</v>
      </c>
      <c r="R1052" s="0" t="n">
        <v>487.93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0.0088341</v>
      </c>
      <c r="Y1052" s="0" t="n">
        <v>0.0018329</v>
      </c>
      <c r="Z1052" s="0" t="n">
        <v>2.1473E-010</v>
      </c>
      <c r="AA1052" s="0" t="n">
        <v>-74.328</v>
      </c>
      <c r="AB1052" s="0" t="n">
        <v>182.85</v>
      </c>
      <c r="AC1052" s="0" t="n">
        <v>3.2123E-006</v>
      </c>
      <c r="AD1052" s="0" t="n">
        <v>182.85</v>
      </c>
      <c r="AE1052" s="0" t="n">
        <v>73.522</v>
      </c>
      <c r="AF1052" s="0" t="n">
        <v>3.5734E-006</v>
      </c>
      <c r="AG1052" s="0" t="n">
        <v>3.2123E-006</v>
      </c>
      <c r="AH1052" s="0" t="n">
        <v>3.5734E-006</v>
      </c>
      <c r="AI1052" s="0" t="n">
        <v>-1.3894E-013</v>
      </c>
      <c r="AJ1052" s="0" t="n">
        <v>12</v>
      </c>
      <c r="AK1052" s="0" t="n">
        <f aca="false">P1052*ABS(AA1052)+(1-P1052)*ABS(AB1052)</f>
        <v>143.37295206</v>
      </c>
    </row>
    <row r="1053" customFormat="false" ht="12.8" hidden="false" customHeight="false" outlineLevel="0" collapsed="false">
      <c r="A1053" s="0" t="n">
        <v>0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364.94</v>
      </c>
      <c r="P1053" s="0" t="n">
        <v>0.31261</v>
      </c>
      <c r="Q1053" s="0" t="n">
        <v>0</v>
      </c>
      <c r="R1053" s="0" t="n">
        <v>478.49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0.025054</v>
      </c>
      <c r="Y1053" s="0" t="n">
        <v>0.0047236</v>
      </c>
      <c r="Z1053" s="0" t="n">
        <v>3.0539E-010</v>
      </c>
      <c r="AA1053" s="0" t="n">
        <v>-55.477</v>
      </c>
      <c r="AB1053" s="0" t="n">
        <v>173.71</v>
      </c>
      <c r="AC1053" s="0" t="n">
        <v>-3.2418E-006</v>
      </c>
      <c r="AD1053" s="0" t="n">
        <v>173.71</v>
      </c>
      <c r="AE1053" s="0" t="n">
        <v>56.241</v>
      </c>
      <c r="AF1053" s="0" t="n">
        <v>-4.7565E-007</v>
      </c>
      <c r="AG1053" s="0" t="n">
        <v>-3.2418E-006</v>
      </c>
      <c r="AH1053" s="0" t="n">
        <v>-4.7565E-007</v>
      </c>
      <c r="AI1053" s="0" t="n">
        <v>-9.1012E-014</v>
      </c>
      <c r="AJ1053" s="0" t="n">
        <v>12</v>
      </c>
      <c r="AK1053" s="0" t="n">
        <f aca="false">P1053*ABS(AA1053)+(1-P1053)*ABS(AB1053)</f>
        <v>136.74918187</v>
      </c>
    </row>
    <row r="1054" customFormat="false" ht="12.8" hidden="false" customHeight="false" outlineLevel="0" collapsed="false">
      <c r="A1054" s="0" t="n">
        <v>0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354.96</v>
      </c>
      <c r="P1054" s="0" t="n">
        <v>0.25686</v>
      </c>
      <c r="Q1054" s="0" t="n">
        <v>0</v>
      </c>
      <c r="R1054" s="0" t="n">
        <v>471.86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0.040537</v>
      </c>
      <c r="Y1054" s="0" t="n">
        <v>0.0068482</v>
      </c>
      <c r="Z1054" s="0" t="n">
        <v>2.7274E-010</v>
      </c>
      <c r="AA1054" s="0" t="n">
        <v>-42.107</v>
      </c>
      <c r="AB1054" s="0" t="n">
        <v>172.41</v>
      </c>
      <c r="AC1054" s="0" t="n">
        <v>-8.6012E-006</v>
      </c>
      <c r="AD1054" s="0" t="n">
        <v>172.41</v>
      </c>
      <c r="AE1054" s="0" t="n">
        <v>42.165</v>
      </c>
      <c r="AF1054" s="0" t="n">
        <v>-2.1763E-006</v>
      </c>
      <c r="AG1054" s="0" t="n">
        <v>-8.6012E-006</v>
      </c>
      <c r="AH1054" s="0" t="n">
        <v>-2.1763E-006</v>
      </c>
      <c r="AI1054" s="0" t="n">
        <v>4.0908E-014</v>
      </c>
      <c r="AJ1054" s="0" t="n">
        <v>12</v>
      </c>
      <c r="AK1054" s="0" t="n">
        <f aca="false">P1054*ABS(AA1054)+(1-P1054)*ABS(AB1054)</f>
        <v>138.94037142</v>
      </c>
    </row>
    <row r="1055" customFormat="false" ht="12.8" hidden="false" customHeight="false" outlineLevel="0" collapsed="false">
      <c r="A1055" s="0" t="n">
        <v>0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364.4</v>
      </c>
      <c r="P1055" s="0" t="n">
        <v>0.20766</v>
      </c>
      <c r="Q1055" s="0" t="n">
        <v>0</v>
      </c>
      <c r="R1055" s="0" t="n">
        <v>468.29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0.056103</v>
      </c>
      <c r="Y1055" s="0" t="n">
        <v>0.0084837</v>
      </c>
      <c r="Z1055" s="0" t="n">
        <v>2.3145E-010</v>
      </c>
      <c r="AA1055" s="0" t="n">
        <v>-33.199</v>
      </c>
      <c r="AB1055" s="0" t="n">
        <v>179.15</v>
      </c>
      <c r="AC1055" s="0" t="n">
        <v>-1.1803E-005</v>
      </c>
      <c r="AD1055" s="0" t="n">
        <v>179.15</v>
      </c>
      <c r="AE1055" s="0" t="n">
        <v>33.201</v>
      </c>
      <c r="AF1055" s="0" t="n">
        <v>-2.8761E-006</v>
      </c>
      <c r="AG1055" s="0" t="n">
        <v>-1.1803E-005</v>
      </c>
      <c r="AH1055" s="0" t="n">
        <v>-2.8761E-006</v>
      </c>
      <c r="AI1055" s="0" t="n">
        <v>-1.8752E-013</v>
      </c>
      <c r="AJ1055" s="0" t="n">
        <v>12</v>
      </c>
      <c r="AK1055" s="0" t="n">
        <f aca="false">P1055*ABS(AA1055)+(1-P1055)*ABS(AB1055)</f>
        <v>148.84181534</v>
      </c>
    </row>
    <row r="1056" customFormat="false" ht="12.8" hidden="false" customHeight="false" outlineLevel="0" collapsed="false">
      <c r="A1056" s="0" t="n">
        <v>0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389.24</v>
      </c>
      <c r="P1056" s="0" t="n">
        <v>0.16701</v>
      </c>
      <c r="Q1056" s="0" t="n">
        <v>0</v>
      </c>
      <c r="R1056" s="0" t="n">
        <v>466.82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0.072507</v>
      </c>
      <c r="Y1056" s="0" t="n">
        <v>0.009809</v>
      </c>
      <c r="Z1056" s="0" t="n">
        <v>1.5511E-010</v>
      </c>
      <c r="AA1056" s="0" t="n">
        <v>-27.311</v>
      </c>
      <c r="AB1056" s="0" t="n">
        <v>192.69</v>
      </c>
      <c r="AC1056" s="0" t="n">
        <v>-1.1395E-005</v>
      </c>
      <c r="AD1056" s="0" t="n">
        <v>192.69</v>
      </c>
      <c r="AE1056" s="0" t="n">
        <v>27.325</v>
      </c>
      <c r="AF1056" s="0" t="n">
        <v>-2.3307E-006</v>
      </c>
      <c r="AG1056" s="0" t="n">
        <v>-1.1395E-005</v>
      </c>
      <c r="AH1056" s="0" t="n">
        <v>-2.3307E-006</v>
      </c>
      <c r="AI1056" s="0" t="n">
        <v>-1.2805E-013</v>
      </c>
      <c r="AJ1056" s="0" t="n">
        <v>12</v>
      </c>
      <c r="AK1056" s="0" t="n">
        <f aca="false">P1056*ABS(AA1056)+(1-P1056)*ABS(AB1056)</f>
        <v>165.07005321</v>
      </c>
    </row>
    <row r="1057" customFormat="false" ht="12.8" hidden="false" customHeight="false" outlineLevel="0" collapsed="false">
      <c r="A1057" s="0" t="n">
        <v>0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424.21</v>
      </c>
      <c r="P1057" s="0" t="n">
        <v>0.13386</v>
      </c>
      <c r="Q1057" s="0" t="n">
        <v>0</v>
      </c>
      <c r="R1057" s="0" t="n">
        <v>466.34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0.090292</v>
      </c>
      <c r="Y1057" s="0" t="n">
        <v>0.01092</v>
      </c>
      <c r="Z1057" s="0" t="n">
        <v>1.7874E-010</v>
      </c>
      <c r="AA1057" s="0" t="n">
        <v>-23.046</v>
      </c>
      <c r="AB1057" s="0" t="n">
        <v>210.85</v>
      </c>
      <c r="AC1057" s="0" t="n">
        <v>-1.601E-005</v>
      </c>
      <c r="AD1057" s="0" t="n">
        <v>210.85</v>
      </c>
      <c r="AE1057" s="0" t="n">
        <v>23.038</v>
      </c>
      <c r="AF1057" s="0" t="n">
        <v>-2.316E-006</v>
      </c>
      <c r="AG1057" s="0" t="n">
        <v>-1.601E-005</v>
      </c>
      <c r="AH1057" s="0" t="n">
        <v>-2.316E-006</v>
      </c>
      <c r="AI1057" s="0" t="n">
        <v>2.4836E-014</v>
      </c>
      <c r="AJ1057" s="0" t="n">
        <v>12</v>
      </c>
      <c r="AK1057" s="0" t="n">
        <f aca="false">P1057*ABS(AA1057)+(1-P1057)*ABS(AB1057)</f>
        <v>185.71055656</v>
      </c>
    </row>
    <row r="1058" customFormat="false" ht="12.8" hidden="false" customHeight="false" outlineLevel="0" collapsed="false">
      <c r="A1058" s="0" t="n">
        <v>0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464.99</v>
      </c>
      <c r="P1058" s="0" t="n">
        <v>0.10604</v>
      </c>
      <c r="Q1058" s="0" t="n">
        <v>0</v>
      </c>
      <c r="R1058" s="0" t="n">
        <v>466.21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0.10979</v>
      </c>
      <c r="Y1058" s="0" t="n">
        <v>0.011863</v>
      </c>
      <c r="Z1058" s="0" t="n">
        <v>1.8154E-010</v>
      </c>
      <c r="AA1058" s="0" t="n">
        <v>-19.439</v>
      </c>
      <c r="AB1058" s="0" t="n">
        <v>231.68</v>
      </c>
      <c r="AC1058" s="0" t="n">
        <v>-1.9307E-005</v>
      </c>
      <c r="AD1058" s="0" t="n">
        <v>231.68</v>
      </c>
      <c r="AE1058" s="0" t="n">
        <v>19.426</v>
      </c>
      <c r="AF1058" s="0" t="n">
        <v>-2.3122E-006</v>
      </c>
      <c r="AG1058" s="0" t="n">
        <v>-1.9307E-005</v>
      </c>
      <c r="AH1058" s="0" t="n">
        <v>-2.3122E-006</v>
      </c>
      <c r="AI1058" s="0" t="n">
        <v>1.8389E-013</v>
      </c>
      <c r="AJ1058" s="0" t="n">
        <v>12</v>
      </c>
      <c r="AK1058" s="0" t="n">
        <f aca="false">P1058*ABS(AA1058)+(1-P1058)*ABS(AB1058)</f>
        <v>209.17396436</v>
      </c>
    </row>
    <row r="1059" customFormat="false" ht="12.8" hidden="false" customHeight="false" outlineLevel="0" collapsed="false">
      <c r="A1059" s="0" t="n">
        <v>0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509.02</v>
      </c>
      <c r="P1059" s="0" t="n">
        <v>0.081744</v>
      </c>
      <c r="Q1059" s="0" t="n">
        <v>0</v>
      </c>
      <c r="R1059" s="0" t="n">
        <v>466.18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0.13117</v>
      </c>
      <c r="Y1059" s="0" t="n">
        <v>0.012653</v>
      </c>
      <c r="Z1059" s="0" t="n">
        <v>2.3518E-010</v>
      </c>
      <c r="AA1059" s="0" t="n">
        <v>-15.993</v>
      </c>
      <c r="AB1059" s="0" t="n">
        <v>254.01</v>
      </c>
      <c r="AC1059" s="0" t="n">
        <v>-2.725E-005</v>
      </c>
      <c r="AD1059" s="0" t="n">
        <v>254.01</v>
      </c>
      <c r="AE1059" s="0" t="n">
        <v>15.985</v>
      </c>
      <c r="AF1059" s="0" t="n">
        <v>-2.6842E-006</v>
      </c>
      <c r="AG1059" s="0" t="n">
        <v>-2.725E-005</v>
      </c>
      <c r="AH1059" s="0" t="n">
        <v>-2.6842E-006</v>
      </c>
      <c r="AI1059" s="0" t="n">
        <v>8.743E-014</v>
      </c>
      <c r="AJ1059" s="0" t="n">
        <v>12</v>
      </c>
      <c r="AK1059" s="0" t="n">
        <f aca="false">P1059*ABS(AA1059)+(1-P1059)*ABS(AB1059)</f>
        <v>234.553538352</v>
      </c>
    </row>
    <row r="1060" customFormat="false" ht="12.8" hidden="false" customHeight="false" outlineLevel="0" collapsed="false">
      <c r="A1060" s="0" t="n">
        <v>0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555.08</v>
      </c>
      <c r="P1060" s="0" t="n">
        <v>0.060002</v>
      </c>
      <c r="Q1060" s="0" t="n">
        <v>0</v>
      </c>
      <c r="R1060" s="0" t="n">
        <v>466.18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0.15455</v>
      </c>
      <c r="Y1060" s="0" t="n">
        <v>0.013289</v>
      </c>
      <c r="Z1060" s="0" t="n">
        <v>2.7114E-010</v>
      </c>
      <c r="AA1060" s="0" t="n">
        <v>-12.516</v>
      </c>
      <c r="AB1060" s="0" t="n">
        <v>277.26</v>
      </c>
      <c r="AC1060" s="0" t="n">
        <v>-3.4306E-005</v>
      </c>
      <c r="AD1060" s="0" t="n">
        <v>277.26</v>
      </c>
      <c r="AE1060" s="0" t="n">
        <v>12.513</v>
      </c>
      <c r="AF1060" s="0" t="n">
        <v>-3.8586E-006</v>
      </c>
      <c r="AG1060" s="0" t="n">
        <v>-3.4306E-005</v>
      </c>
      <c r="AH1060" s="0" t="n">
        <v>-3.8586E-006</v>
      </c>
      <c r="AI1060" s="0" t="n">
        <v>-3.927E-014</v>
      </c>
      <c r="AJ1060" s="0" t="n">
        <v>12</v>
      </c>
      <c r="AK1060" s="0" t="n">
        <f aca="false">P1060*ABS(AA1060)+(1-P1060)*ABS(AB1060)</f>
        <v>261.374830512</v>
      </c>
    </row>
    <row r="1061" customFormat="false" ht="12.8" hidden="false" customHeight="false" outlineLevel="0" collapsed="false">
      <c r="A1061" s="0" t="n">
        <v>0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602.7</v>
      </c>
      <c r="P1061" s="0" t="n">
        <v>0.040397</v>
      </c>
      <c r="Q1061" s="0" t="n">
        <v>0</v>
      </c>
      <c r="R1061" s="0" t="n">
        <v>466.17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0.17999</v>
      </c>
      <c r="Y1061" s="0" t="n">
        <v>0.013769</v>
      </c>
      <c r="Z1061" s="0" t="n">
        <v>1.7541E-010</v>
      </c>
      <c r="AA1061" s="0" t="n">
        <v>-8.9667</v>
      </c>
      <c r="AB1061" s="0" t="n">
        <v>301.21</v>
      </c>
      <c r="AC1061" s="0" t="n">
        <v>-2.6142E-005</v>
      </c>
      <c r="AD1061" s="0" t="n">
        <v>301.21</v>
      </c>
      <c r="AE1061" s="0" t="n">
        <v>8.9659</v>
      </c>
      <c r="AF1061" s="0" t="n">
        <v>-3.3623E-006</v>
      </c>
      <c r="AG1061" s="0" t="n">
        <v>-2.6142E-005</v>
      </c>
      <c r="AH1061" s="0" t="n">
        <v>-3.3623E-006</v>
      </c>
      <c r="AI1061" s="0" t="n">
        <v>-2.5393E-013</v>
      </c>
      <c r="AJ1061" s="0" t="n">
        <v>12</v>
      </c>
      <c r="AK1061" s="0" t="n">
        <f aca="false">P1061*ABS(AA1061)+(1-P1061)*ABS(AB1061)</f>
        <v>289.4042474099</v>
      </c>
    </row>
    <row r="1062" customFormat="false" ht="12.8" hidden="false" customHeight="false" outlineLevel="0" collapsed="false">
      <c r="A1062" s="0" t="n">
        <v>0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651.65</v>
      </c>
      <c r="P1062" s="0" t="n">
        <v>0.022747</v>
      </c>
      <c r="Q1062" s="0" t="n">
        <v>0</v>
      </c>
      <c r="R1062" s="0" t="n">
        <v>466.17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0.20757</v>
      </c>
      <c r="Y1062" s="0" t="n">
        <v>0.014089</v>
      </c>
      <c r="Z1062" s="0" t="n">
        <v>1.3342E-010</v>
      </c>
      <c r="AA1062" s="0" t="n">
        <v>-5.3622</v>
      </c>
      <c r="AB1062" s="0" t="n">
        <v>325.78</v>
      </c>
      <c r="AC1062" s="0" t="n">
        <v>-2.3337E-005</v>
      </c>
      <c r="AD1062" s="0" t="n">
        <v>325.78</v>
      </c>
      <c r="AE1062" s="0" t="n">
        <v>5.3619</v>
      </c>
      <c r="AF1062" s="0" t="n">
        <v>-2.0771E-006</v>
      </c>
      <c r="AG1062" s="0" t="n">
        <v>-2.3337E-005</v>
      </c>
      <c r="AH1062" s="0" t="n">
        <v>-2.0771E-006</v>
      </c>
      <c r="AI1062" s="0" t="n">
        <v>-8.3263E-014</v>
      </c>
      <c r="AJ1062" s="0" t="n">
        <v>12</v>
      </c>
      <c r="AK1062" s="0" t="n">
        <f aca="false">P1062*ABS(AA1062)+(1-P1062)*ABS(AB1062)</f>
        <v>318.4914563034</v>
      </c>
    </row>
    <row r="1063" customFormat="false" ht="12.8" hidden="false" customHeight="false" outlineLevel="0" collapsed="false">
      <c r="A1063" s="0" t="n">
        <v>0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701.84</v>
      </c>
      <c r="P1063" s="0" t="n">
        <v>0.0069557</v>
      </c>
      <c r="Q1063" s="0" t="n">
        <v>0</v>
      </c>
      <c r="R1063" s="0" t="n">
        <v>466.17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0.23735</v>
      </c>
      <c r="Y1063" s="0" t="n">
        <v>0.014247</v>
      </c>
      <c r="Z1063" s="0" t="n">
        <v>1.8452E-010</v>
      </c>
      <c r="AA1063" s="0" t="n">
        <v>-1.7381</v>
      </c>
      <c r="AB1063" s="0" t="n">
        <v>350.91</v>
      </c>
      <c r="AC1063" s="0" t="n">
        <v>-3.281E-005</v>
      </c>
      <c r="AD1063" s="0" t="n">
        <v>350.91</v>
      </c>
      <c r="AE1063" s="0" t="n">
        <v>1.7379</v>
      </c>
      <c r="AF1063" s="0" t="n">
        <v>-2.295E-006</v>
      </c>
      <c r="AG1063" s="0" t="n">
        <v>-3.281E-005</v>
      </c>
      <c r="AH1063" s="0" t="n">
        <v>-2.295E-006</v>
      </c>
      <c r="AI1063" s="0" t="n">
        <v>-3.3478E-014</v>
      </c>
      <c r="AJ1063" s="0" t="n">
        <v>12</v>
      </c>
      <c r="AK1063" s="0" t="n">
        <f aca="false">P1063*ABS(AA1063)+(1-P1063)*ABS(AB1063)</f>
        <v>348.48126501517</v>
      </c>
    </row>
    <row r="1064" customFormat="false" ht="12.8" hidden="false" customHeight="false" outlineLevel="0" collapsed="false">
      <c r="A1064" s="0" t="n">
        <v>0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753.19</v>
      </c>
      <c r="P1064" s="0" t="n">
        <v>0.0069456</v>
      </c>
      <c r="Q1064" s="0" t="n">
        <v>0</v>
      </c>
      <c r="R1064" s="0" t="n">
        <v>466.16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0.26938</v>
      </c>
      <c r="Y1064" s="0" t="n">
        <v>0.014244</v>
      </c>
      <c r="Z1064" s="0" t="n">
        <v>1.6448E-010</v>
      </c>
      <c r="AA1064" s="0" t="n">
        <v>1.8624</v>
      </c>
      <c r="AB1064" s="0" t="n">
        <v>376.59</v>
      </c>
      <c r="AC1064" s="0" t="n">
        <v>-3.1971E-005</v>
      </c>
      <c r="AD1064" s="0" t="n">
        <v>376.59</v>
      </c>
      <c r="AE1064" s="0" t="n">
        <v>-1.8625</v>
      </c>
      <c r="AF1064" s="0" t="n">
        <v>-2.0509E-006</v>
      </c>
      <c r="AG1064" s="0" t="n">
        <v>-3.1971E-005</v>
      </c>
      <c r="AH1064" s="0" t="n">
        <v>-2.0509E-006</v>
      </c>
      <c r="AI1064" s="0" t="n">
        <v>-4.4913E-015</v>
      </c>
      <c r="AJ1064" s="0" t="n">
        <v>12</v>
      </c>
      <c r="AK1064" s="0" t="n">
        <f aca="false">P1064*ABS(AA1064)+(1-P1064)*ABS(AB1064)</f>
        <v>373.98729198144</v>
      </c>
    </row>
    <row r="1065" customFormat="false" ht="12.8" hidden="false" customHeight="false" outlineLevel="0" collapsed="false">
      <c r="A1065" s="0" t="n">
        <v>0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805.66</v>
      </c>
      <c r="P1065" s="0" t="n">
        <v>0.018583</v>
      </c>
      <c r="Q1065" s="0" t="n">
        <v>0</v>
      </c>
      <c r="R1065" s="0" t="n">
        <v>466.16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0.30371</v>
      </c>
      <c r="Y1065" s="0" t="n">
        <v>0.014081</v>
      </c>
      <c r="Z1065" s="0" t="n">
        <v>2.0132E-010</v>
      </c>
      <c r="AA1065" s="0" t="n">
        <v>5.3929</v>
      </c>
      <c r="AB1065" s="0" t="n">
        <v>402.79</v>
      </c>
      <c r="AC1065" s="0" t="n">
        <v>-4.0534E-005</v>
      </c>
      <c r="AD1065" s="0" t="n">
        <v>402.79</v>
      </c>
      <c r="AE1065" s="0" t="n">
        <v>-5.3929</v>
      </c>
      <c r="AF1065" s="0" t="n">
        <v>-2.1865E-006</v>
      </c>
      <c r="AG1065" s="0" t="n">
        <v>-4.0534E-005</v>
      </c>
      <c r="AH1065" s="0" t="n">
        <v>-2.1865E-006</v>
      </c>
      <c r="AI1065" s="0" t="n">
        <v>-3.6215E-014</v>
      </c>
      <c r="AJ1065" s="0" t="n">
        <v>12</v>
      </c>
      <c r="AK1065" s="0" t="n">
        <f aca="false">P1065*ABS(AA1065)+(1-P1065)*ABS(AB1065)</f>
        <v>395.4051696907</v>
      </c>
    </row>
    <row r="1066" customFormat="false" ht="12.8" hidden="false" customHeight="false" outlineLevel="0" collapsed="false">
      <c r="A1066" s="0" t="n">
        <v>0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859.21</v>
      </c>
      <c r="P1066" s="0" t="n">
        <v>0.028173</v>
      </c>
      <c r="Q1066" s="0" t="n">
        <v>0</v>
      </c>
      <c r="R1066" s="0" t="n">
        <v>466.16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0.3404</v>
      </c>
      <c r="Y1066" s="0" t="n">
        <v>0.013763</v>
      </c>
      <c r="Z1066" s="0" t="n">
        <v>1.794E-010</v>
      </c>
      <c r="AA1066" s="0" t="n">
        <v>8.8045</v>
      </c>
      <c r="AB1066" s="0" t="n">
        <v>429.51</v>
      </c>
      <c r="AC1066" s="0" t="n">
        <v>-3.9342E-005</v>
      </c>
      <c r="AD1066" s="0" t="n">
        <v>429.51</v>
      </c>
      <c r="AE1066" s="0" t="n">
        <v>-8.8045</v>
      </c>
      <c r="AF1066" s="0" t="n">
        <v>-2.5322E-006</v>
      </c>
      <c r="AG1066" s="0" t="n">
        <v>-3.9342E-005</v>
      </c>
      <c r="AH1066" s="0" t="n">
        <v>-2.5322E-006</v>
      </c>
      <c r="AI1066" s="0" t="n">
        <v>7.5341E-014</v>
      </c>
      <c r="AJ1066" s="0" t="n">
        <v>12</v>
      </c>
      <c r="AK1066" s="0" t="n">
        <f aca="false">P1066*ABS(AA1066)+(1-P1066)*ABS(AB1066)</f>
        <v>417.6574639485</v>
      </c>
    </row>
    <row r="1067" customFormat="false" ht="12.8" hidden="false" customHeight="false" outlineLevel="0" collapsed="false">
      <c r="A1067" s="0" t="n">
        <v>0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913.8</v>
      </c>
      <c r="P1067" s="0" t="n">
        <v>0.03596</v>
      </c>
      <c r="Q1067" s="0" t="n">
        <v>0</v>
      </c>
      <c r="R1067" s="0" t="n">
        <v>466.16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0.3795</v>
      </c>
      <c r="Y1067" s="0" t="n">
        <v>0.013296</v>
      </c>
      <c r="Z1067" s="0" t="n">
        <v>8.8421E-011</v>
      </c>
      <c r="AA1067" s="0" t="n">
        <v>12.047</v>
      </c>
      <c r="AB1067" s="0" t="n">
        <v>456.74</v>
      </c>
      <c r="AC1067" s="0" t="n">
        <v>-2.3125E-005</v>
      </c>
      <c r="AD1067" s="0" t="n">
        <v>456.74</v>
      </c>
      <c r="AE1067" s="0" t="n">
        <v>-12.047</v>
      </c>
      <c r="AF1067" s="0" t="n">
        <v>-1.2371E-006</v>
      </c>
      <c r="AG1067" s="0" t="n">
        <v>-2.3125E-005</v>
      </c>
      <c r="AH1067" s="0" t="n">
        <v>-1.2371E-006</v>
      </c>
      <c r="AI1067" s="0" t="n">
        <v>2.0362E-013</v>
      </c>
      <c r="AJ1067" s="0" t="n">
        <v>12</v>
      </c>
      <c r="AK1067" s="0" t="n">
        <f aca="false">P1067*ABS(AA1067)+(1-P1067)*ABS(AB1067)</f>
        <v>440.74883972</v>
      </c>
    </row>
    <row r="1068" customFormat="false" ht="12.8" hidden="false" customHeight="false" outlineLevel="0" collapsed="false">
      <c r="A1068" s="0" t="n">
        <v>0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969.43</v>
      </c>
      <c r="P1068" s="0" t="n">
        <v>0.042134</v>
      </c>
      <c r="Q1068" s="0" t="n">
        <v>0</v>
      </c>
      <c r="R1068" s="0" t="n">
        <v>466.15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0.42107</v>
      </c>
      <c r="Y1068" s="0" t="n">
        <v>0.012688</v>
      </c>
      <c r="Z1068" s="0" t="n">
        <v>1.4751E-010</v>
      </c>
      <c r="AA1068" s="0" t="n">
        <v>15.069</v>
      </c>
      <c r="AB1068" s="0" t="n">
        <v>484.48</v>
      </c>
      <c r="AC1068" s="0" t="n">
        <v>-3.6657E-005</v>
      </c>
      <c r="AD1068" s="0" t="n">
        <v>484.48</v>
      </c>
      <c r="AE1068" s="0" t="n">
        <v>-15.069</v>
      </c>
      <c r="AF1068" s="0" t="n">
        <v>-8.9485E-007</v>
      </c>
      <c r="AG1068" s="0" t="n">
        <v>-3.6657E-005</v>
      </c>
      <c r="AH1068" s="0" t="n">
        <v>-8.9485E-007</v>
      </c>
      <c r="AI1068" s="0" t="n">
        <v>1.4093E-014</v>
      </c>
      <c r="AJ1068" s="0" t="n">
        <v>12</v>
      </c>
      <c r="AK1068" s="0" t="n">
        <f aca="false">P1068*ABS(AA1068)+(1-P1068)*ABS(AB1068)</f>
        <v>464.701836926</v>
      </c>
    </row>
    <row r="1069" customFormat="false" ht="12.8" hidden="false" customHeight="false" outlineLevel="0" collapsed="false">
      <c r="A1069" s="0" t="n">
        <v>0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1026.1</v>
      </c>
      <c r="P1069" s="0" t="n">
        <v>0.046847</v>
      </c>
      <c r="Q1069" s="0" t="n">
        <v>0</v>
      </c>
      <c r="R1069" s="0" t="n">
        <v>466.15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0.46514</v>
      </c>
      <c r="Y1069" s="0" t="n">
        <v>0.011952</v>
      </c>
      <c r="Z1069" s="0" t="n">
        <v>1.5809E-010</v>
      </c>
      <c r="AA1069" s="0" t="n">
        <v>17.82</v>
      </c>
      <c r="AB1069" s="0" t="n">
        <v>512.75</v>
      </c>
      <c r="AC1069" s="0" t="n">
        <v>-4.0742E-005</v>
      </c>
      <c r="AD1069" s="0" t="n">
        <v>512.75</v>
      </c>
      <c r="AE1069" s="0" t="n">
        <v>-17.82</v>
      </c>
      <c r="AF1069" s="0" t="n">
        <v>-1.0555E-006</v>
      </c>
      <c r="AG1069" s="0" t="n">
        <v>-4.0742E-005</v>
      </c>
      <c r="AH1069" s="0" t="n">
        <v>-1.0555E-006</v>
      </c>
      <c r="AI1069" s="0" t="n">
        <v>-1.6009E-013</v>
      </c>
      <c r="AJ1069" s="0" t="n">
        <v>12</v>
      </c>
      <c r="AK1069" s="0" t="n">
        <f aca="false">P1069*ABS(AA1069)+(1-P1069)*ABS(AB1069)</f>
        <v>489.56401429</v>
      </c>
    </row>
    <row r="1070" customFormat="false" ht="12.8" hidden="false" customHeight="false" outlineLevel="0" collapsed="false">
      <c r="A1070" s="0" t="n">
        <v>0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1083.8</v>
      </c>
      <c r="P1070" s="0" t="n">
        <v>0.050217</v>
      </c>
      <c r="Q1070" s="0" t="n">
        <v>0</v>
      </c>
      <c r="R1070" s="0" t="n">
        <v>466.15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0.51179</v>
      </c>
      <c r="Y1070" s="0" t="n">
        <v>0.011099</v>
      </c>
      <c r="Z1070" s="0" t="n">
        <v>1.6483E-010</v>
      </c>
      <c r="AA1070" s="0" t="n">
        <v>20.247</v>
      </c>
      <c r="AB1070" s="0" t="n">
        <v>541.55</v>
      </c>
      <c r="AC1070" s="0" t="n">
        <v>-4.4102E-005</v>
      </c>
      <c r="AD1070" s="0" t="n">
        <v>541.55</v>
      </c>
      <c r="AE1070" s="0" t="n">
        <v>-20.246</v>
      </c>
      <c r="AF1070" s="0" t="n">
        <v>-9.9252E-007</v>
      </c>
      <c r="AG1070" s="0" t="n">
        <v>-4.4102E-005</v>
      </c>
      <c r="AH1070" s="0" t="n">
        <v>-9.9252E-007</v>
      </c>
      <c r="AI1070" s="0" t="n">
        <v>-1.8342E-013</v>
      </c>
      <c r="AJ1070" s="0" t="n">
        <v>12</v>
      </c>
      <c r="AK1070" s="0" t="n">
        <f aca="false">P1070*ABS(AA1070)+(1-P1070)*ABS(AB1070)</f>
        <v>515.371727249</v>
      </c>
    </row>
    <row r="1071" customFormat="false" ht="12.8" hidden="false" customHeight="false" outlineLevel="0" collapsed="false">
      <c r="A1071" s="0" t="n">
        <v>0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1142.7</v>
      </c>
      <c r="P1071" s="0" t="n">
        <v>0.052343</v>
      </c>
      <c r="Q1071" s="0" t="n">
        <v>0</v>
      </c>
      <c r="R1071" s="0" t="n">
        <v>466.15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0.56106</v>
      </c>
      <c r="Y1071" s="0" t="n">
        <v>0.010146</v>
      </c>
      <c r="Z1071" s="0" t="n">
        <v>1.5984E-010</v>
      </c>
      <c r="AA1071" s="0" t="n">
        <v>22.298</v>
      </c>
      <c r="AB1071" s="0" t="n">
        <v>570.91</v>
      </c>
      <c r="AC1071" s="0" t="n">
        <v>-4.4941E-005</v>
      </c>
      <c r="AD1071" s="0" t="n">
        <v>570.91</v>
      </c>
      <c r="AE1071" s="0" t="n">
        <v>-22.298</v>
      </c>
      <c r="AF1071" s="0" t="n">
        <v>-8.5539E-007</v>
      </c>
      <c r="AG1071" s="0" t="n">
        <v>-4.4941E-005</v>
      </c>
      <c r="AH1071" s="0" t="n">
        <v>-8.5539E-007</v>
      </c>
      <c r="AI1071" s="0" t="n">
        <v>-9.7806E-014</v>
      </c>
      <c r="AJ1071" s="0" t="n">
        <v>12</v>
      </c>
      <c r="AK1071" s="0" t="n">
        <f aca="false">P1071*ABS(AA1071)+(1-P1071)*ABS(AB1071)</f>
        <v>542.194002084</v>
      </c>
    </row>
    <row r="1072" customFormat="false" ht="12.8" hidden="false" customHeight="false" outlineLevel="0" collapsed="false">
      <c r="A1072" s="0" t="n">
        <v>0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1202.7</v>
      </c>
      <c r="P1072" s="0" t="n">
        <v>0.053306</v>
      </c>
      <c r="Q1072" s="0" t="n">
        <v>0</v>
      </c>
      <c r="R1072" s="0" t="n">
        <v>466.15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0.613</v>
      </c>
      <c r="Y1072" s="0" t="n">
        <v>0.0091108</v>
      </c>
      <c r="Z1072" s="0" t="n">
        <v>1.5433E-010</v>
      </c>
      <c r="AA1072" s="0" t="n">
        <v>23.924</v>
      </c>
      <c r="AB1072" s="0" t="n">
        <v>600.87</v>
      </c>
      <c r="AC1072" s="0" t="n">
        <v>-4.5761E-005</v>
      </c>
      <c r="AD1072" s="0" t="n">
        <v>600.87</v>
      </c>
      <c r="AE1072" s="0" t="n">
        <v>-23.924</v>
      </c>
      <c r="AF1072" s="0" t="n">
        <v>-1.0933E-006</v>
      </c>
      <c r="AG1072" s="0" t="n">
        <v>-4.5761E-005</v>
      </c>
      <c r="AH1072" s="0" t="n">
        <v>-1.0933E-006</v>
      </c>
      <c r="AI1072" s="0" t="n">
        <v>9.1739E-014</v>
      </c>
      <c r="AJ1072" s="0" t="n">
        <v>12</v>
      </c>
      <c r="AK1072" s="0" t="n">
        <f aca="false">P1072*ABS(AA1072)+(1-P1072)*ABS(AB1072)</f>
        <v>570.115316524</v>
      </c>
    </row>
    <row r="1073" customFormat="false" ht="12.8" hidden="false" customHeight="false" outlineLevel="0" collapsed="false">
      <c r="A1073" s="0" t="n">
        <v>0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1263.9</v>
      </c>
      <c r="P1073" s="0" t="n">
        <v>0.053171</v>
      </c>
      <c r="Q1073" s="0" t="n">
        <v>0</v>
      </c>
      <c r="R1073" s="0" t="n">
        <v>466.15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0.66768</v>
      </c>
      <c r="Y1073" s="0" t="n">
        <v>0.0080128</v>
      </c>
      <c r="Z1073" s="0" t="n">
        <v>7.3462E-011</v>
      </c>
      <c r="AA1073" s="0" t="n">
        <v>25.075</v>
      </c>
      <c r="AB1073" s="0" t="n">
        <v>631.48</v>
      </c>
      <c r="AC1073" s="0" t="n">
        <v>-2.3299E-005</v>
      </c>
      <c r="AD1073" s="0" t="n">
        <v>631.48</v>
      </c>
      <c r="AE1073" s="0" t="n">
        <v>-25.075</v>
      </c>
      <c r="AF1073" s="0" t="n">
        <v>-1.0955E-006</v>
      </c>
      <c r="AG1073" s="0" t="n">
        <v>-2.3299E-005</v>
      </c>
      <c r="AH1073" s="0" t="n">
        <v>-1.0955E-006</v>
      </c>
      <c r="AI1073" s="0" t="n">
        <v>1.0154E-013</v>
      </c>
      <c r="AJ1073" s="0" t="n">
        <v>12</v>
      </c>
      <c r="AK1073" s="0" t="n">
        <f aca="false">P1073*ABS(AA1073)+(1-P1073)*ABS(AB1073)</f>
        <v>599.236839745</v>
      </c>
    </row>
    <row r="1074" customFormat="false" ht="12.8" hidden="false" customHeight="false" outlineLevel="0" collapsed="false">
      <c r="A1074" s="0" t="n">
        <v>0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1326.6</v>
      </c>
      <c r="P1074" s="0" t="n">
        <v>0.051995</v>
      </c>
      <c r="Q1074" s="0" t="n">
        <v>0</v>
      </c>
      <c r="R1074" s="0" t="n">
        <v>466.14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0.72515</v>
      </c>
      <c r="Y1074" s="0" t="n">
        <v>0.0068746</v>
      </c>
      <c r="Z1074" s="0" t="n">
        <v>-9.1134E-012</v>
      </c>
      <c r="AA1074" s="0" t="n">
        <v>25.705</v>
      </c>
      <c r="AB1074" s="0" t="n">
        <v>662.78</v>
      </c>
      <c r="AC1074" s="0" t="n">
        <v>2.789E-006</v>
      </c>
      <c r="AD1074" s="0" t="n">
        <v>662.78</v>
      </c>
      <c r="AE1074" s="0" t="n">
        <v>-25.705</v>
      </c>
      <c r="AF1074" s="0" t="n">
        <v>-3.1283E-007</v>
      </c>
      <c r="AG1074" s="0" t="n">
        <v>2.789E-006</v>
      </c>
      <c r="AH1074" s="0" t="n">
        <v>-3.1283E-007</v>
      </c>
      <c r="AI1074" s="0" t="n">
        <v>2.8443E-015</v>
      </c>
      <c r="AJ1074" s="0" t="n">
        <v>12</v>
      </c>
      <c r="AK1074" s="0" t="n">
        <f aca="false">P1074*ABS(AA1074)+(1-P1074)*ABS(AB1074)</f>
        <v>629.655285375</v>
      </c>
    </row>
    <row r="1075" customFormat="false" ht="12.8" hidden="false" customHeight="false" outlineLevel="0" collapsed="false">
      <c r="A1075" s="0" t="n">
        <v>0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1390.7</v>
      </c>
      <c r="P1075" s="0" t="n">
        <v>0.049826</v>
      </c>
      <c r="Q1075" s="0" t="n">
        <v>0</v>
      </c>
      <c r="R1075" s="0" t="n">
        <v>466.14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0.78549</v>
      </c>
      <c r="Y1075" s="0" t="n">
        <v>0.0057206</v>
      </c>
      <c r="Z1075" s="0" t="n">
        <v>-7.0841E-012</v>
      </c>
      <c r="AA1075" s="0" t="n">
        <v>25.767</v>
      </c>
      <c r="AB1075" s="0" t="n">
        <v>694.88</v>
      </c>
      <c r="AC1075" s="0" t="n">
        <v>2.7101E-006</v>
      </c>
      <c r="AD1075" s="0" t="n">
        <v>694.88</v>
      </c>
      <c r="AE1075" s="0" t="n">
        <v>-25.766</v>
      </c>
      <c r="AF1075" s="0" t="n">
        <v>1.6642E-007</v>
      </c>
      <c r="AG1075" s="0" t="n">
        <v>2.7101E-006</v>
      </c>
      <c r="AH1075" s="0" t="n">
        <v>1.6642E-007</v>
      </c>
      <c r="AI1075" s="0" t="n">
        <v>7.3182E-014</v>
      </c>
      <c r="AJ1075" s="0" t="n">
        <v>12</v>
      </c>
      <c r="AK1075" s="0" t="n">
        <f aca="false">P1075*ABS(AA1075)+(1-P1075)*ABS(AB1075)</f>
        <v>661.540775662</v>
      </c>
    </row>
    <row r="1076" customFormat="false" ht="12.8" hidden="false" customHeight="false" outlineLevel="0" collapsed="false">
      <c r="A1076" s="0" t="n">
        <v>0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1456.8</v>
      </c>
      <c r="P1076" s="0" t="n">
        <v>0.046702</v>
      </c>
      <c r="Q1076" s="0" t="n">
        <v>0</v>
      </c>
      <c r="R1076" s="0" t="n">
        <v>466.15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0.84876</v>
      </c>
      <c r="Y1076" s="0" t="n">
        <v>0.0045769</v>
      </c>
      <c r="Z1076" s="0" t="n">
        <v>-4.9531E-012</v>
      </c>
      <c r="AA1076" s="0" t="n">
        <v>25.218</v>
      </c>
      <c r="AB1076" s="0" t="n">
        <v>727.98</v>
      </c>
      <c r="AC1076" s="0" t="n">
        <v>2.2847E-006</v>
      </c>
      <c r="AD1076" s="0" t="n">
        <v>727.98</v>
      </c>
      <c r="AE1076" s="0" t="n">
        <v>-25.217</v>
      </c>
      <c r="AF1076" s="0" t="n">
        <v>3.7405E-007</v>
      </c>
      <c r="AG1076" s="0" t="n">
        <v>2.2847E-006</v>
      </c>
      <c r="AH1076" s="0" t="n">
        <v>3.7405E-007</v>
      </c>
      <c r="AI1076" s="0" t="n">
        <v>8.5235E-014</v>
      </c>
      <c r="AJ1076" s="0" t="n">
        <v>12</v>
      </c>
      <c r="AK1076" s="0" t="n">
        <f aca="false">P1076*ABS(AA1076)+(1-P1076)*ABS(AB1076)</f>
        <v>695.159609076</v>
      </c>
    </row>
    <row r="1077" customFormat="false" ht="12.8" hidden="false" customHeight="false" outlineLevel="0" collapsed="false">
      <c r="A1077" s="0" t="n">
        <v>0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1526.1</v>
      </c>
      <c r="P1077" s="0" t="n">
        <v>0.042645</v>
      </c>
      <c r="Q1077" s="0" t="n">
        <v>0</v>
      </c>
      <c r="R1077" s="0" t="n">
        <v>466.16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0.91507</v>
      </c>
      <c r="Y1077" s="0" t="n">
        <v>0.0034718</v>
      </c>
      <c r="Z1077" s="0" t="n">
        <v>3.4599E-011</v>
      </c>
      <c r="AA1077" s="0" t="n">
        <v>24.01</v>
      </c>
      <c r="AB1077" s="0" t="n">
        <v>762.65</v>
      </c>
      <c r="AC1077" s="0" t="n">
        <v>-1.1994E-005</v>
      </c>
      <c r="AD1077" s="0" t="n">
        <v>762.65</v>
      </c>
      <c r="AE1077" s="0" t="n">
        <v>-24.035</v>
      </c>
      <c r="AF1077" s="0" t="n">
        <v>7.188E-007</v>
      </c>
      <c r="AG1077" s="0" t="n">
        <v>-1.1994E-005</v>
      </c>
      <c r="AH1077" s="0" t="n">
        <v>7.188E-007</v>
      </c>
      <c r="AI1077" s="0" t="n">
        <v>3.8118E-014</v>
      </c>
      <c r="AJ1077" s="0" t="n">
        <v>12</v>
      </c>
      <c r="AK1077" s="0" t="n">
        <f aca="false">P1077*ABS(AA1077)+(1-P1077)*ABS(AB1077)</f>
        <v>731.1506972</v>
      </c>
    </row>
    <row r="1078" customFormat="false" ht="12.8" hidden="false" customHeight="false" outlineLevel="0" collapsed="false">
      <c r="A1078" s="0" t="n">
        <v>0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1603</v>
      </c>
      <c r="P1078" s="0" t="n">
        <v>0.037552</v>
      </c>
      <c r="Q1078" s="0" t="n">
        <v>0</v>
      </c>
      <c r="R1078" s="0" t="n">
        <v>466.19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0.98459</v>
      </c>
      <c r="Y1078" s="0" t="n">
        <v>0.0024336</v>
      </c>
      <c r="Z1078" s="0" t="n">
        <v>1.1034E-010</v>
      </c>
      <c r="AA1078" s="0" t="n">
        <v>22.064</v>
      </c>
      <c r="AB1078" s="0" t="n">
        <v>801.19</v>
      </c>
      <c r="AC1078" s="0" t="n">
        <v>-4.1128E-005</v>
      </c>
      <c r="AD1078" s="0" t="n">
        <v>801.19</v>
      </c>
      <c r="AE1078" s="0" t="n">
        <v>-22.146</v>
      </c>
      <c r="AF1078" s="0" t="n">
        <v>-8.9762E-009</v>
      </c>
      <c r="AG1078" s="0" t="n">
        <v>-4.1128E-005</v>
      </c>
      <c r="AH1078" s="0" t="n">
        <v>-8.9762E-009</v>
      </c>
      <c r="AI1078" s="0" t="n">
        <v>-2.2963E-014</v>
      </c>
      <c r="AJ1078" s="0" t="n">
        <v>12</v>
      </c>
      <c r="AK1078" s="0" t="n">
        <f aca="false">P1078*ABS(AA1078)+(1-P1078)*ABS(AB1078)</f>
        <v>771.932260448</v>
      </c>
    </row>
    <row r="1079" customFormat="false" ht="12.8" hidden="false" customHeight="false" outlineLevel="0" collapsed="false">
      <c r="A1079" s="0" t="n">
        <v>0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1707.3</v>
      </c>
      <c r="P1079" s="0" t="n">
        <v>0.03075</v>
      </c>
      <c r="Q1079" s="0" t="n">
        <v>0</v>
      </c>
      <c r="R1079" s="0" t="n">
        <v>466.31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1.0578</v>
      </c>
      <c r="Y1079" s="0" t="n">
        <v>0.0014969</v>
      </c>
      <c r="Z1079" s="0" t="n">
        <v>3.4561E-011</v>
      </c>
      <c r="AA1079" s="0" t="n">
        <v>19.2</v>
      </c>
      <c r="AB1079" s="0" t="n">
        <v>853.44</v>
      </c>
      <c r="AC1079" s="0" t="n">
        <v>-1.218E-005</v>
      </c>
      <c r="AD1079" s="0" t="n">
        <v>853.44</v>
      </c>
      <c r="AE1079" s="0" t="n">
        <v>-19.092</v>
      </c>
      <c r="AF1079" s="0" t="n">
        <v>-1.1004E-006</v>
      </c>
      <c r="AG1079" s="0" t="n">
        <v>-1.218E-005</v>
      </c>
      <c r="AH1079" s="0" t="n">
        <v>-1.1004E-006</v>
      </c>
      <c r="AI1079" s="0" t="n">
        <v>-2.9364E-014</v>
      </c>
      <c r="AJ1079" s="0" t="n">
        <v>12</v>
      </c>
      <c r="AK1079" s="0" t="n">
        <f aca="false">P1079*ABS(AA1079)+(1-P1079)*ABS(AB1079)</f>
        <v>827.78712</v>
      </c>
    </row>
    <row r="1080" customFormat="false" ht="12.8" hidden="false" customHeight="false" outlineLevel="0" collapsed="false">
      <c r="A1080" s="0" t="n">
        <v>0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1932.1</v>
      </c>
      <c r="P1080" s="0" t="n">
        <v>0.02096</v>
      </c>
      <c r="Q1080" s="0" t="n">
        <v>0</v>
      </c>
      <c r="R1080" s="0" t="n">
        <v>466.8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1.1367</v>
      </c>
      <c r="Y1080" s="0" t="n">
        <v>0.00073104</v>
      </c>
      <c r="Z1080" s="0" t="n">
        <v>-9.4436E-011</v>
      </c>
      <c r="AA1080" s="0" t="n">
        <v>15.025</v>
      </c>
      <c r="AB1080" s="0" t="n">
        <v>965.95</v>
      </c>
      <c r="AC1080" s="0" t="n">
        <v>3.7431E-005</v>
      </c>
      <c r="AD1080" s="0" t="n">
        <v>965.95</v>
      </c>
      <c r="AE1080" s="0" t="n">
        <v>-14.21</v>
      </c>
      <c r="AF1080" s="0" t="n">
        <v>-6.7132E-007</v>
      </c>
      <c r="AG1080" s="0" t="n">
        <v>3.7431E-005</v>
      </c>
      <c r="AH1080" s="0" t="n">
        <v>-6.7132E-007</v>
      </c>
      <c r="AI1080" s="0" t="n">
        <v>-1.1345E-014</v>
      </c>
      <c r="AJ1080" s="0" t="n">
        <v>12</v>
      </c>
      <c r="AK1080" s="0" t="n">
        <f aca="false">P1080*ABS(AA1080)+(1-P1080)*ABS(AB1080)</f>
        <v>946.018612</v>
      </c>
    </row>
    <row r="1081" customFormat="false" ht="12.8" hidden="false" customHeight="false" outlineLevel="0" collapsed="false">
      <c r="A1081" s="0" t="n">
        <v>0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2816.8</v>
      </c>
      <c r="P1081" s="0" t="n">
        <v>0.010309</v>
      </c>
      <c r="Q1081" s="0" t="n">
        <v>0</v>
      </c>
      <c r="R1081" s="0" t="n">
        <v>469.36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1.2301</v>
      </c>
      <c r="Y1081" s="0" t="n">
        <v>0.00022975</v>
      </c>
      <c r="Z1081" s="0" t="n">
        <v>-9.5499E-011</v>
      </c>
      <c r="AA1081" s="0" t="n">
        <v>9.957</v>
      </c>
      <c r="AB1081" s="0" t="n">
        <v>1408.3</v>
      </c>
      <c r="AC1081" s="0" t="n">
        <v>3.8791E-005</v>
      </c>
      <c r="AD1081" s="0" t="n">
        <v>1408.3</v>
      </c>
      <c r="AE1081" s="0" t="n">
        <v>-10.774</v>
      </c>
      <c r="AF1081" s="0" t="n">
        <v>1.0804E-006</v>
      </c>
      <c r="AG1081" s="0" t="n">
        <v>3.8791E-005</v>
      </c>
      <c r="AH1081" s="0" t="n">
        <v>1.0804E-006</v>
      </c>
      <c r="AI1081" s="0" t="n">
        <v>-6.0222E-015</v>
      </c>
      <c r="AJ1081" s="0" t="n">
        <v>12</v>
      </c>
      <c r="AK1081" s="0" t="n">
        <f aca="false">P1081*ABS(AA1081)+(1-P1081)*ABS(AB1081)</f>
        <v>1393.884482013</v>
      </c>
    </row>
    <row r="1082" customFormat="false" ht="12.8" hidden="false" customHeight="false" outlineLevel="0" collapsed="false">
      <c r="A1082" s="0" t="n">
        <v>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424.36</v>
      </c>
      <c r="P1082" s="0" t="n">
        <v>0.36435</v>
      </c>
      <c r="Q1082" s="0" t="n">
        <v>0</v>
      </c>
      <c r="R1082" s="0" t="n">
        <v>487.92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0.0094078</v>
      </c>
      <c r="Y1082" s="0" t="n">
        <v>0.0019527</v>
      </c>
      <c r="Z1082" s="0" t="n">
        <v>2.73E-010</v>
      </c>
      <c r="AA1082" s="0" t="n">
        <v>-80.132</v>
      </c>
      <c r="AB1082" s="0" t="n">
        <v>196.64</v>
      </c>
      <c r="AC1082" s="0" t="n">
        <v>3.0124E-006</v>
      </c>
      <c r="AD1082" s="0" t="n">
        <v>196.64</v>
      </c>
      <c r="AE1082" s="0" t="n">
        <v>79.269</v>
      </c>
      <c r="AF1082" s="0" t="n">
        <v>3.4921E-006</v>
      </c>
      <c r="AG1082" s="0" t="n">
        <v>3.0124E-006</v>
      </c>
      <c r="AH1082" s="0" t="n">
        <v>3.4921E-006</v>
      </c>
      <c r="AI1082" s="0" t="n">
        <v>-2.2698E-014</v>
      </c>
      <c r="AJ1082" s="0" t="n">
        <v>12</v>
      </c>
      <c r="AK1082" s="0" t="n">
        <f aca="false">P1082*ABS(AA1082)+(1-P1082)*ABS(AB1082)</f>
        <v>154.1903102</v>
      </c>
    </row>
    <row r="1083" customFormat="false" ht="12.8" hidden="false" customHeight="false" outlineLevel="0" collapsed="false">
      <c r="A1083" s="0" t="n">
        <v>0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389.92</v>
      </c>
      <c r="P1083" s="0" t="n">
        <v>0.3141</v>
      </c>
      <c r="Q1083" s="0" t="n">
        <v>0</v>
      </c>
      <c r="R1083" s="0" t="n">
        <v>478.46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0.026555</v>
      </c>
      <c r="Y1083" s="0" t="n">
        <v>0.0050218</v>
      </c>
      <c r="Z1083" s="0" t="n">
        <v>2.2942E-010</v>
      </c>
      <c r="AA1083" s="0" t="n">
        <v>-59.649</v>
      </c>
      <c r="AB1083" s="0" t="n">
        <v>185.48</v>
      </c>
      <c r="AC1083" s="0" t="n">
        <v>-1.7301E-006</v>
      </c>
      <c r="AD1083" s="0" t="n">
        <v>185.48</v>
      </c>
      <c r="AE1083" s="0" t="n">
        <v>60.467</v>
      </c>
      <c r="AF1083" s="0" t="n">
        <v>-9.6015E-007</v>
      </c>
      <c r="AG1083" s="0" t="n">
        <v>-1.7301E-006</v>
      </c>
      <c r="AH1083" s="0" t="n">
        <v>-9.6015E-007</v>
      </c>
      <c r="AI1083" s="0" t="n">
        <v>-1.2529E-013</v>
      </c>
      <c r="AJ1083" s="0" t="n">
        <v>12</v>
      </c>
      <c r="AK1083" s="0" t="n">
        <f aca="false">P1083*ABS(AA1083)+(1-P1083)*ABS(AB1083)</f>
        <v>145.9564829</v>
      </c>
    </row>
    <row r="1084" customFormat="false" ht="12.8" hidden="false" customHeight="false" outlineLevel="0" collapsed="false">
      <c r="A1084" s="0" t="n">
        <v>0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376.99</v>
      </c>
      <c r="P1084" s="0" t="n">
        <v>0.25895</v>
      </c>
      <c r="Q1084" s="0" t="n">
        <v>0</v>
      </c>
      <c r="R1084" s="0" t="n">
        <v>471.83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0.04282</v>
      </c>
      <c r="Y1084" s="0" t="n">
        <v>0.0072729</v>
      </c>
      <c r="Z1084" s="0" t="n">
        <v>2.0198E-010</v>
      </c>
      <c r="AA1084" s="0" t="n">
        <v>-45.184</v>
      </c>
      <c r="AB1084" s="0" t="n">
        <v>182.99</v>
      </c>
      <c r="AC1084" s="0" t="n">
        <v>-6.5238E-006</v>
      </c>
      <c r="AD1084" s="0" t="n">
        <v>182.99</v>
      </c>
      <c r="AE1084" s="0" t="n">
        <v>45.247</v>
      </c>
      <c r="AF1084" s="0" t="n">
        <v>-1.3939E-006</v>
      </c>
      <c r="AG1084" s="0" t="n">
        <v>-6.5238E-006</v>
      </c>
      <c r="AH1084" s="0" t="n">
        <v>-1.3939E-006</v>
      </c>
      <c r="AI1084" s="0" t="n">
        <v>-7.7103E-014</v>
      </c>
      <c r="AJ1084" s="0" t="n">
        <v>12</v>
      </c>
      <c r="AK1084" s="0" t="n">
        <f aca="false">P1084*ABS(AA1084)+(1-P1084)*ABS(AB1084)</f>
        <v>147.3051363</v>
      </c>
    </row>
    <row r="1085" customFormat="false" ht="12.8" hidden="false" customHeight="false" outlineLevel="0" collapsed="false">
      <c r="A1085" s="0" t="n">
        <v>0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385.03</v>
      </c>
      <c r="P1085" s="0" t="n">
        <v>0.21</v>
      </c>
      <c r="Q1085" s="0" t="n">
        <v>0</v>
      </c>
      <c r="R1085" s="0" t="n">
        <v>468.28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0.059085</v>
      </c>
      <c r="Y1085" s="0" t="n">
        <v>0.0090029</v>
      </c>
      <c r="Z1085" s="0" t="n">
        <v>2.3751E-010</v>
      </c>
      <c r="AA1085" s="0" t="n">
        <v>-35.562</v>
      </c>
      <c r="AB1085" s="0" t="n">
        <v>189.2</v>
      </c>
      <c r="AC1085" s="0" t="n">
        <v>-1.2868E-005</v>
      </c>
      <c r="AD1085" s="0" t="n">
        <v>189.2</v>
      </c>
      <c r="AE1085" s="0" t="n">
        <v>35.564</v>
      </c>
      <c r="AF1085" s="0" t="n">
        <v>-2.1973E-006</v>
      </c>
      <c r="AG1085" s="0" t="n">
        <v>-1.2868E-005</v>
      </c>
      <c r="AH1085" s="0" t="n">
        <v>-2.1973E-006</v>
      </c>
      <c r="AI1085" s="0" t="n">
        <v>-8.2337E-014</v>
      </c>
      <c r="AJ1085" s="0" t="n">
        <v>12</v>
      </c>
      <c r="AK1085" s="0" t="n">
        <f aca="false">P1085*ABS(AA1085)+(1-P1085)*ABS(AB1085)</f>
        <v>156.93602</v>
      </c>
    </row>
    <row r="1086" customFormat="false" ht="12.8" hidden="false" customHeight="false" outlineLevel="0" collapsed="false">
      <c r="A1086" s="0" t="n">
        <v>0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409.45</v>
      </c>
      <c r="P1086" s="0" t="n">
        <v>0.16927</v>
      </c>
      <c r="Q1086" s="0" t="n">
        <v>0</v>
      </c>
      <c r="R1086" s="0" t="n">
        <v>466.82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0.076147</v>
      </c>
      <c r="Y1086" s="0" t="n">
        <v>0.010402</v>
      </c>
      <c r="Z1086" s="0" t="n">
        <v>2.3267E-010</v>
      </c>
      <c r="AA1086" s="0" t="n">
        <v>-29.188</v>
      </c>
      <c r="AB1086" s="0" t="n">
        <v>202.63</v>
      </c>
      <c r="AC1086" s="0" t="n">
        <v>-1.6989E-005</v>
      </c>
      <c r="AD1086" s="0" t="n">
        <v>202.63</v>
      </c>
      <c r="AE1086" s="0" t="n">
        <v>29.202</v>
      </c>
      <c r="AF1086" s="0" t="n">
        <v>-2.8244E-006</v>
      </c>
      <c r="AG1086" s="0" t="n">
        <v>-1.6989E-005</v>
      </c>
      <c r="AH1086" s="0" t="n">
        <v>-2.8244E-006</v>
      </c>
      <c r="AI1086" s="0" t="n">
        <v>3.0812E-014</v>
      </c>
      <c r="AJ1086" s="0" t="n">
        <v>12</v>
      </c>
      <c r="AK1086" s="0" t="n">
        <f aca="false">P1086*ABS(AA1086)+(1-P1086)*ABS(AB1086)</f>
        <v>173.27147266</v>
      </c>
    </row>
    <row r="1087" customFormat="false" ht="12.8" hidden="false" customHeight="false" outlineLevel="0" collapsed="false">
      <c r="A1087" s="0" t="n">
        <v>0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444.44</v>
      </c>
      <c r="P1087" s="0" t="n">
        <v>0.13581</v>
      </c>
      <c r="Q1087" s="0" t="n">
        <v>0</v>
      </c>
      <c r="R1087" s="0" t="n">
        <v>466.35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0.09457</v>
      </c>
      <c r="Y1087" s="0" t="n">
        <v>0.011572</v>
      </c>
      <c r="Z1087" s="0" t="n">
        <v>2.3358E-010</v>
      </c>
      <c r="AA1087" s="0" t="n">
        <v>-24.546</v>
      </c>
      <c r="AB1087" s="0" t="n">
        <v>220.86</v>
      </c>
      <c r="AC1087" s="0" t="n">
        <v>-2.0755E-005</v>
      </c>
      <c r="AD1087" s="0" t="n">
        <v>220.86</v>
      </c>
      <c r="AE1087" s="0" t="n">
        <v>24.538</v>
      </c>
      <c r="AF1087" s="0" t="n">
        <v>-3.3799E-006</v>
      </c>
      <c r="AG1087" s="0" t="n">
        <v>-2.0755E-005</v>
      </c>
      <c r="AH1087" s="0" t="n">
        <v>-3.3799E-006</v>
      </c>
      <c r="AI1087" s="0" t="n">
        <v>-6.7965E-014</v>
      </c>
      <c r="AJ1087" s="0" t="n">
        <v>12</v>
      </c>
      <c r="AK1087" s="0" t="n">
        <f aca="false">P1087*ABS(AA1087)+(1-P1087)*ABS(AB1087)</f>
        <v>194.19859566</v>
      </c>
    </row>
    <row r="1088" customFormat="false" ht="12.8" hidden="false" customHeight="false" outlineLevel="0" collapsed="false">
      <c r="A1088" s="0" t="n">
        <v>0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485.36</v>
      </c>
      <c r="P1088" s="0" t="n">
        <v>0.10753</v>
      </c>
      <c r="Q1088" s="0" t="n">
        <v>0</v>
      </c>
      <c r="R1088" s="0" t="n">
        <v>466.22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0.11468</v>
      </c>
      <c r="Y1088" s="0" t="n">
        <v>0.012561</v>
      </c>
      <c r="Z1088" s="0" t="n">
        <v>1.8267E-010</v>
      </c>
      <c r="AA1088" s="0" t="n">
        <v>-20.608</v>
      </c>
      <c r="AB1088" s="0" t="n">
        <v>241.8</v>
      </c>
      <c r="AC1088" s="0" t="n">
        <v>-1.9972E-005</v>
      </c>
      <c r="AD1088" s="0" t="n">
        <v>241.8</v>
      </c>
      <c r="AE1088" s="0" t="n">
        <v>20.594</v>
      </c>
      <c r="AF1088" s="0" t="n">
        <v>-3.0732E-006</v>
      </c>
      <c r="AG1088" s="0" t="n">
        <v>-1.9972E-005</v>
      </c>
      <c r="AH1088" s="0" t="n">
        <v>-3.0732E-006</v>
      </c>
      <c r="AI1088" s="0" t="n">
        <v>-1.9337E-013</v>
      </c>
      <c r="AJ1088" s="0" t="n">
        <v>12</v>
      </c>
      <c r="AK1088" s="0" t="n">
        <f aca="false">P1088*ABS(AA1088)+(1-P1088)*ABS(AB1088)</f>
        <v>218.01522424</v>
      </c>
    </row>
    <row r="1089" customFormat="false" ht="12.8" hidden="false" customHeight="false" outlineLevel="0" collapsed="false">
      <c r="A1089" s="0" t="n">
        <v>0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529.49</v>
      </c>
      <c r="P1089" s="0" t="n">
        <v>0.082709</v>
      </c>
      <c r="Q1089" s="0" t="n">
        <v>0</v>
      </c>
      <c r="R1089" s="0" t="n">
        <v>466.19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0.13667</v>
      </c>
      <c r="Y1089" s="0" t="n">
        <v>0.013384</v>
      </c>
      <c r="Z1089" s="0" t="n">
        <v>1.8309E-010</v>
      </c>
      <c r="AA1089" s="0" t="n">
        <v>-16.849</v>
      </c>
      <c r="AB1089" s="0" t="n">
        <v>264.21</v>
      </c>
      <c r="AC1089" s="0" t="n">
        <v>-2.3284E-005</v>
      </c>
      <c r="AD1089" s="0" t="n">
        <v>264.21</v>
      </c>
      <c r="AE1089" s="0" t="n">
        <v>16.841</v>
      </c>
      <c r="AF1089" s="0" t="n">
        <v>-2.894E-006</v>
      </c>
      <c r="AG1089" s="0" t="n">
        <v>-2.3284E-005</v>
      </c>
      <c r="AH1089" s="0" t="n">
        <v>-2.894E-006</v>
      </c>
      <c r="AI1089" s="0" t="n">
        <v>1.0826E-013</v>
      </c>
      <c r="AJ1089" s="0" t="n">
        <v>12</v>
      </c>
      <c r="AK1089" s="0" t="n">
        <f aca="false">P1089*ABS(AA1089)+(1-P1089)*ABS(AB1089)</f>
        <v>243.751019051</v>
      </c>
    </row>
    <row r="1090" customFormat="false" ht="12.8" hidden="false" customHeight="false" outlineLevel="0" collapsed="false">
      <c r="A1090" s="0" t="n">
        <v>0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575.57</v>
      </c>
      <c r="P1090" s="0" t="n">
        <v>0.060405</v>
      </c>
      <c r="Q1090" s="0" t="n">
        <v>0</v>
      </c>
      <c r="R1090" s="0" t="n">
        <v>466.19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0.16062</v>
      </c>
      <c r="Y1090" s="0" t="n">
        <v>0.014043</v>
      </c>
      <c r="Z1090" s="0" t="n">
        <v>1.764E-010</v>
      </c>
      <c r="AA1090" s="0" t="n">
        <v>-13.07</v>
      </c>
      <c r="AB1090" s="0" t="n">
        <v>287.49</v>
      </c>
      <c r="AC1090" s="0" t="n">
        <v>-2.5495E-005</v>
      </c>
      <c r="AD1090" s="0" t="n">
        <v>287.49</v>
      </c>
      <c r="AE1090" s="0" t="n">
        <v>13.067</v>
      </c>
      <c r="AF1090" s="0" t="n">
        <v>-2.4366E-006</v>
      </c>
      <c r="AG1090" s="0" t="n">
        <v>-2.5495E-005</v>
      </c>
      <c r="AH1090" s="0" t="n">
        <v>-2.4366E-006</v>
      </c>
      <c r="AI1090" s="0" t="n">
        <v>2.1534E-013</v>
      </c>
      <c r="AJ1090" s="0" t="n">
        <v>12</v>
      </c>
      <c r="AK1090" s="0" t="n">
        <f aca="false">P1090*ABS(AA1090)+(1-P1090)*ABS(AB1090)</f>
        <v>270.9136599</v>
      </c>
    </row>
    <row r="1091" customFormat="false" ht="12.8" hidden="false" customHeight="false" outlineLevel="0" collapsed="false">
      <c r="A1091" s="0" t="n">
        <v>0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623.07</v>
      </c>
      <c r="P1091" s="0" t="n">
        <v>0.040228</v>
      </c>
      <c r="Q1091" s="0" t="n">
        <v>0</v>
      </c>
      <c r="R1091" s="0" t="n">
        <v>466.18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0.18661</v>
      </c>
      <c r="Y1091" s="0" t="n">
        <v>0.014534</v>
      </c>
      <c r="Z1091" s="0" t="n">
        <v>2.4656E-010</v>
      </c>
      <c r="AA1091" s="0" t="n">
        <v>-9.2295</v>
      </c>
      <c r="AB1091" s="0" t="n">
        <v>311.4</v>
      </c>
      <c r="AC1091" s="0" t="n">
        <v>-3.6434E-005</v>
      </c>
      <c r="AD1091" s="0" t="n">
        <v>311.4</v>
      </c>
      <c r="AE1091" s="0" t="n">
        <v>9.2288</v>
      </c>
      <c r="AF1091" s="0" t="n">
        <v>-3.1456E-006</v>
      </c>
      <c r="AG1091" s="0" t="n">
        <v>-3.6434E-005</v>
      </c>
      <c r="AH1091" s="0" t="n">
        <v>-3.1456E-006</v>
      </c>
      <c r="AI1091" s="0" t="n">
        <v>-5.7913E-014</v>
      </c>
      <c r="AJ1091" s="0" t="n">
        <v>12</v>
      </c>
      <c r="AK1091" s="0" t="n">
        <f aca="false">P1091*ABS(AA1091)+(1-P1091)*ABS(AB1091)</f>
        <v>299.244285126</v>
      </c>
    </row>
    <row r="1092" customFormat="false" ht="12.8" hidden="false" customHeight="false" outlineLevel="0" collapsed="false">
      <c r="A1092" s="0" t="n">
        <v>0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671.79</v>
      </c>
      <c r="P1092" s="0" t="n">
        <v>0.022014</v>
      </c>
      <c r="Q1092" s="0" t="n">
        <v>0</v>
      </c>
      <c r="R1092" s="0" t="n">
        <v>466.18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0.21471</v>
      </c>
      <c r="Y1092" s="0" t="n">
        <v>0.014855</v>
      </c>
      <c r="Z1092" s="0" t="n">
        <v>2.2256E-010</v>
      </c>
      <c r="AA1092" s="0" t="n">
        <v>-5.3458</v>
      </c>
      <c r="AB1092" s="0" t="n">
        <v>335.86</v>
      </c>
      <c r="AC1092" s="0" t="n">
        <v>-3.6507E-005</v>
      </c>
      <c r="AD1092" s="0" t="n">
        <v>335.86</v>
      </c>
      <c r="AE1092" s="0" t="n">
        <v>5.3454</v>
      </c>
      <c r="AF1092" s="0" t="n">
        <v>-3.4192E-006</v>
      </c>
      <c r="AG1092" s="0" t="n">
        <v>-3.6507E-005</v>
      </c>
      <c r="AH1092" s="0" t="n">
        <v>-3.4192E-006</v>
      </c>
      <c r="AI1092" s="0" t="n">
        <v>-1.6147E-013</v>
      </c>
      <c r="AJ1092" s="0" t="n">
        <v>12</v>
      </c>
      <c r="AK1092" s="0" t="n">
        <f aca="false">P1092*ABS(AA1092)+(1-P1092)*ABS(AB1092)</f>
        <v>328.5840604012</v>
      </c>
    </row>
    <row r="1093" customFormat="false" ht="12.8" hidden="false" customHeight="false" outlineLevel="0" collapsed="false">
      <c r="A1093" s="0" t="n">
        <v>0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721.63</v>
      </c>
      <c r="P1093" s="0" t="n">
        <v>0.0056782</v>
      </c>
      <c r="Q1093" s="0" t="n">
        <v>0</v>
      </c>
      <c r="R1093" s="0" t="n">
        <v>466.18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0.24495</v>
      </c>
      <c r="Y1093" s="0" t="n">
        <v>0.015004</v>
      </c>
      <c r="Z1093" s="0" t="n">
        <v>1.8677E-010</v>
      </c>
      <c r="AA1093" s="0" t="n">
        <v>-1.457</v>
      </c>
      <c r="AB1093" s="0" t="n">
        <v>360.81</v>
      </c>
      <c r="AC1093" s="0" t="n">
        <v>-3.4471E-005</v>
      </c>
      <c r="AD1093" s="0" t="n">
        <v>360.81</v>
      </c>
      <c r="AE1093" s="0" t="n">
        <v>1.4569</v>
      </c>
      <c r="AF1093" s="0" t="n">
        <v>-2.9378E-006</v>
      </c>
      <c r="AG1093" s="0" t="n">
        <v>-3.4471E-005</v>
      </c>
      <c r="AH1093" s="0" t="n">
        <v>-2.9378E-006</v>
      </c>
      <c r="AI1093" s="0" t="n">
        <v>-2.5573E-014</v>
      </c>
      <c r="AJ1093" s="0" t="n">
        <v>12</v>
      </c>
      <c r="AK1093" s="0" t="n">
        <f aca="false">P1093*ABS(AA1093)+(1-P1093)*ABS(AB1093)</f>
        <v>358.7695217954</v>
      </c>
    </row>
    <row r="1094" customFormat="false" ht="12.8" hidden="false" customHeight="false" outlineLevel="0" collapsed="false">
      <c r="A1094" s="0" t="n">
        <v>0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772.49</v>
      </c>
      <c r="P1094" s="0" t="n">
        <v>0.0086787</v>
      </c>
      <c r="Q1094" s="0" t="n">
        <v>0</v>
      </c>
      <c r="R1094" s="0" t="n">
        <v>466.17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0.27739</v>
      </c>
      <c r="Y1094" s="0" t="n">
        <v>0.014983</v>
      </c>
      <c r="Z1094" s="0" t="n">
        <v>1.6595E-010</v>
      </c>
      <c r="AA1094" s="0" t="n">
        <v>2.391</v>
      </c>
      <c r="AB1094" s="0" t="n">
        <v>386.24</v>
      </c>
      <c r="AC1094" s="0" t="n">
        <v>-3.3599E-005</v>
      </c>
      <c r="AD1094" s="0" t="n">
        <v>386.24</v>
      </c>
      <c r="AE1094" s="0" t="n">
        <v>-2.3911</v>
      </c>
      <c r="AF1094" s="0" t="n">
        <v>-2.2286E-006</v>
      </c>
      <c r="AG1094" s="0" t="n">
        <v>-3.3599E-005</v>
      </c>
      <c r="AH1094" s="0" t="n">
        <v>-2.2286E-006</v>
      </c>
      <c r="AI1094" s="0" t="n">
        <v>-2.1212E-014</v>
      </c>
      <c r="AJ1094" s="0" t="n">
        <v>12</v>
      </c>
      <c r="AK1094" s="0" t="n">
        <f aca="false">P1094*ABS(AA1094)+(1-P1094)*ABS(AB1094)</f>
        <v>382.9086896837</v>
      </c>
    </row>
    <row r="1095" customFormat="false" ht="12.8" hidden="false" customHeight="false" outlineLevel="0" collapsed="false">
      <c r="A1095" s="0" t="n">
        <v>0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824.34</v>
      </c>
      <c r="P1095" s="0" t="n">
        <v>0.020665</v>
      </c>
      <c r="Q1095" s="0" t="n">
        <v>0</v>
      </c>
      <c r="R1095" s="0" t="n">
        <v>466.17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0.31209</v>
      </c>
      <c r="Y1095" s="0" t="n">
        <v>0.014794</v>
      </c>
      <c r="Z1095" s="0" t="n">
        <v>1.9374E-010</v>
      </c>
      <c r="AA1095" s="0" t="n">
        <v>6.1493</v>
      </c>
      <c r="AB1095" s="0" t="n">
        <v>412.13</v>
      </c>
      <c r="AC1095" s="0" t="n">
        <v>-4.0679E-005</v>
      </c>
      <c r="AD1095" s="0" t="n">
        <v>412.13</v>
      </c>
      <c r="AE1095" s="0" t="n">
        <v>-6.1494</v>
      </c>
      <c r="AF1095" s="0" t="n">
        <v>-2.4842E-006</v>
      </c>
      <c r="AG1095" s="0" t="n">
        <v>-4.0679E-005</v>
      </c>
      <c r="AH1095" s="0" t="n">
        <v>-2.4842E-006</v>
      </c>
      <c r="AI1095" s="0" t="n">
        <v>1.494E-014</v>
      </c>
      <c r="AJ1095" s="0" t="n">
        <v>12</v>
      </c>
      <c r="AK1095" s="0" t="n">
        <f aca="false">P1095*ABS(AA1095)+(1-P1095)*ABS(AB1095)</f>
        <v>403.7404088345</v>
      </c>
    </row>
    <row r="1096" customFormat="false" ht="12.8" hidden="false" customHeight="false" outlineLevel="0" collapsed="false">
      <c r="A1096" s="0" t="n">
        <v>0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877.14</v>
      </c>
      <c r="P1096" s="0" t="n">
        <v>0.03054</v>
      </c>
      <c r="Q1096" s="0" t="n">
        <v>0</v>
      </c>
      <c r="R1096" s="0" t="n">
        <v>466.17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0.34908</v>
      </c>
      <c r="Y1096" s="0" t="n">
        <v>0.014442</v>
      </c>
      <c r="Z1096" s="0" t="n">
        <v>1.3637E-010</v>
      </c>
      <c r="AA1096" s="0" t="n">
        <v>9.767</v>
      </c>
      <c r="AB1096" s="0" t="n">
        <v>438.46</v>
      </c>
      <c r="AC1096" s="0" t="n">
        <v>-3.2407E-005</v>
      </c>
      <c r="AD1096" s="0" t="n">
        <v>438.46</v>
      </c>
      <c r="AE1096" s="0" t="n">
        <v>-9.767</v>
      </c>
      <c r="AF1096" s="0" t="n">
        <v>-2.4587E-006</v>
      </c>
      <c r="AG1096" s="0" t="n">
        <v>-3.2407E-005</v>
      </c>
      <c r="AH1096" s="0" t="n">
        <v>-2.4587E-006</v>
      </c>
      <c r="AI1096" s="0" t="n">
        <v>-3.4702E-014</v>
      </c>
      <c r="AJ1096" s="0" t="n">
        <v>12</v>
      </c>
      <c r="AK1096" s="0" t="n">
        <f aca="false">P1096*ABS(AA1096)+(1-P1096)*ABS(AB1096)</f>
        <v>425.36771578</v>
      </c>
    </row>
    <row r="1097" customFormat="false" ht="12.8" hidden="false" customHeight="false" outlineLevel="0" collapsed="false">
      <c r="A1097" s="0" t="n">
        <v>0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930.84</v>
      </c>
      <c r="P1097" s="0" t="n">
        <v>0.038553</v>
      </c>
      <c r="Q1097" s="0" t="n">
        <v>0</v>
      </c>
      <c r="R1097" s="0" t="n">
        <v>466.17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0.38841</v>
      </c>
      <c r="Y1097" s="0" t="n">
        <v>0.013935</v>
      </c>
      <c r="Z1097" s="0" t="n">
        <v>5.0691E-011</v>
      </c>
      <c r="AA1097" s="0" t="n">
        <v>13.192</v>
      </c>
      <c r="AB1097" s="0" t="n">
        <v>465.24</v>
      </c>
      <c r="AC1097" s="0" t="n">
        <v>-1.6519E-005</v>
      </c>
      <c r="AD1097" s="0" t="n">
        <v>465.24</v>
      </c>
      <c r="AE1097" s="0" t="n">
        <v>-13.192</v>
      </c>
      <c r="AF1097" s="0" t="n">
        <v>-9.4008E-007</v>
      </c>
      <c r="AG1097" s="0" t="n">
        <v>-1.6519E-005</v>
      </c>
      <c r="AH1097" s="0" t="n">
        <v>-9.4008E-007</v>
      </c>
      <c r="AI1097" s="0" t="n">
        <v>-1.3012E-013</v>
      </c>
      <c r="AJ1097" s="0" t="n">
        <v>12</v>
      </c>
      <c r="AK1097" s="0" t="n">
        <f aca="false">P1097*ABS(AA1097)+(1-P1097)*ABS(AB1097)</f>
        <v>447.812193456</v>
      </c>
    </row>
    <row r="1098" customFormat="false" ht="12.8" hidden="false" customHeight="false" outlineLevel="0" collapsed="false">
      <c r="A1098" s="0" t="n">
        <v>0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985.46</v>
      </c>
      <c r="P1098" s="0" t="n">
        <v>0.0449</v>
      </c>
      <c r="Q1098" s="0" t="n">
        <v>0</v>
      </c>
      <c r="R1098" s="0" t="n">
        <v>466.16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0.43013</v>
      </c>
      <c r="Y1098" s="0" t="n">
        <v>0.013281</v>
      </c>
      <c r="Z1098" s="0" t="n">
        <v>1.1485E-010</v>
      </c>
      <c r="AA1098" s="0" t="n">
        <v>16.37</v>
      </c>
      <c r="AB1098" s="0" t="n">
        <v>492.46</v>
      </c>
      <c r="AC1098" s="0" t="n">
        <v>-3.1113E-005</v>
      </c>
      <c r="AD1098" s="0" t="n">
        <v>492.46</v>
      </c>
      <c r="AE1098" s="0" t="n">
        <v>-16.37</v>
      </c>
      <c r="AF1098" s="0" t="n">
        <v>-5.5673E-007</v>
      </c>
      <c r="AG1098" s="0" t="n">
        <v>-3.1113E-005</v>
      </c>
      <c r="AH1098" s="0" t="n">
        <v>-5.5673E-007</v>
      </c>
      <c r="AI1098" s="0" t="n">
        <v>-3.0364E-014</v>
      </c>
      <c r="AJ1098" s="0" t="n">
        <v>12</v>
      </c>
      <c r="AK1098" s="0" t="n">
        <f aca="false">P1098*ABS(AA1098)+(1-P1098)*ABS(AB1098)</f>
        <v>471.083559</v>
      </c>
    </row>
    <row r="1099" customFormat="false" ht="12.8" hidden="false" customHeight="false" outlineLevel="0" collapsed="false">
      <c r="A1099" s="0" t="n">
        <v>0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1041</v>
      </c>
      <c r="P1099" s="0" t="n">
        <v>0.049733</v>
      </c>
      <c r="Q1099" s="0" t="n">
        <v>0</v>
      </c>
      <c r="R1099" s="0" t="n">
        <v>466.16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0.47429</v>
      </c>
      <c r="Y1099" s="0" t="n">
        <v>0.012494</v>
      </c>
      <c r="Z1099" s="0" t="n">
        <v>1.4789E-010</v>
      </c>
      <c r="AA1099" s="0" t="n">
        <v>19.249</v>
      </c>
      <c r="AB1099" s="0" t="n">
        <v>520.14</v>
      </c>
      <c r="AC1099" s="0" t="n">
        <v>-3.9967E-005</v>
      </c>
      <c r="AD1099" s="0" t="n">
        <v>520.14</v>
      </c>
      <c r="AE1099" s="0" t="n">
        <v>-19.249</v>
      </c>
      <c r="AF1099" s="0" t="n">
        <v>-8.4755E-007</v>
      </c>
      <c r="AG1099" s="0" t="n">
        <v>-3.9967E-005</v>
      </c>
      <c r="AH1099" s="0" t="n">
        <v>-8.4755E-007</v>
      </c>
      <c r="AI1099" s="0" t="n">
        <v>5.7732E-014</v>
      </c>
      <c r="AJ1099" s="0" t="n">
        <v>12</v>
      </c>
      <c r="AK1099" s="0" t="n">
        <f aca="false">P1099*ABS(AA1099)+(1-P1099)*ABS(AB1099)</f>
        <v>495.229187897</v>
      </c>
    </row>
    <row r="1100" customFormat="false" ht="12.8" hidden="false" customHeight="false" outlineLevel="0" collapsed="false">
      <c r="A1100" s="0" t="n">
        <v>0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1097.4</v>
      </c>
      <c r="P1100" s="0" t="n">
        <v>0.053177</v>
      </c>
      <c r="Q1100" s="0" t="n">
        <v>0</v>
      </c>
      <c r="R1100" s="0" t="n">
        <v>466.16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0.52092</v>
      </c>
      <c r="Y1100" s="0" t="n">
        <v>0.011588</v>
      </c>
      <c r="Z1100" s="0" t="n">
        <v>1.6637E-010</v>
      </c>
      <c r="AA1100" s="0" t="n">
        <v>21.775</v>
      </c>
      <c r="AB1100" s="0" t="n">
        <v>548.29</v>
      </c>
      <c r="AC1100" s="0" t="n">
        <v>-4.625E-005</v>
      </c>
      <c r="AD1100" s="0" t="n">
        <v>548.29</v>
      </c>
      <c r="AE1100" s="0" t="n">
        <v>-21.775</v>
      </c>
      <c r="AF1100" s="0" t="n">
        <v>-1.2984E-006</v>
      </c>
      <c r="AG1100" s="0" t="n">
        <v>-4.625E-005</v>
      </c>
      <c r="AH1100" s="0" t="n">
        <v>-1.2984E-006</v>
      </c>
      <c r="AI1100" s="0" t="n">
        <v>1.9379E-013</v>
      </c>
      <c r="AJ1100" s="0" t="n">
        <v>12</v>
      </c>
      <c r="AK1100" s="0" t="n">
        <f aca="false">P1100*ABS(AA1100)+(1-P1100)*ABS(AB1100)</f>
        <v>520.291511845</v>
      </c>
    </row>
    <row r="1101" customFormat="false" ht="12.8" hidden="false" customHeight="false" outlineLevel="0" collapsed="false">
      <c r="A1101" s="0" t="n">
        <v>0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1154.9</v>
      </c>
      <c r="P1101" s="0" t="n">
        <v>0.055331</v>
      </c>
      <c r="Q1101" s="0" t="n">
        <v>0</v>
      </c>
      <c r="R1101" s="0" t="n">
        <v>466.16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0.57008</v>
      </c>
      <c r="Y1101" s="0" t="n">
        <v>0.010578</v>
      </c>
      <c r="Z1101" s="0" t="n">
        <v>1.0492E-010</v>
      </c>
      <c r="AA1101" s="0" t="n">
        <v>23.895</v>
      </c>
      <c r="AB1101" s="0" t="n">
        <v>576.95</v>
      </c>
      <c r="AC1101" s="0" t="n">
        <v>-3.1708E-005</v>
      </c>
      <c r="AD1101" s="0" t="n">
        <v>576.95</v>
      </c>
      <c r="AE1101" s="0" t="n">
        <v>-23.895</v>
      </c>
      <c r="AF1101" s="0" t="n">
        <v>-1.3783E-006</v>
      </c>
      <c r="AG1101" s="0" t="n">
        <v>-3.1708E-005</v>
      </c>
      <c r="AH1101" s="0" t="n">
        <v>-1.3783E-006</v>
      </c>
      <c r="AI1101" s="0" t="n">
        <v>9.5454E-014</v>
      </c>
      <c r="AJ1101" s="0" t="n">
        <v>12</v>
      </c>
      <c r="AK1101" s="0" t="n">
        <f aca="false">P1101*ABS(AA1101)+(1-P1101)*ABS(AB1101)</f>
        <v>546.348913795</v>
      </c>
    </row>
    <row r="1102" customFormat="false" ht="12.8" hidden="false" customHeight="false" outlineLevel="0" collapsed="false">
      <c r="A1102" s="0" t="n">
        <v>0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1213.4</v>
      </c>
      <c r="P1102" s="0" t="n">
        <v>0.056274</v>
      </c>
      <c r="Q1102" s="0" t="n">
        <v>0</v>
      </c>
      <c r="R1102" s="0" t="n">
        <v>466.16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0.62182</v>
      </c>
      <c r="Y1102" s="0" t="n">
        <v>0.0094852</v>
      </c>
      <c r="Z1102" s="0" t="n">
        <v>2.087E-011</v>
      </c>
      <c r="AA1102" s="0" t="n">
        <v>25.558</v>
      </c>
      <c r="AB1102" s="0" t="n">
        <v>606.14</v>
      </c>
      <c r="AC1102" s="0" t="n">
        <v>-8.9772E-006</v>
      </c>
      <c r="AD1102" s="0" t="n">
        <v>606.14</v>
      </c>
      <c r="AE1102" s="0" t="n">
        <v>-25.558</v>
      </c>
      <c r="AF1102" s="0" t="n">
        <v>-3.0138E-007</v>
      </c>
      <c r="AG1102" s="0" t="n">
        <v>-8.9772E-006</v>
      </c>
      <c r="AH1102" s="0" t="n">
        <v>-3.0138E-007</v>
      </c>
      <c r="AI1102" s="0" t="n">
        <v>1.1528E-014</v>
      </c>
      <c r="AJ1102" s="0" t="n">
        <v>12</v>
      </c>
      <c r="AK1102" s="0" t="n">
        <f aca="false">P1102*ABS(AA1102)+(1-P1102)*ABS(AB1102)</f>
        <v>573.468328532</v>
      </c>
    </row>
    <row r="1103" customFormat="false" ht="12.8" hidden="false" customHeight="false" outlineLevel="0" collapsed="false">
      <c r="A1103" s="0" t="n">
        <v>0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1273</v>
      </c>
      <c r="P1103" s="0" t="n">
        <v>0.056075</v>
      </c>
      <c r="Q1103" s="0" t="n">
        <v>0</v>
      </c>
      <c r="R1103" s="0" t="n">
        <v>466.15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0.67619</v>
      </c>
      <c r="Y1103" s="0" t="n">
        <v>0.0083296</v>
      </c>
      <c r="Z1103" s="0" t="n">
        <v>5.9844E-011</v>
      </c>
      <c r="AA1103" s="0" t="n">
        <v>26.713</v>
      </c>
      <c r="AB1103" s="0" t="n">
        <v>635.92</v>
      </c>
      <c r="AC1103" s="0" t="n">
        <v>-2.0238E-005</v>
      </c>
      <c r="AD1103" s="0" t="n">
        <v>635.92</v>
      </c>
      <c r="AE1103" s="0" t="n">
        <v>-26.713</v>
      </c>
      <c r="AF1103" s="0" t="n">
        <v>5.6742E-007</v>
      </c>
      <c r="AG1103" s="0" t="n">
        <v>-2.0238E-005</v>
      </c>
      <c r="AH1103" s="0" t="n">
        <v>5.6742E-007</v>
      </c>
      <c r="AI1103" s="0" t="n">
        <v>7.2374E-014</v>
      </c>
      <c r="AJ1103" s="0" t="n">
        <v>12</v>
      </c>
      <c r="AK1103" s="0" t="n">
        <f aca="false">P1103*ABS(AA1103)+(1-P1103)*ABS(AB1103)</f>
        <v>601.758717475</v>
      </c>
    </row>
    <row r="1104" customFormat="false" ht="12.8" hidden="false" customHeight="false" outlineLevel="0" collapsed="false">
      <c r="A1104" s="0" t="n">
        <v>0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1333.8</v>
      </c>
      <c r="P1104" s="0" t="n">
        <v>0.054789</v>
      </c>
      <c r="Q1104" s="0" t="n">
        <v>0</v>
      </c>
      <c r="R1104" s="0" t="n">
        <v>466.15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0.73324</v>
      </c>
      <c r="Y1104" s="0" t="n">
        <v>0.0071349</v>
      </c>
      <c r="Z1104" s="0" t="n">
        <v>1.4339E-010</v>
      </c>
      <c r="AA1104" s="0" t="n">
        <v>27.312</v>
      </c>
      <c r="AB1104" s="0" t="n">
        <v>666.34</v>
      </c>
      <c r="AC1104" s="0" t="n">
        <v>-4.6456E-005</v>
      </c>
      <c r="AD1104" s="0" t="n">
        <v>666.34</v>
      </c>
      <c r="AE1104" s="0" t="n">
        <v>-27.312</v>
      </c>
      <c r="AF1104" s="0" t="n">
        <v>-3.4065E-007</v>
      </c>
      <c r="AG1104" s="0" t="n">
        <v>-4.6456E-005</v>
      </c>
      <c r="AH1104" s="0" t="n">
        <v>-3.4065E-007</v>
      </c>
      <c r="AI1104" s="0" t="n">
        <v>6.2625E-014</v>
      </c>
      <c r="AJ1104" s="0" t="n">
        <v>12</v>
      </c>
      <c r="AK1104" s="0" t="n">
        <f aca="false">P1104*ABS(AA1104)+(1-P1104)*ABS(AB1104)</f>
        <v>631.328294908</v>
      </c>
    </row>
    <row r="1105" customFormat="false" ht="12.8" hidden="false" customHeight="false" outlineLevel="0" collapsed="false">
      <c r="A1105" s="0" t="n">
        <v>0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1396.1</v>
      </c>
      <c r="P1105" s="0" t="n">
        <v>0.052462</v>
      </c>
      <c r="Q1105" s="0" t="n">
        <v>0</v>
      </c>
      <c r="R1105" s="0" t="n">
        <v>466.15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0.79304</v>
      </c>
      <c r="Y1105" s="0" t="n">
        <v>0.0059266</v>
      </c>
      <c r="Z1105" s="0" t="n">
        <v>5.6145E-011</v>
      </c>
      <c r="AA1105" s="0" t="n">
        <v>27.308</v>
      </c>
      <c r="AB1105" s="0" t="n">
        <v>697.51</v>
      </c>
      <c r="AC1105" s="0" t="n">
        <v>-1.8741E-005</v>
      </c>
      <c r="AD1105" s="0" t="n">
        <v>697.51</v>
      </c>
      <c r="AE1105" s="0" t="n">
        <v>-27.307</v>
      </c>
      <c r="AF1105" s="0" t="n">
        <v>-8.557E-007</v>
      </c>
      <c r="AG1105" s="0" t="n">
        <v>-1.8741E-005</v>
      </c>
      <c r="AH1105" s="0" t="n">
        <v>-8.557E-007</v>
      </c>
      <c r="AI1105" s="0" t="n">
        <v>-2.5827E-014</v>
      </c>
      <c r="AJ1105" s="0" t="n">
        <v>12</v>
      </c>
      <c r="AK1105" s="0" t="n">
        <f aca="false">P1105*ABS(AA1105)+(1-P1105)*ABS(AB1105)</f>
        <v>662.349862676</v>
      </c>
    </row>
    <row r="1106" customFormat="false" ht="12.8" hidden="false" customHeight="false" outlineLevel="0" collapsed="false">
      <c r="A1106" s="0" t="n">
        <v>0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1460.2</v>
      </c>
      <c r="P1106" s="0" t="n">
        <v>0.049129</v>
      </c>
      <c r="Q1106" s="0" t="n">
        <v>0</v>
      </c>
      <c r="R1106" s="0" t="n">
        <v>466.16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0.85565</v>
      </c>
      <c r="Y1106" s="0" t="n">
        <v>0.0047322</v>
      </c>
      <c r="Z1106" s="0" t="n">
        <v>-7.2429E-012</v>
      </c>
      <c r="AA1106" s="0" t="n">
        <v>26.657</v>
      </c>
      <c r="AB1106" s="0" t="n">
        <v>729.63</v>
      </c>
      <c r="AC1106" s="0" t="n">
        <v>3.0115E-006</v>
      </c>
      <c r="AD1106" s="0" t="n">
        <v>729.63</v>
      </c>
      <c r="AE1106" s="0" t="n">
        <v>-26.656</v>
      </c>
      <c r="AF1106" s="0" t="n">
        <v>-4.2978E-007</v>
      </c>
      <c r="AG1106" s="0" t="n">
        <v>3.0115E-006</v>
      </c>
      <c r="AH1106" s="0" t="n">
        <v>-4.2978E-007</v>
      </c>
      <c r="AI1106" s="0" t="n">
        <v>-7.2691E-014</v>
      </c>
      <c r="AJ1106" s="0" t="n">
        <v>12</v>
      </c>
      <c r="AK1106" s="0" t="n">
        <f aca="false">P1106*ABS(AA1106)+(1-P1106)*ABS(AB1106)</f>
        <v>695.093639483</v>
      </c>
    </row>
    <row r="1107" customFormat="false" ht="12.8" hidden="false" customHeight="false" outlineLevel="0" collapsed="false">
      <c r="A1107" s="0" t="n">
        <v>0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1527.5</v>
      </c>
      <c r="P1107" s="0" t="n">
        <v>0.044811</v>
      </c>
      <c r="Q1107" s="0" t="n">
        <v>0</v>
      </c>
      <c r="R1107" s="0" t="n">
        <v>466.17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0.92117</v>
      </c>
      <c r="Y1107" s="0" t="n">
        <v>0.0035812</v>
      </c>
      <c r="Z1107" s="0" t="n">
        <v>-4.7341E-011</v>
      </c>
      <c r="AA1107" s="0" t="n">
        <v>25.308</v>
      </c>
      <c r="AB1107" s="0" t="n">
        <v>763.32</v>
      </c>
      <c r="AC1107" s="0" t="n">
        <v>1.7925E-005</v>
      </c>
      <c r="AD1107" s="0" t="n">
        <v>763.32</v>
      </c>
      <c r="AE1107" s="0" t="n">
        <v>-25.334</v>
      </c>
      <c r="AF1107" s="0" t="n">
        <v>-1.04E-007</v>
      </c>
      <c r="AG1107" s="0" t="n">
        <v>1.7925E-005</v>
      </c>
      <c r="AH1107" s="0" t="n">
        <v>-1.04E-007</v>
      </c>
      <c r="AI1107" s="0" t="n">
        <v>-1.9344E-015</v>
      </c>
      <c r="AJ1107" s="0" t="n">
        <v>12</v>
      </c>
      <c r="AK1107" s="0" t="n">
        <f aca="false">P1107*ABS(AA1107)+(1-P1107)*ABS(AB1107)</f>
        <v>730.248944268</v>
      </c>
    </row>
    <row r="1108" customFormat="false" ht="12.8" hidden="false" customHeight="false" outlineLevel="0" collapsed="false">
      <c r="A1108" s="0" t="n">
        <v>0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1602.4</v>
      </c>
      <c r="P1108" s="0" t="n">
        <v>0.039397</v>
      </c>
      <c r="Q1108" s="0" t="n">
        <v>0</v>
      </c>
      <c r="R1108" s="0" t="n">
        <v>466.2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0.98978</v>
      </c>
      <c r="Y1108" s="0" t="n">
        <v>0.0025032</v>
      </c>
      <c r="Z1108" s="0" t="n">
        <v>-6.0579E-011</v>
      </c>
      <c r="AA1108" s="0" t="n">
        <v>23.183</v>
      </c>
      <c r="AB1108" s="0" t="n">
        <v>800.88</v>
      </c>
      <c r="AC1108" s="0" t="n">
        <v>2.3741E-005</v>
      </c>
      <c r="AD1108" s="0" t="n">
        <v>800.88</v>
      </c>
      <c r="AE1108" s="0" t="n">
        <v>-23.268</v>
      </c>
      <c r="AF1108" s="0" t="n">
        <v>6.2818E-007</v>
      </c>
      <c r="AG1108" s="0" t="n">
        <v>2.3741E-005</v>
      </c>
      <c r="AH1108" s="0" t="n">
        <v>6.2818E-007</v>
      </c>
      <c r="AI1108" s="0" t="n">
        <v>6.9355E-014</v>
      </c>
      <c r="AJ1108" s="0" t="n">
        <v>12</v>
      </c>
      <c r="AK1108" s="0" t="n">
        <f aca="false">P1108*ABS(AA1108)+(1-P1108)*ABS(AB1108)</f>
        <v>770.241071291</v>
      </c>
    </row>
    <row r="1109" customFormat="false" ht="12.8" hidden="false" customHeight="false" outlineLevel="0" collapsed="false">
      <c r="A1109" s="0" t="n">
        <v>0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1704.9</v>
      </c>
      <c r="P1109" s="0" t="n">
        <v>0.032189</v>
      </c>
      <c r="Q1109" s="0" t="n">
        <v>0</v>
      </c>
      <c r="R1109" s="0" t="n">
        <v>466.33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1.062</v>
      </c>
      <c r="Y1109" s="0" t="n">
        <v>0.0015339</v>
      </c>
      <c r="Z1109" s="0" t="n">
        <v>3.5017E-011</v>
      </c>
      <c r="AA1109" s="0" t="n">
        <v>20.099</v>
      </c>
      <c r="AB1109" s="0" t="n">
        <v>852.23</v>
      </c>
      <c r="AC1109" s="0" t="n">
        <v>-1.2729E-005</v>
      </c>
      <c r="AD1109" s="0" t="n">
        <v>852.23</v>
      </c>
      <c r="AE1109" s="0" t="n">
        <v>-19.987</v>
      </c>
      <c r="AF1109" s="0" t="n">
        <v>3.7083E-007</v>
      </c>
      <c r="AG1109" s="0" t="n">
        <v>-1.2729E-005</v>
      </c>
      <c r="AH1109" s="0" t="n">
        <v>3.7083E-007</v>
      </c>
      <c r="AI1109" s="0" t="n">
        <v>2.7307E-014</v>
      </c>
      <c r="AJ1109" s="0" t="n">
        <v>12</v>
      </c>
      <c r="AK1109" s="0" t="n">
        <f aca="false">P1109*ABS(AA1109)+(1-P1109)*ABS(AB1109)</f>
        <v>825.444535241</v>
      </c>
    </row>
    <row r="1110" customFormat="false" ht="12.8" hidden="false" customHeight="false" outlineLevel="0" collapsed="false">
      <c r="A1110" s="0" t="n">
        <v>0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1927.8</v>
      </c>
      <c r="P1110" s="0" t="n">
        <v>0.021867</v>
      </c>
      <c r="Q1110" s="0" t="n">
        <v>0</v>
      </c>
      <c r="R1110" s="0" t="n">
        <v>466.85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1.1397</v>
      </c>
      <c r="Y1110" s="0" t="n">
        <v>0.00074464</v>
      </c>
      <c r="Z1110" s="0" t="n">
        <v>-3.9511E-012</v>
      </c>
      <c r="AA1110" s="0" t="n">
        <v>15.659</v>
      </c>
      <c r="AB1110" s="0" t="n">
        <v>963.78</v>
      </c>
      <c r="AC1110" s="0" t="n">
        <v>2.6236E-006</v>
      </c>
      <c r="AD1110" s="0" t="n">
        <v>963.78</v>
      </c>
      <c r="AE1110" s="0" t="n">
        <v>-14.8</v>
      </c>
      <c r="AF1110" s="0" t="n">
        <v>-7.148E-007</v>
      </c>
      <c r="AG1110" s="0" t="n">
        <v>2.6236E-006</v>
      </c>
      <c r="AH1110" s="0" t="n">
        <v>-7.148E-007</v>
      </c>
      <c r="AI1110" s="0" t="n">
        <v>4.2694E-015</v>
      </c>
      <c r="AJ1110" s="0" t="n">
        <v>12</v>
      </c>
      <c r="AK1110" s="0" t="n">
        <f aca="false">P1110*ABS(AA1110)+(1-P1110)*ABS(AB1110)</f>
        <v>943.047438093</v>
      </c>
    </row>
    <row r="1111" customFormat="false" ht="12.8" hidden="false" customHeight="false" outlineLevel="0" collapsed="false">
      <c r="A1111" s="0" t="n">
        <v>0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2805</v>
      </c>
      <c r="P1111" s="0" t="n">
        <v>0.010651</v>
      </c>
      <c r="Q1111" s="0" t="n">
        <v>0</v>
      </c>
      <c r="R1111" s="0" t="n">
        <v>469.49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1.2315</v>
      </c>
      <c r="Y1111" s="0" t="n">
        <v>0.0002318</v>
      </c>
      <c r="Z1111" s="0" t="n">
        <v>-9.7204E-011</v>
      </c>
      <c r="AA1111" s="0" t="n">
        <v>10.237</v>
      </c>
      <c r="AB1111" s="0" t="n">
        <v>1402.4</v>
      </c>
      <c r="AC1111" s="0" t="n">
        <v>3.934E-005</v>
      </c>
      <c r="AD1111" s="0" t="n">
        <v>1402.4</v>
      </c>
      <c r="AE1111" s="0" t="n">
        <v>-11.098</v>
      </c>
      <c r="AF1111" s="0" t="n">
        <v>5.9075E-007</v>
      </c>
      <c r="AG1111" s="0" t="n">
        <v>3.934E-005</v>
      </c>
      <c r="AH1111" s="0" t="n">
        <v>5.9075E-007</v>
      </c>
      <c r="AI1111" s="0" t="n">
        <v>-2.1774E-015</v>
      </c>
      <c r="AJ1111" s="0" t="n">
        <v>12</v>
      </c>
      <c r="AK1111" s="0" t="n">
        <f aca="false">P1111*ABS(AA1111)+(1-P1111)*ABS(AB1111)</f>
        <v>1387.572071887</v>
      </c>
    </row>
    <row r="1112" customFormat="false" ht="12.8" hidden="false" customHeight="false" outlineLevel="0" collapsed="false">
      <c r="A1112" s="0" t="n">
        <v>0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456.24</v>
      </c>
      <c r="P1112" s="0" t="n">
        <v>0.36492</v>
      </c>
      <c r="Q1112" s="0" t="n">
        <v>0</v>
      </c>
      <c r="R1112" s="0" t="n">
        <v>487.91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0.01001</v>
      </c>
      <c r="Y1112" s="0" t="n">
        <v>0.0020784</v>
      </c>
      <c r="Z1112" s="0" t="n">
        <v>2.5968E-010</v>
      </c>
      <c r="AA1112" s="0" t="n">
        <v>-86.33</v>
      </c>
      <c r="AB1112" s="0" t="n">
        <v>211.34</v>
      </c>
      <c r="AC1112" s="0" t="n">
        <v>3.3193E-006</v>
      </c>
      <c r="AD1112" s="0" t="n">
        <v>211.34</v>
      </c>
      <c r="AE1112" s="0" t="n">
        <v>85.406</v>
      </c>
      <c r="AF1112" s="0" t="n">
        <v>4.1026E-006</v>
      </c>
      <c r="AG1112" s="0" t="n">
        <v>3.3193E-006</v>
      </c>
      <c r="AH1112" s="0" t="n">
        <v>4.1026E-006</v>
      </c>
      <c r="AI1112" s="0" t="n">
        <v>1.1468E-013</v>
      </c>
      <c r="AJ1112" s="0" t="n">
        <v>12</v>
      </c>
      <c r="AK1112" s="0" t="n">
        <f aca="false">P1112*ABS(AA1112)+(1-P1112)*ABS(AB1112)</f>
        <v>165.7213508</v>
      </c>
    </row>
    <row r="1113" customFormat="false" ht="12.8" hidden="false" customHeight="false" outlineLevel="0" collapsed="false">
      <c r="A1113" s="0" t="n">
        <v>0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416.46</v>
      </c>
      <c r="P1113" s="0" t="n">
        <v>0.31553</v>
      </c>
      <c r="Q1113" s="0" t="n">
        <v>0</v>
      </c>
      <c r="R1113" s="0" t="n">
        <v>478.43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0.028126</v>
      </c>
      <c r="Y1113" s="0" t="n">
        <v>0.0053343</v>
      </c>
      <c r="Z1113" s="0" t="n">
        <v>3.2452E-010</v>
      </c>
      <c r="AA1113" s="0" t="n">
        <v>-64.095</v>
      </c>
      <c r="AB1113" s="0" t="n">
        <v>197.98</v>
      </c>
      <c r="AC1113" s="0" t="n">
        <v>-3.5763E-006</v>
      </c>
      <c r="AD1113" s="0" t="n">
        <v>197.98</v>
      </c>
      <c r="AE1113" s="0" t="n">
        <v>64.97</v>
      </c>
      <c r="AF1113" s="0" t="n">
        <v>-7.7101E-007</v>
      </c>
      <c r="AG1113" s="0" t="n">
        <v>-3.5763E-006</v>
      </c>
      <c r="AH1113" s="0" t="n">
        <v>-7.7101E-007</v>
      </c>
      <c r="AI1113" s="0" t="n">
        <v>-3.4025E-013</v>
      </c>
      <c r="AJ1113" s="0" t="n">
        <v>12</v>
      </c>
      <c r="AK1113" s="0" t="n">
        <f aca="false">P1113*ABS(AA1113)+(1-P1113)*ABS(AB1113)</f>
        <v>155.73526595</v>
      </c>
    </row>
    <row r="1114" customFormat="false" ht="12.8" hidden="false" customHeight="false" outlineLevel="0" collapsed="false">
      <c r="A1114" s="0" t="n">
        <v>0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400.31</v>
      </c>
      <c r="P1114" s="0" t="n">
        <v>0.26096</v>
      </c>
      <c r="Q1114" s="0" t="n">
        <v>0</v>
      </c>
      <c r="R1114" s="0" t="n">
        <v>471.8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0.045205</v>
      </c>
      <c r="Y1114" s="0" t="n">
        <v>0.0077175</v>
      </c>
      <c r="Z1114" s="0" t="n">
        <v>2.8664E-010</v>
      </c>
      <c r="AA1114" s="0" t="n">
        <v>-48.454</v>
      </c>
      <c r="AB1114" s="0" t="n">
        <v>194.19</v>
      </c>
      <c r="AC1114" s="0" t="n">
        <v>-9.6617E-006</v>
      </c>
      <c r="AD1114" s="0" t="n">
        <v>194.19</v>
      </c>
      <c r="AE1114" s="0" t="n">
        <v>48.522</v>
      </c>
      <c r="AF1114" s="0" t="n">
        <v>-2.4768E-006</v>
      </c>
      <c r="AG1114" s="0" t="n">
        <v>-9.6617E-006</v>
      </c>
      <c r="AH1114" s="0" t="n">
        <v>-2.4768E-006</v>
      </c>
      <c r="AI1114" s="0" t="n">
        <v>-1.1641E-013</v>
      </c>
      <c r="AJ1114" s="0" t="n">
        <v>12</v>
      </c>
      <c r="AK1114" s="0" t="n">
        <f aca="false">P1114*ABS(AA1114)+(1-P1114)*ABS(AB1114)</f>
        <v>156.15873344</v>
      </c>
    </row>
    <row r="1115" customFormat="false" ht="12.8" hidden="false" customHeight="false" outlineLevel="0" collapsed="false">
      <c r="A1115" s="0" t="n">
        <v>0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406.81</v>
      </c>
      <c r="P1115" s="0" t="n">
        <v>0.21225</v>
      </c>
      <c r="Q1115" s="0" t="n">
        <v>0</v>
      </c>
      <c r="R1115" s="0" t="n">
        <v>468.27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0.062196</v>
      </c>
      <c r="Y1115" s="0" t="n">
        <v>0.0095458</v>
      </c>
      <c r="Z1115" s="0" t="n">
        <v>2.4322E-010</v>
      </c>
      <c r="AA1115" s="0" t="n">
        <v>-38.067</v>
      </c>
      <c r="AB1115" s="0" t="n">
        <v>199.81</v>
      </c>
      <c r="AC1115" s="0" t="n">
        <v>-1.3545E-005</v>
      </c>
      <c r="AD1115" s="0" t="n">
        <v>199.81</v>
      </c>
      <c r="AE1115" s="0" t="n">
        <v>38.068</v>
      </c>
      <c r="AF1115" s="0" t="n">
        <v>-3.4277E-006</v>
      </c>
      <c r="AG1115" s="0" t="n">
        <v>-1.3545E-005</v>
      </c>
      <c r="AH1115" s="0" t="n">
        <v>-3.4277E-006</v>
      </c>
      <c r="AI1115" s="0" t="n">
        <v>-1.1906E-013</v>
      </c>
      <c r="AJ1115" s="0" t="n">
        <v>12</v>
      </c>
      <c r="AK1115" s="0" t="n">
        <f aca="false">P1115*ABS(AA1115)+(1-P1115)*ABS(AB1115)</f>
        <v>165.48004825</v>
      </c>
    </row>
    <row r="1116" customFormat="false" ht="12.8" hidden="false" customHeight="false" outlineLevel="0" collapsed="false">
      <c r="A1116" s="0" t="n">
        <v>0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430.72</v>
      </c>
      <c r="P1116" s="0" t="n">
        <v>0.17144</v>
      </c>
      <c r="Q1116" s="0" t="n">
        <v>0</v>
      </c>
      <c r="R1116" s="0" t="n">
        <v>466.83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0.079939</v>
      </c>
      <c r="Y1116" s="0" t="n">
        <v>0.011022</v>
      </c>
      <c r="Z1116" s="0" t="n">
        <v>1.3174E-010</v>
      </c>
      <c r="AA1116" s="0" t="n">
        <v>-31.169</v>
      </c>
      <c r="AB1116" s="0" t="n">
        <v>213.09</v>
      </c>
      <c r="AC1116" s="0" t="n">
        <v>-1.141E-005</v>
      </c>
      <c r="AD1116" s="0" t="n">
        <v>213.09</v>
      </c>
      <c r="AE1116" s="0" t="n">
        <v>31.183</v>
      </c>
      <c r="AF1116" s="0" t="n">
        <v>-2.4216E-006</v>
      </c>
      <c r="AG1116" s="0" t="n">
        <v>-1.141E-005</v>
      </c>
      <c r="AH1116" s="0" t="n">
        <v>-2.4216E-006</v>
      </c>
      <c r="AI1116" s="0" t="n">
        <v>-4.2206E-014</v>
      </c>
      <c r="AJ1116" s="0" t="n">
        <v>12</v>
      </c>
      <c r="AK1116" s="0" t="n">
        <f aca="false">P1116*ABS(AA1116)+(1-P1116)*ABS(AB1116)</f>
        <v>181.90146376</v>
      </c>
    </row>
    <row r="1117" customFormat="false" ht="12.8" hidden="false" customHeight="false" outlineLevel="0" collapsed="false">
      <c r="A1117" s="0" t="n">
        <v>0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465.66</v>
      </c>
      <c r="P1117" s="0" t="n">
        <v>0.13767</v>
      </c>
      <c r="Q1117" s="0" t="n">
        <v>0</v>
      </c>
      <c r="R1117" s="0" t="n">
        <v>466.36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0.099019</v>
      </c>
      <c r="Y1117" s="0" t="n">
        <v>0.012252</v>
      </c>
      <c r="Z1117" s="0" t="n">
        <v>1.8457E-010</v>
      </c>
      <c r="AA1117" s="0" t="n">
        <v>-26.122</v>
      </c>
      <c r="AB1117" s="0" t="n">
        <v>231.36</v>
      </c>
      <c r="AC1117" s="0" t="n">
        <v>-1.8511E-005</v>
      </c>
      <c r="AD1117" s="0" t="n">
        <v>231.36</v>
      </c>
      <c r="AE1117" s="0" t="n">
        <v>26.114</v>
      </c>
      <c r="AF1117" s="0" t="n">
        <v>-2.192E-006</v>
      </c>
      <c r="AG1117" s="0" t="n">
        <v>-1.8511E-005</v>
      </c>
      <c r="AH1117" s="0" t="n">
        <v>-2.192E-006</v>
      </c>
      <c r="AI1117" s="0" t="n">
        <v>2.2278E-013</v>
      </c>
      <c r="AJ1117" s="0" t="n">
        <v>12</v>
      </c>
      <c r="AK1117" s="0" t="n">
        <f aca="false">P1117*ABS(AA1117)+(1-P1117)*ABS(AB1117)</f>
        <v>203.10488454</v>
      </c>
    </row>
    <row r="1118" customFormat="false" ht="12.8" hidden="false" customHeight="false" outlineLevel="0" collapsed="false">
      <c r="A1118" s="0" t="n">
        <v>0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506.67</v>
      </c>
      <c r="P1118" s="0" t="n">
        <v>0.10894</v>
      </c>
      <c r="Q1118" s="0" t="n">
        <v>0</v>
      </c>
      <c r="R1118" s="0" t="n">
        <v>466.23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0.11977</v>
      </c>
      <c r="Y1118" s="0" t="n">
        <v>0.013288</v>
      </c>
      <c r="Z1118" s="0" t="n">
        <v>2.3856E-010</v>
      </c>
      <c r="AA1118" s="0" t="n">
        <v>-21.827</v>
      </c>
      <c r="AB1118" s="0" t="n">
        <v>252.39</v>
      </c>
      <c r="AC1118" s="0" t="n">
        <v>-2.5949E-005</v>
      </c>
      <c r="AD1118" s="0" t="n">
        <v>252.39</v>
      </c>
      <c r="AE1118" s="0" t="n">
        <v>21.813</v>
      </c>
      <c r="AF1118" s="0" t="n">
        <v>-3.4658E-006</v>
      </c>
      <c r="AG1118" s="0" t="n">
        <v>-2.5949E-005</v>
      </c>
      <c r="AH1118" s="0" t="n">
        <v>-3.4658E-006</v>
      </c>
      <c r="AI1118" s="0" t="n">
        <v>-2.201E-013</v>
      </c>
      <c r="AJ1118" s="0" t="n">
        <v>12</v>
      </c>
      <c r="AK1118" s="0" t="n">
        <f aca="false">P1118*ABS(AA1118)+(1-P1118)*ABS(AB1118)</f>
        <v>227.27246678</v>
      </c>
    </row>
    <row r="1119" customFormat="false" ht="12.8" hidden="false" customHeight="false" outlineLevel="0" collapsed="false">
      <c r="A1119" s="0" t="n">
        <v>0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550.85</v>
      </c>
      <c r="P1119" s="0" t="n">
        <v>0.083592</v>
      </c>
      <c r="Q1119" s="0" t="n">
        <v>0</v>
      </c>
      <c r="R1119" s="0" t="n">
        <v>466.21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0.14237</v>
      </c>
      <c r="Y1119" s="0" t="n">
        <v>0.014146</v>
      </c>
      <c r="Z1119" s="0" t="n">
        <v>1.8748E-010</v>
      </c>
      <c r="AA1119" s="0" t="n">
        <v>-17.732</v>
      </c>
      <c r="AB1119" s="0" t="n">
        <v>274.85</v>
      </c>
      <c r="AC1119" s="0" t="n">
        <v>-2.4644E-005</v>
      </c>
      <c r="AD1119" s="0" t="n">
        <v>274.85</v>
      </c>
      <c r="AE1119" s="0" t="n">
        <v>17.724</v>
      </c>
      <c r="AF1119" s="0" t="n">
        <v>-3.3924E-006</v>
      </c>
      <c r="AG1119" s="0" t="n">
        <v>-2.4644E-005</v>
      </c>
      <c r="AH1119" s="0" t="n">
        <v>-3.3924E-006</v>
      </c>
      <c r="AI1119" s="0" t="n">
        <v>-1.9646E-013</v>
      </c>
      <c r="AJ1119" s="0" t="n">
        <v>12</v>
      </c>
      <c r="AK1119" s="0" t="n">
        <f aca="false">P1119*ABS(AA1119)+(1-P1119)*ABS(AB1119)</f>
        <v>253.356992144</v>
      </c>
    </row>
    <row r="1120" customFormat="false" ht="12.8" hidden="false" customHeight="false" outlineLevel="0" collapsed="false">
      <c r="A1120" s="0" t="n">
        <v>0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596.88</v>
      </c>
      <c r="P1120" s="0" t="n">
        <v>0.060723</v>
      </c>
      <c r="Q1120" s="0" t="n">
        <v>0</v>
      </c>
      <c r="R1120" s="0" t="n">
        <v>466.2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0.16691</v>
      </c>
      <c r="Y1120" s="0" t="n">
        <v>0.014826</v>
      </c>
      <c r="Z1120" s="0" t="n">
        <v>1.8116E-010</v>
      </c>
      <c r="AA1120" s="0" t="n">
        <v>-13.63</v>
      </c>
      <c r="AB1120" s="0" t="n">
        <v>298.13</v>
      </c>
      <c r="AC1120" s="0" t="n">
        <v>-2.7114E-005</v>
      </c>
      <c r="AD1120" s="0" t="n">
        <v>298.13</v>
      </c>
      <c r="AE1120" s="0" t="n">
        <v>13.627</v>
      </c>
      <c r="AF1120" s="0" t="n">
        <v>-3.0394E-006</v>
      </c>
      <c r="AG1120" s="0" t="n">
        <v>-2.7114E-005</v>
      </c>
      <c r="AH1120" s="0" t="n">
        <v>-3.0394E-006</v>
      </c>
      <c r="AI1120" s="0" t="n">
        <v>-6.2819E-014</v>
      </c>
      <c r="AJ1120" s="0" t="n">
        <v>12</v>
      </c>
      <c r="AK1120" s="0" t="n">
        <f aca="false">P1120*ABS(AA1120)+(1-P1120)*ABS(AB1120)</f>
        <v>280.8543065</v>
      </c>
    </row>
    <row r="1121" customFormat="false" ht="12.8" hidden="false" customHeight="false" outlineLevel="0" collapsed="false">
      <c r="A1121" s="0" t="n">
        <v>0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644.23</v>
      </c>
      <c r="P1121" s="0" t="n">
        <v>0.039967</v>
      </c>
      <c r="Q1121" s="0" t="n">
        <v>0</v>
      </c>
      <c r="R1121" s="0" t="n">
        <v>466.19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0.19347</v>
      </c>
      <c r="Y1121" s="0" t="n">
        <v>0.015328</v>
      </c>
      <c r="Z1121" s="0" t="n">
        <v>1.8098E-010</v>
      </c>
      <c r="AA1121" s="0" t="n">
        <v>-9.4784</v>
      </c>
      <c r="AB1121" s="0" t="n">
        <v>321.97</v>
      </c>
      <c r="AC1121" s="0" t="n">
        <v>-3.0102E-005</v>
      </c>
      <c r="AD1121" s="0" t="n">
        <v>321.97</v>
      </c>
      <c r="AE1121" s="0" t="n">
        <v>9.4776</v>
      </c>
      <c r="AF1121" s="0" t="n">
        <v>-2.8953E-006</v>
      </c>
      <c r="AG1121" s="0" t="n">
        <v>-3.0102E-005</v>
      </c>
      <c r="AH1121" s="0" t="n">
        <v>-2.8953E-006</v>
      </c>
      <c r="AI1121" s="0" t="n">
        <v>1.4348E-013</v>
      </c>
      <c r="AJ1121" s="0" t="n">
        <v>12</v>
      </c>
      <c r="AK1121" s="0" t="n">
        <f aca="false">P1121*ABS(AA1121)+(1-P1121)*ABS(AB1121)</f>
        <v>309.4806482228</v>
      </c>
    </row>
    <row r="1122" customFormat="false" ht="12.8" hidden="false" customHeight="false" outlineLevel="0" collapsed="false">
      <c r="A1122" s="0" t="n">
        <v>0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692.66</v>
      </c>
      <c r="P1122" s="0" t="n">
        <v>0.021178</v>
      </c>
      <c r="Q1122" s="0" t="n">
        <v>0</v>
      </c>
      <c r="R1122" s="0" t="n">
        <v>466.19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0.22208</v>
      </c>
      <c r="Y1122" s="0" t="n">
        <v>0.015649</v>
      </c>
      <c r="Z1122" s="0" t="n">
        <v>1.8961E-010</v>
      </c>
      <c r="AA1122" s="0" t="n">
        <v>-5.298</v>
      </c>
      <c r="AB1122" s="0" t="n">
        <v>346.29</v>
      </c>
      <c r="AC1122" s="0" t="n">
        <v>-3.406E-005</v>
      </c>
      <c r="AD1122" s="0" t="n">
        <v>346.29</v>
      </c>
      <c r="AE1122" s="0" t="n">
        <v>5.2977</v>
      </c>
      <c r="AF1122" s="0" t="n">
        <v>-2.8792E-006</v>
      </c>
      <c r="AG1122" s="0" t="n">
        <v>-3.406E-005</v>
      </c>
      <c r="AH1122" s="0" t="n">
        <v>-2.8792E-006</v>
      </c>
      <c r="AI1122" s="0" t="n">
        <v>1.6979E-013</v>
      </c>
      <c r="AJ1122" s="0" t="n">
        <v>12</v>
      </c>
      <c r="AK1122" s="0" t="n">
        <f aca="false">P1122*ABS(AA1122)+(1-P1122)*ABS(AB1122)</f>
        <v>339.068471424</v>
      </c>
    </row>
    <row r="1123" customFormat="false" ht="12.8" hidden="false" customHeight="false" outlineLevel="0" collapsed="false">
      <c r="A1123" s="0" t="n">
        <v>0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742.07</v>
      </c>
      <c r="P1123" s="0" t="n">
        <v>0.0042864</v>
      </c>
      <c r="Q1123" s="0" t="n">
        <v>0</v>
      </c>
      <c r="R1123" s="0" t="n">
        <v>466.18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0.25279</v>
      </c>
      <c r="Y1123" s="0" t="n">
        <v>0.015788</v>
      </c>
      <c r="Z1123" s="0" t="n">
        <v>1.8865E-010</v>
      </c>
      <c r="AA1123" s="0" t="n">
        <v>-1.1295</v>
      </c>
      <c r="AB1123" s="0" t="n">
        <v>371.03</v>
      </c>
      <c r="AC1123" s="0" t="n">
        <v>-3.6723E-005</v>
      </c>
      <c r="AD1123" s="0" t="n">
        <v>371.03</v>
      </c>
      <c r="AE1123" s="0" t="n">
        <v>1.1293</v>
      </c>
      <c r="AF1123" s="0" t="n">
        <v>-2.8981E-006</v>
      </c>
      <c r="AG1123" s="0" t="n">
        <v>-3.6723E-005</v>
      </c>
      <c r="AH1123" s="0" t="n">
        <v>-2.8981E-006</v>
      </c>
      <c r="AI1123" s="0" t="n">
        <v>1.5288E-013</v>
      </c>
      <c r="AJ1123" s="0" t="n">
        <v>12</v>
      </c>
      <c r="AK1123" s="0" t="n">
        <f aca="false">P1123*ABS(AA1123)+(1-P1123)*ABS(AB1123)</f>
        <v>369.4444584968</v>
      </c>
    </row>
    <row r="1124" customFormat="false" ht="12.8" hidden="false" customHeight="false" outlineLevel="0" collapsed="false">
      <c r="A1124" s="0" t="n">
        <v>0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792.39</v>
      </c>
      <c r="P1124" s="0" t="n">
        <v>0.010522</v>
      </c>
      <c r="Q1124" s="0" t="n">
        <v>0</v>
      </c>
      <c r="R1124" s="0" t="n">
        <v>466.18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0.28566</v>
      </c>
      <c r="Y1124" s="0" t="n">
        <v>0.015747</v>
      </c>
      <c r="Z1124" s="0" t="n">
        <v>1.6703E-010</v>
      </c>
      <c r="AA1124" s="0" t="n">
        <v>2.9788</v>
      </c>
      <c r="AB1124" s="0" t="n">
        <v>396.18</v>
      </c>
      <c r="AC1124" s="0" t="n">
        <v>-3.5495E-005</v>
      </c>
      <c r="AD1124" s="0" t="n">
        <v>396.18</v>
      </c>
      <c r="AE1124" s="0" t="n">
        <v>-2.9789</v>
      </c>
      <c r="AF1124" s="0" t="n">
        <v>-2.4138E-006</v>
      </c>
      <c r="AG1124" s="0" t="n">
        <v>-3.5495E-005</v>
      </c>
      <c r="AH1124" s="0" t="n">
        <v>-2.4138E-006</v>
      </c>
      <c r="AI1124" s="0" t="n">
        <v>-4.1595E-014</v>
      </c>
      <c r="AJ1124" s="0" t="n">
        <v>12</v>
      </c>
      <c r="AK1124" s="0" t="n">
        <f aca="false">P1124*ABS(AA1124)+(1-P1124)*ABS(AB1124)</f>
        <v>392.0427369736</v>
      </c>
    </row>
    <row r="1125" customFormat="false" ht="12.8" hidden="false" customHeight="false" outlineLevel="0" collapsed="false">
      <c r="A1125" s="0" t="n">
        <v>0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843.54</v>
      </c>
      <c r="P1125" s="0" t="n">
        <v>0.022858</v>
      </c>
      <c r="Q1125" s="0" t="n">
        <v>0</v>
      </c>
      <c r="R1125" s="0" t="n">
        <v>466.18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0.32071</v>
      </c>
      <c r="Y1125" s="0" t="n">
        <v>0.01553</v>
      </c>
      <c r="Z1125" s="0" t="n">
        <v>1.8515E-010</v>
      </c>
      <c r="AA1125" s="0" t="n">
        <v>6.9756</v>
      </c>
      <c r="AB1125" s="0" t="n">
        <v>421.71</v>
      </c>
      <c r="AC1125" s="0" t="n">
        <v>-4.1083E-005</v>
      </c>
      <c r="AD1125" s="0" t="n">
        <v>421.71</v>
      </c>
      <c r="AE1125" s="0" t="n">
        <v>-6.9756</v>
      </c>
      <c r="AF1125" s="0" t="n">
        <v>-2.132E-006</v>
      </c>
      <c r="AG1125" s="0" t="n">
        <v>-4.1083E-005</v>
      </c>
      <c r="AH1125" s="0" t="n">
        <v>-2.132E-006</v>
      </c>
      <c r="AI1125" s="0" t="n">
        <v>8.1938E-014</v>
      </c>
      <c r="AJ1125" s="0" t="n">
        <v>12</v>
      </c>
      <c r="AK1125" s="0" t="n">
        <f aca="false">P1125*ABS(AA1125)+(1-P1125)*ABS(AB1125)</f>
        <v>412.2300010848</v>
      </c>
    </row>
    <row r="1126" customFormat="false" ht="12.8" hidden="false" customHeight="false" outlineLevel="0" collapsed="false">
      <c r="A1126" s="0" t="n">
        <v>0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895.51</v>
      </c>
      <c r="P1126" s="0" t="n">
        <v>0.033017</v>
      </c>
      <c r="Q1126" s="0" t="n">
        <v>0</v>
      </c>
      <c r="R1126" s="0" t="n">
        <v>466.18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0.358</v>
      </c>
      <c r="Y1126" s="0" t="n">
        <v>0.015142</v>
      </c>
      <c r="Z1126" s="0" t="n">
        <v>2.0535E-010</v>
      </c>
      <c r="AA1126" s="0" t="n">
        <v>10.807</v>
      </c>
      <c r="AB1126" s="0" t="n">
        <v>447.62</v>
      </c>
      <c r="AC1126" s="0" t="n">
        <v>-4.7546E-005</v>
      </c>
      <c r="AD1126" s="0" t="n">
        <v>447.62</v>
      </c>
      <c r="AE1126" s="0" t="n">
        <v>-10.807</v>
      </c>
      <c r="AF1126" s="0" t="n">
        <v>-2.3915E-006</v>
      </c>
      <c r="AG1126" s="0" t="n">
        <v>-4.7546E-005</v>
      </c>
      <c r="AH1126" s="0" t="n">
        <v>-2.3915E-006</v>
      </c>
      <c r="AI1126" s="0" t="n">
        <v>1.8196E-015</v>
      </c>
      <c r="AJ1126" s="0" t="n">
        <v>12</v>
      </c>
      <c r="AK1126" s="0" t="n">
        <f aca="false">P1126*ABS(AA1126)+(1-P1126)*ABS(AB1126)</f>
        <v>433.197745179</v>
      </c>
    </row>
    <row r="1127" customFormat="false" ht="12.8" hidden="false" customHeight="false" outlineLevel="0" collapsed="false">
      <c r="A1127" s="0" t="n">
        <v>0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948.26</v>
      </c>
      <c r="P1127" s="0" t="n">
        <v>0.041256</v>
      </c>
      <c r="Q1127" s="0" t="n">
        <v>0</v>
      </c>
      <c r="R1127" s="0" t="n">
        <v>466.17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0.39756</v>
      </c>
      <c r="Y1127" s="0" t="n">
        <v>0.014592</v>
      </c>
      <c r="Z1127" s="0" t="n">
        <v>1.657E-010</v>
      </c>
      <c r="AA1127" s="0" t="n">
        <v>14.42</v>
      </c>
      <c r="AB1127" s="0" t="n">
        <v>473.91</v>
      </c>
      <c r="AC1127" s="0" t="n">
        <v>-4.1871E-005</v>
      </c>
      <c r="AD1127" s="0" t="n">
        <v>473.91</v>
      </c>
      <c r="AE1127" s="0" t="n">
        <v>-14.42</v>
      </c>
      <c r="AF1127" s="0" t="n">
        <v>-2.0277E-006</v>
      </c>
      <c r="AG1127" s="0" t="n">
        <v>-4.1871E-005</v>
      </c>
      <c r="AH1127" s="0" t="n">
        <v>-2.0277E-006</v>
      </c>
      <c r="AI1127" s="0" t="n">
        <v>-1.8869E-013</v>
      </c>
      <c r="AJ1127" s="0" t="n">
        <v>12</v>
      </c>
      <c r="AK1127" s="0" t="n">
        <f aca="false">P1127*ABS(AA1127)+(1-P1127)*ABS(AB1127)</f>
        <v>454.95328056</v>
      </c>
    </row>
    <row r="1128" customFormat="false" ht="12.8" hidden="false" customHeight="false" outlineLevel="0" collapsed="false">
      <c r="A1128" s="0" t="n">
        <v>0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1001.8</v>
      </c>
      <c r="P1128" s="0" t="n">
        <v>0.047773</v>
      </c>
      <c r="Q1128" s="0" t="n">
        <v>0</v>
      </c>
      <c r="R1128" s="0" t="n">
        <v>466.17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0.43944</v>
      </c>
      <c r="Y1128" s="0" t="n">
        <v>0.01389</v>
      </c>
      <c r="Z1128" s="0" t="n">
        <v>1.5229E-010</v>
      </c>
      <c r="AA1128" s="0" t="n">
        <v>17.758</v>
      </c>
      <c r="AB1128" s="0" t="n">
        <v>500.57</v>
      </c>
      <c r="AC1128" s="0" t="n">
        <v>-4.0946E-005</v>
      </c>
      <c r="AD1128" s="0" t="n">
        <v>500.57</v>
      </c>
      <c r="AE1128" s="0" t="n">
        <v>-17.758</v>
      </c>
      <c r="AF1128" s="0" t="n">
        <v>-1.747E-006</v>
      </c>
      <c r="AG1128" s="0" t="n">
        <v>-4.0946E-005</v>
      </c>
      <c r="AH1128" s="0" t="n">
        <v>-1.747E-006</v>
      </c>
      <c r="AI1128" s="0" t="n">
        <v>2.7935E-015</v>
      </c>
      <c r="AJ1128" s="0" t="n">
        <v>12</v>
      </c>
      <c r="AK1128" s="0" t="n">
        <f aca="false">P1128*ABS(AA1128)+(1-P1128)*ABS(AB1128)</f>
        <v>477.504622324</v>
      </c>
    </row>
    <row r="1129" customFormat="false" ht="12.8" hidden="false" customHeight="false" outlineLevel="0" collapsed="false">
      <c r="A1129" s="0" t="n">
        <v>0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1056.1</v>
      </c>
      <c r="P1129" s="0" t="n">
        <v>0.052728</v>
      </c>
      <c r="Q1129" s="0" t="n">
        <v>0</v>
      </c>
      <c r="R1129" s="0" t="n">
        <v>466.17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0.48366</v>
      </c>
      <c r="Y1129" s="0" t="n">
        <v>0.01305</v>
      </c>
      <c r="Z1129" s="0" t="n">
        <v>1.0818E-010</v>
      </c>
      <c r="AA1129" s="0" t="n">
        <v>20.767</v>
      </c>
      <c r="AB1129" s="0" t="n">
        <v>527.63</v>
      </c>
      <c r="AC1129" s="0" t="n">
        <v>-3.2116E-005</v>
      </c>
      <c r="AD1129" s="0" t="n">
        <v>527.63</v>
      </c>
      <c r="AE1129" s="0" t="n">
        <v>-20.767</v>
      </c>
      <c r="AF1129" s="0" t="n">
        <v>-1.6494E-006</v>
      </c>
      <c r="AG1129" s="0" t="n">
        <v>-3.2116E-005</v>
      </c>
      <c r="AH1129" s="0" t="n">
        <v>-1.6494E-006</v>
      </c>
      <c r="AI1129" s="0" t="n">
        <v>8.7025E-014</v>
      </c>
      <c r="AJ1129" s="0" t="n">
        <v>12</v>
      </c>
      <c r="AK1129" s="0" t="n">
        <f aca="false">P1129*ABS(AA1129)+(1-P1129)*ABS(AB1129)</f>
        <v>500.904127736</v>
      </c>
    </row>
    <row r="1130" customFormat="false" ht="12.8" hidden="false" customHeight="false" outlineLevel="0" collapsed="false">
      <c r="A1130" s="0" t="n">
        <v>0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1111.2</v>
      </c>
      <c r="P1130" s="0" t="n">
        <v>0.056244</v>
      </c>
      <c r="Q1130" s="0" t="n">
        <v>0</v>
      </c>
      <c r="R1130" s="0" t="n">
        <v>466.17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0.53027</v>
      </c>
      <c r="Y1130" s="0" t="n">
        <v>0.012088</v>
      </c>
      <c r="Z1130" s="0" t="n">
        <v>2.651E-011</v>
      </c>
      <c r="AA1130" s="0" t="n">
        <v>23.392</v>
      </c>
      <c r="AB1130" s="0" t="n">
        <v>555.1</v>
      </c>
      <c r="AC1130" s="0" t="n">
        <v>-1.2433E-005</v>
      </c>
      <c r="AD1130" s="0" t="n">
        <v>555.1</v>
      </c>
      <c r="AE1130" s="0" t="n">
        <v>-23.392</v>
      </c>
      <c r="AF1130" s="0" t="n">
        <v>-2.9614E-007</v>
      </c>
      <c r="AG1130" s="0" t="n">
        <v>-1.2433E-005</v>
      </c>
      <c r="AH1130" s="0" t="n">
        <v>-2.9614E-007</v>
      </c>
      <c r="AI1130" s="0" t="n">
        <v>4.1367E-014</v>
      </c>
      <c r="AJ1130" s="0" t="n">
        <v>12</v>
      </c>
      <c r="AK1130" s="0" t="n">
        <f aca="false">P1130*ABS(AA1130)+(1-P1130)*ABS(AB1130)</f>
        <v>525.194615248</v>
      </c>
    </row>
    <row r="1131" customFormat="false" ht="12.8" hidden="false" customHeight="false" outlineLevel="0" collapsed="false">
      <c r="A1131" s="0" t="n">
        <v>0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1167.1</v>
      </c>
      <c r="P1131" s="0" t="n">
        <v>0.058424</v>
      </c>
      <c r="Q1131" s="0" t="n">
        <v>0</v>
      </c>
      <c r="R1131" s="0" t="n">
        <v>466.17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0.57932</v>
      </c>
      <c r="Y1131" s="0" t="n">
        <v>0.01102</v>
      </c>
      <c r="Z1131" s="0" t="n">
        <v>1.0417E-010</v>
      </c>
      <c r="AA1131" s="0" t="n">
        <v>25.579</v>
      </c>
      <c r="AB1131" s="0" t="n">
        <v>583.01</v>
      </c>
      <c r="AC1131" s="0" t="n">
        <v>-3.3073E-005</v>
      </c>
      <c r="AD1131" s="0" t="n">
        <v>583.01</v>
      </c>
      <c r="AE1131" s="0" t="n">
        <v>-25.579</v>
      </c>
      <c r="AF1131" s="0" t="n">
        <v>1.794E-007</v>
      </c>
      <c r="AG1131" s="0" t="n">
        <v>-3.3073E-005</v>
      </c>
      <c r="AH1131" s="0" t="n">
        <v>1.794E-007</v>
      </c>
      <c r="AI1131" s="0" t="n">
        <v>-1.0759E-014</v>
      </c>
      <c r="AJ1131" s="0" t="n">
        <v>12</v>
      </c>
      <c r="AK1131" s="0" t="n">
        <f aca="false">P1131*ABS(AA1131)+(1-P1131)*ABS(AB1131)</f>
        <v>550.442651256</v>
      </c>
    </row>
    <row r="1132" customFormat="false" ht="12.8" hidden="false" customHeight="false" outlineLevel="0" collapsed="false">
      <c r="A1132" s="0" t="n">
        <v>0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1224</v>
      </c>
      <c r="P1132" s="0" t="n">
        <v>0.059347</v>
      </c>
      <c r="Q1132" s="0" t="n">
        <v>0</v>
      </c>
      <c r="R1132" s="0" t="n">
        <v>466.16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0.63084</v>
      </c>
      <c r="Y1132" s="0" t="n">
        <v>0.0098675</v>
      </c>
      <c r="Z1132" s="0" t="n">
        <v>1.5387E-010</v>
      </c>
      <c r="AA1132" s="0" t="n">
        <v>27.276</v>
      </c>
      <c r="AB1132" s="0" t="n">
        <v>611.39</v>
      </c>
      <c r="AC1132" s="0" t="n">
        <v>-4.8198E-005</v>
      </c>
      <c r="AD1132" s="0" t="n">
        <v>611.39</v>
      </c>
      <c r="AE1132" s="0" t="n">
        <v>-27.276</v>
      </c>
      <c r="AF1132" s="0" t="n">
        <v>-1.3185E-006</v>
      </c>
      <c r="AG1132" s="0" t="n">
        <v>-4.8198E-005</v>
      </c>
      <c r="AH1132" s="0" t="n">
        <v>-1.3185E-006</v>
      </c>
      <c r="AI1132" s="0" t="n">
        <v>6.3069E-015</v>
      </c>
      <c r="AJ1132" s="0" t="n">
        <v>12</v>
      </c>
      <c r="AK1132" s="0" t="n">
        <f aca="false">P1132*ABS(AA1132)+(1-P1132)*ABS(AB1132)</f>
        <v>576.724586442</v>
      </c>
    </row>
    <row r="1133" customFormat="false" ht="12.8" hidden="false" customHeight="false" outlineLevel="0" collapsed="false">
      <c r="A1133" s="0" t="n">
        <v>0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1281.9</v>
      </c>
      <c r="P1133" s="0" t="n">
        <v>0.059083</v>
      </c>
      <c r="Q1133" s="0" t="n">
        <v>0</v>
      </c>
      <c r="R1133" s="0" t="n">
        <v>466.16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0.68488</v>
      </c>
      <c r="Y1133" s="0" t="n">
        <v>0.0086526</v>
      </c>
      <c r="Z1133" s="0" t="n">
        <v>-1.6235E-011</v>
      </c>
      <c r="AA1133" s="0" t="n">
        <v>28.43</v>
      </c>
      <c r="AB1133" s="0" t="n">
        <v>640.3</v>
      </c>
      <c r="AC1133" s="0" t="n">
        <v>1.6472E-006</v>
      </c>
      <c r="AD1133" s="0" t="n">
        <v>640.3</v>
      </c>
      <c r="AE1133" s="0" t="n">
        <v>-28.43</v>
      </c>
      <c r="AF1133" s="0" t="n">
        <v>-1.1573E-006</v>
      </c>
      <c r="AG1133" s="0" t="n">
        <v>1.6472E-006</v>
      </c>
      <c r="AH1133" s="0" t="n">
        <v>-1.1573E-006</v>
      </c>
      <c r="AI1133" s="0" t="n">
        <v>4.7815E-014</v>
      </c>
      <c r="AJ1133" s="0" t="n">
        <v>12</v>
      </c>
      <c r="AK1133" s="0" t="n">
        <f aca="false">P1133*ABS(AA1133)+(1-P1133)*ABS(AB1133)</f>
        <v>604.14888479</v>
      </c>
    </row>
    <row r="1134" customFormat="false" ht="12.8" hidden="false" customHeight="false" outlineLevel="0" collapsed="false">
      <c r="A1134" s="0" t="n">
        <v>0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1340.9</v>
      </c>
      <c r="P1134" s="0" t="n">
        <v>0.057684</v>
      </c>
      <c r="Q1134" s="0" t="n">
        <v>0</v>
      </c>
      <c r="R1134" s="0" t="n">
        <v>466.16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0.74149</v>
      </c>
      <c r="Y1134" s="0" t="n">
        <v>0.0073999</v>
      </c>
      <c r="Z1134" s="0" t="n">
        <v>-7.7315E-011</v>
      </c>
      <c r="AA1134" s="0" t="n">
        <v>28.993</v>
      </c>
      <c r="AB1134" s="0" t="n">
        <v>669.81</v>
      </c>
      <c r="AC1134" s="0" t="n">
        <v>2.2281E-005</v>
      </c>
      <c r="AD1134" s="0" t="n">
        <v>669.81</v>
      </c>
      <c r="AE1134" s="0" t="n">
        <v>-28.993</v>
      </c>
      <c r="AF1134" s="0" t="n">
        <v>7.9901E-007</v>
      </c>
      <c r="AG1134" s="0" t="n">
        <v>2.2281E-005</v>
      </c>
      <c r="AH1134" s="0" t="n">
        <v>7.9901E-007</v>
      </c>
      <c r="AI1134" s="0" t="n">
        <v>7.7677E-014</v>
      </c>
      <c r="AJ1134" s="0" t="n">
        <v>12</v>
      </c>
      <c r="AK1134" s="0" t="n">
        <f aca="false">P1134*ABS(AA1134)+(1-P1134)*ABS(AB1134)</f>
        <v>632.845112172</v>
      </c>
    </row>
    <row r="1135" customFormat="false" ht="12.8" hidden="false" customHeight="false" outlineLevel="0" collapsed="false">
      <c r="A1135" s="0" t="n">
        <v>0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1401.2</v>
      </c>
      <c r="P1135" s="0" t="n">
        <v>0.055196</v>
      </c>
      <c r="Q1135" s="0" t="n">
        <v>0</v>
      </c>
      <c r="R1135" s="0" t="n">
        <v>466.16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0.80073</v>
      </c>
      <c r="Y1135" s="0" t="n">
        <v>0.0061361</v>
      </c>
      <c r="Z1135" s="0" t="n">
        <v>5.5354E-011</v>
      </c>
      <c r="AA1135" s="0" t="n">
        <v>28.917</v>
      </c>
      <c r="AB1135" s="0" t="n">
        <v>700.01</v>
      </c>
      <c r="AC1135" s="0" t="n">
        <v>-1.9943E-005</v>
      </c>
      <c r="AD1135" s="0" t="n">
        <v>700.01</v>
      </c>
      <c r="AE1135" s="0" t="n">
        <v>-28.917</v>
      </c>
      <c r="AF1135" s="0" t="n">
        <v>1.1911E-006</v>
      </c>
      <c r="AG1135" s="0" t="n">
        <v>-1.9943E-005</v>
      </c>
      <c r="AH1135" s="0" t="n">
        <v>1.1911E-006</v>
      </c>
      <c r="AI1135" s="0" t="n">
        <v>3.3802E-014</v>
      </c>
      <c r="AJ1135" s="0" t="n">
        <v>12</v>
      </c>
      <c r="AK1135" s="0" t="n">
        <f aca="false">P1135*ABS(AA1135)+(1-P1135)*ABS(AB1135)</f>
        <v>662.968350772</v>
      </c>
    </row>
    <row r="1136" customFormat="false" ht="12.8" hidden="false" customHeight="false" outlineLevel="0" collapsed="false">
      <c r="A1136" s="0" t="n">
        <v>0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1463.3</v>
      </c>
      <c r="P1136" s="0" t="n">
        <v>0.05165</v>
      </c>
      <c r="Q1136" s="0" t="n">
        <v>0</v>
      </c>
      <c r="R1136" s="0" t="n">
        <v>466.16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0.86267</v>
      </c>
      <c r="Y1136" s="0" t="n">
        <v>0.0048901</v>
      </c>
      <c r="Z1136" s="0" t="n">
        <v>1.2684E-010</v>
      </c>
      <c r="AA1136" s="0" t="n">
        <v>28.157</v>
      </c>
      <c r="AB1136" s="0" t="n">
        <v>731.12</v>
      </c>
      <c r="AC1136" s="0" t="n">
        <v>-4.5275E-005</v>
      </c>
      <c r="AD1136" s="0" t="n">
        <v>731.12</v>
      </c>
      <c r="AE1136" s="0" t="n">
        <v>-28.156</v>
      </c>
      <c r="AF1136" s="0" t="n">
        <v>-1.4632E-007</v>
      </c>
      <c r="AG1136" s="0" t="n">
        <v>-4.5275E-005</v>
      </c>
      <c r="AH1136" s="0" t="n">
        <v>-1.4632E-007</v>
      </c>
      <c r="AI1136" s="0" t="n">
        <v>2.0165E-014</v>
      </c>
      <c r="AJ1136" s="0" t="n">
        <v>12</v>
      </c>
      <c r="AK1136" s="0" t="n">
        <f aca="false">P1136*ABS(AA1136)+(1-P1136)*ABS(AB1136)</f>
        <v>694.81196105</v>
      </c>
    </row>
    <row r="1137" customFormat="false" ht="12.8" hidden="false" customHeight="false" outlineLevel="0" collapsed="false">
      <c r="A1137" s="0" t="n">
        <v>0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1528.5</v>
      </c>
      <c r="P1137" s="0" t="n">
        <v>0.047064</v>
      </c>
      <c r="Q1137" s="0" t="n">
        <v>0</v>
      </c>
      <c r="R1137" s="0" t="n">
        <v>466.18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0.92738</v>
      </c>
      <c r="Y1137" s="0" t="n">
        <v>0.0036923</v>
      </c>
      <c r="Z1137" s="0" t="n">
        <v>4.6451E-011</v>
      </c>
      <c r="AA1137" s="0" t="n">
        <v>26.66</v>
      </c>
      <c r="AB1137" s="0" t="n">
        <v>763.77</v>
      </c>
      <c r="AC1137" s="0" t="n">
        <v>-1.7316E-005</v>
      </c>
      <c r="AD1137" s="0" t="n">
        <v>763.77</v>
      </c>
      <c r="AE1137" s="0" t="n">
        <v>-26.687</v>
      </c>
      <c r="AF1137" s="0" t="n">
        <v>-1.1016E-006</v>
      </c>
      <c r="AG1137" s="0" t="n">
        <v>-1.7316E-005</v>
      </c>
      <c r="AH1137" s="0" t="n">
        <v>-1.1016E-006</v>
      </c>
      <c r="AI1137" s="0" t="n">
        <v>1.7691E-014</v>
      </c>
      <c r="AJ1137" s="0" t="n">
        <v>12</v>
      </c>
      <c r="AK1137" s="0" t="n">
        <f aca="false">P1137*ABS(AA1137)+(1-P1137)*ABS(AB1137)</f>
        <v>729.07865496</v>
      </c>
    </row>
    <row r="1138" customFormat="false" ht="12.8" hidden="false" customHeight="false" outlineLevel="0" collapsed="false">
      <c r="A1138" s="0" t="n">
        <v>0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1601.4</v>
      </c>
      <c r="P1138" s="0" t="n">
        <v>0.041319</v>
      </c>
      <c r="Q1138" s="0" t="n">
        <v>0</v>
      </c>
      <c r="R1138" s="0" t="n">
        <v>466.22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0.99506</v>
      </c>
      <c r="Y1138" s="0" t="n">
        <v>0.0025738</v>
      </c>
      <c r="Z1138" s="0" t="n">
        <v>-7.7884E-011</v>
      </c>
      <c r="AA1138" s="0" t="n">
        <v>24.346</v>
      </c>
      <c r="AB1138" s="0" t="n">
        <v>800.32</v>
      </c>
      <c r="AC1138" s="0" t="n">
        <v>3.0029E-005</v>
      </c>
      <c r="AD1138" s="0" t="n">
        <v>800.32</v>
      </c>
      <c r="AE1138" s="0" t="n">
        <v>-24.435</v>
      </c>
      <c r="AF1138" s="0" t="n">
        <v>-4.5469E-007</v>
      </c>
      <c r="AG1138" s="0" t="n">
        <v>3.0029E-005</v>
      </c>
      <c r="AH1138" s="0" t="n">
        <v>-4.5469E-007</v>
      </c>
      <c r="AI1138" s="0" t="n">
        <v>1.7098E-014</v>
      </c>
      <c r="AJ1138" s="0" t="n">
        <v>12</v>
      </c>
      <c r="AK1138" s="0" t="n">
        <f aca="false">P1138*ABS(AA1138)+(1-P1138)*ABS(AB1138)</f>
        <v>768.257530294</v>
      </c>
    </row>
    <row r="1139" customFormat="false" ht="12.8" hidden="false" customHeight="false" outlineLevel="0" collapsed="false">
      <c r="A1139" s="0" t="n">
        <v>0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1702</v>
      </c>
      <c r="P1139" s="0" t="n">
        <v>0.033692</v>
      </c>
      <c r="Q1139" s="0" t="n">
        <v>0</v>
      </c>
      <c r="R1139" s="0" t="n">
        <v>466.36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1.0662</v>
      </c>
      <c r="Y1139" s="0" t="n">
        <v>0.0015715</v>
      </c>
      <c r="Z1139" s="0" t="n">
        <v>-6.5952E-011</v>
      </c>
      <c r="AA1139" s="0" t="n">
        <v>21.033</v>
      </c>
      <c r="AB1139" s="0" t="n">
        <v>850.73</v>
      </c>
      <c r="AC1139" s="0" t="n">
        <v>2.6752E-005</v>
      </c>
      <c r="AD1139" s="0" t="n">
        <v>850.73</v>
      </c>
      <c r="AE1139" s="0" t="n">
        <v>-20.916</v>
      </c>
      <c r="AF1139" s="0" t="n">
        <v>1.2322E-007</v>
      </c>
      <c r="AG1139" s="0" t="n">
        <v>2.6752E-005</v>
      </c>
      <c r="AH1139" s="0" t="n">
        <v>1.2322E-007</v>
      </c>
      <c r="AI1139" s="0" t="n">
        <v>5.644E-014</v>
      </c>
      <c r="AJ1139" s="0" t="n">
        <v>12</v>
      </c>
      <c r="AK1139" s="0" t="n">
        <f aca="false">P1139*ABS(AA1139)+(1-P1139)*ABS(AB1139)</f>
        <v>822.775848676</v>
      </c>
    </row>
    <row r="1140" customFormat="false" ht="12.8" hidden="false" customHeight="false" outlineLevel="0" collapsed="false">
      <c r="A1140" s="0" t="n">
        <v>0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1922.8</v>
      </c>
      <c r="P1140" s="0" t="n">
        <v>0.022816</v>
      </c>
      <c r="Q1140" s="0" t="n">
        <v>0</v>
      </c>
      <c r="R1140" s="0" t="n">
        <v>466.9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1.1427</v>
      </c>
      <c r="Y1140" s="0" t="n">
        <v>0.00075841</v>
      </c>
      <c r="Z1140" s="0" t="n">
        <v>-7.6081E-011</v>
      </c>
      <c r="AA1140" s="0" t="n">
        <v>16.316</v>
      </c>
      <c r="AB1140" s="0" t="n">
        <v>961.27</v>
      </c>
      <c r="AC1140" s="0" t="n">
        <v>2.9992E-005</v>
      </c>
      <c r="AD1140" s="0" t="n">
        <v>961.27</v>
      </c>
      <c r="AE1140" s="0" t="n">
        <v>-15.411</v>
      </c>
      <c r="AF1140" s="0" t="n">
        <v>-2.3305E-007</v>
      </c>
      <c r="AG1140" s="0" t="n">
        <v>2.9992E-005</v>
      </c>
      <c r="AH1140" s="0" t="n">
        <v>-2.3305E-007</v>
      </c>
      <c r="AI1140" s="0" t="n">
        <v>1.7811E-014</v>
      </c>
      <c r="AJ1140" s="0" t="n">
        <v>12</v>
      </c>
      <c r="AK1140" s="0" t="n">
        <f aca="false">P1140*ABS(AA1140)+(1-P1140)*ABS(AB1140)</f>
        <v>939.709929536</v>
      </c>
    </row>
    <row r="1141" customFormat="false" ht="12.8" hidden="false" customHeight="false" outlineLevel="0" collapsed="false">
      <c r="A1141" s="0" t="n">
        <v>0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2792</v>
      </c>
      <c r="P1141" s="0" t="n">
        <v>0.011009</v>
      </c>
      <c r="Q1141" s="0" t="n">
        <v>0</v>
      </c>
      <c r="R1141" s="0" t="n">
        <v>469.62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1.233</v>
      </c>
      <c r="Y1141" s="0" t="n">
        <v>0.00023387</v>
      </c>
      <c r="Z1141" s="0" t="n">
        <v>-1.1641E-010</v>
      </c>
      <c r="AA1141" s="0" t="n">
        <v>10.526</v>
      </c>
      <c r="AB1141" s="0" t="n">
        <v>1396</v>
      </c>
      <c r="AC1141" s="0" t="n">
        <v>4.7081E-005</v>
      </c>
      <c r="AD1141" s="0" t="n">
        <v>1396</v>
      </c>
      <c r="AE1141" s="0" t="n">
        <v>-11.432</v>
      </c>
      <c r="AF1141" s="0" t="n">
        <v>1.1281E-006</v>
      </c>
      <c r="AG1141" s="0" t="n">
        <v>4.7081E-005</v>
      </c>
      <c r="AH1141" s="0" t="n">
        <v>1.1281E-006</v>
      </c>
      <c r="AI1141" s="0" t="n">
        <v>-1.2082E-014</v>
      </c>
      <c r="AJ1141" s="0" t="n">
        <v>12</v>
      </c>
      <c r="AK1141" s="0" t="n">
        <f aca="false">P1141*ABS(AA1141)+(1-P1141)*ABS(AB1141)</f>
        <v>1380.747316734</v>
      </c>
    </row>
    <row r="1142" customFormat="false" ht="12.8" hidden="false" customHeight="false" outlineLevel="0" collapsed="false">
      <c r="A1142" s="0" t="n">
        <v>0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490.27</v>
      </c>
      <c r="P1142" s="0" t="n">
        <v>0.36545</v>
      </c>
      <c r="Q1142" s="0" t="n">
        <v>0</v>
      </c>
      <c r="R1142" s="0" t="n">
        <v>487.9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0.010641</v>
      </c>
      <c r="Y1142" s="0" t="n">
        <v>0.0022104</v>
      </c>
      <c r="Z1142" s="0" t="n">
        <v>2.9132E-010</v>
      </c>
      <c r="AA1142" s="0" t="n">
        <v>-92.95</v>
      </c>
      <c r="AB1142" s="0" t="n">
        <v>227.03</v>
      </c>
      <c r="AC1142" s="0" t="n">
        <v>3.252E-006</v>
      </c>
      <c r="AD1142" s="0" t="n">
        <v>227.03</v>
      </c>
      <c r="AE1142" s="0" t="n">
        <v>91.961</v>
      </c>
      <c r="AF1142" s="0" t="n">
        <v>4.246E-006</v>
      </c>
      <c r="AG1142" s="0" t="n">
        <v>3.252E-006</v>
      </c>
      <c r="AH1142" s="0" t="n">
        <v>4.246E-006</v>
      </c>
      <c r="AI1142" s="0" t="n">
        <v>3.4366E-013</v>
      </c>
      <c r="AJ1142" s="0" t="n">
        <v>12</v>
      </c>
      <c r="AK1142" s="0" t="n">
        <f aca="false">P1142*ABS(AA1142)+(1-P1142)*ABS(AB1142)</f>
        <v>178.030464</v>
      </c>
    </row>
    <row r="1143" customFormat="false" ht="12.8" hidden="false" customHeight="false" outlineLevel="0" collapsed="false">
      <c r="A1143" s="0" t="n">
        <v>0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444.68</v>
      </c>
      <c r="P1143" s="0" t="n">
        <v>0.3169</v>
      </c>
      <c r="Q1143" s="0" t="n">
        <v>0</v>
      </c>
      <c r="R1143" s="0" t="n">
        <v>478.4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0.029771</v>
      </c>
      <c r="Y1143" s="0" t="n">
        <v>0.0056618</v>
      </c>
      <c r="Z1143" s="0" t="n">
        <v>3.0534E-010</v>
      </c>
      <c r="AA1143" s="0" t="n">
        <v>-68.833</v>
      </c>
      <c r="AB1143" s="0" t="n">
        <v>211.26</v>
      </c>
      <c r="AC1143" s="0" t="n">
        <v>-3.3676E-006</v>
      </c>
      <c r="AD1143" s="0" t="n">
        <v>211.26</v>
      </c>
      <c r="AE1143" s="0" t="n">
        <v>69.769</v>
      </c>
      <c r="AF1143" s="0" t="n">
        <v>-1.3453E-006</v>
      </c>
      <c r="AG1143" s="0" t="n">
        <v>-3.3676E-006</v>
      </c>
      <c r="AH1143" s="0" t="n">
        <v>-1.3453E-006</v>
      </c>
      <c r="AI1143" s="0" t="n">
        <v>-4.5493E-014</v>
      </c>
      <c r="AJ1143" s="0" t="n">
        <v>12</v>
      </c>
      <c r="AK1143" s="0" t="n">
        <f aca="false">P1143*ABS(AA1143)+(1-P1143)*ABS(AB1143)</f>
        <v>166.1248837</v>
      </c>
    </row>
    <row r="1144" customFormat="false" ht="12.8" hidden="false" customHeight="false" outlineLevel="0" collapsed="false">
      <c r="A1144" s="0" t="n">
        <v>0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425.02</v>
      </c>
      <c r="P1144" s="0" t="n">
        <v>0.26289</v>
      </c>
      <c r="Q1144" s="0" t="n">
        <v>0</v>
      </c>
      <c r="R1144" s="0" t="n">
        <v>471.77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0.047697</v>
      </c>
      <c r="Y1144" s="0" t="n">
        <v>0.0081829</v>
      </c>
      <c r="Z1144" s="0" t="n">
        <v>2.1013E-010</v>
      </c>
      <c r="AA1144" s="0" t="n">
        <v>-51.93</v>
      </c>
      <c r="AB1144" s="0" t="n">
        <v>206.06</v>
      </c>
      <c r="AC1144" s="0" t="n">
        <v>-7.4576E-006</v>
      </c>
      <c r="AD1144" s="0" t="n">
        <v>206.06</v>
      </c>
      <c r="AE1144" s="0" t="n">
        <v>52.003</v>
      </c>
      <c r="AF1144" s="0" t="n">
        <v>-1.9804E-006</v>
      </c>
      <c r="AG1144" s="0" t="n">
        <v>-7.4576E-006</v>
      </c>
      <c r="AH1144" s="0" t="n">
        <v>-1.9804E-006</v>
      </c>
      <c r="AI1144" s="0" t="n">
        <v>-9.7985E-014</v>
      </c>
      <c r="AJ1144" s="0" t="n">
        <v>12</v>
      </c>
      <c r="AK1144" s="0" t="n">
        <f aca="false">P1144*ABS(AA1144)+(1-P1144)*ABS(AB1144)</f>
        <v>165.5407643</v>
      </c>
    </row>
    <row r="1145" customFormat="false" ht="12.8" hidden="false" customHeight="false" outlineLevel="0" collapsed="false">
      <c r="A1145" s="0" t="n">
        <v>0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429.81</v>
      </c>
      <c r="P1145" s="0" t="n">
        <v>0.2144</v>
      </c>
      <c r="Q1145" s="0" t="n">
        <v>0</v>
      </c>
      <c r="R1145" s="0" t="n">
        <v>468.26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0.065442</v>
      </c>
      <c r="Y1145" s="0" t="n">
        <v>0.010114</v>
      </c>
      <c r="Z1145" s="0" t="n">
        <v>2.4856E-010</v>
      </c>
      <c r="AA1145" s="0" t="n">
        <v>-40.721</v>
      </c>
      <c r="AB1145" s="0" t="n">
        <v>211.01</v>
      </c>
      <c r="AC1145" s="0" t="n">
        <v>-1.4681E-005</v>
      </c>
      <c r="AD1145" s="0" t="n">
        <v>211.01</v>
      </c>
      <c r="AE1145" s="0" t="n">
        <v>40.722</v>
      </c>
      <c r="AF1145" s="0" t="n">
        <v>-2.5337E-006</v>
      </c>
      <c r="AG1145" s="0" t="n">
        <v>-1.4681E-005</v>
      </c>
      <c r="AH1145" s="0" t="n">
        <v>-2.5337E-006</v>
      </c>
      <c r="AI1145" s="0" t="n">
        <v>-8.0712E-014</v>
      </c>
      <c r="AJ1145" s="0" t="n">
        <v>12</v>
      </c>
      <c r="AK1145" s="0" t="n">
        <f aca="false">P1145*ABS(AA1145)+(1-P1145)*ABS(AB1145)</f>
        <v>174.5000384</v>
      </c>
    </row>
    <row r="1146" customFormat="false" ht="12.8" hidden="false" customHeight="false" outlineLevel="0" collapsed="false">
      <c r="A1146" s="0" t="n">
        <v>0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453.11</v>
      </c>
      <c r="P1146" s="0" t="n">
        <v>0.17352</v>
      </c>
      <c r="Q1146" s="0" t="n">
        <v>0</v>
      </c>
      <c r="R1146" s="0" t="n">
        <v>466.83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0.08389</v>
      </c>
      <c r="Y1146" s="0" t="n">
        <v>0.011669</v>
      </c>
      <c r="Z1146" s="0" t="n">
        <v>2.4001E-010</v>
      </c>
      <c r="AA1146" s="0" t="n">
        <v>-33.261</v>
      </c>
      <c r="AB1146" s="0" t="n">
        <v>224.1</v>
      </c>
      <c r="AC1146" s="0" t="n">
        <v>-1.881E-005</v>
      </c>
      <c r="AD1146" s="0" t="n">
        <v>224.1</v>
      </c>
      <c r="AE1146" s="0" t="n">
        <v>33.275</v>
      </c>
      <c r="AF1146" s="0" t="n">
        <v>-3.7044E-006</v>
      </c>
      <c r="AG1146" s="0" t="n">
        <v>-1.881E-005</v>
      </c>
      <c r="AH1146" s="0" t="n">
        <v>-3.7044E-006</v>
      </c>
      <c r="AI1146" s="0" t="n">
        <v>-4.2218E-013</v>
      </c>
      <c r="AJ1146" s="0" t="n">
        <v>12</v>
      </c>
      <c r="AK1146" s="0" t="n">
        <f aca="false">P1146*ABS(AA1146)+(1-P1146)*ABS(AB1146)</f>
        <v>190.98561672</v>
      </c>
    </row>
    <row r="1147" customFormat="false" ht="12.8" hidden="false" customHeight="false" outlineLevel="0" collapsed="false">
      <c r="A1147" s="0" t="n">
        <v>0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487.94</v>
      </c>
      <c r="P1147" s="0" t="n">
        <v>0.13944</v>
      </c>
      <c r="Q1147" s="0" t="n">
        <v>0</v>
      </c>
      <c r="R1147" s="0" t="n">
        <v>466.37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0.10365</v>
      </c>
      <c r="Y1147" s="0" t="n">
        <v>0.012962</v>
      </c>
      <c r="Z1147" s="0" t="n">
        <v>1.5778E-010</v>
      </c>
      <c r="AA1147" s="0" t="n">
        <v>-27.776</v>
      </c>
      <c r="AB1147" s="0" t="n">
        <v>242.38</v>
      </c>
      <c r="AC1147" s="0" t="n">
        <v>-1.7154E-005</v>
      </c>
      <c r="AD1147" s="0" t="n">
        <v>242.38</v>
      </c>
      <c r="AE1147" s="0" t="n">
        <v>27.767</v>
      </c>
      <c r="AF1147" s="0" t="n">
        <v>-2.7045E-006</v>
      </c>
      <c r="AG1147" s="0" t="n">
        <v>-1.7154E-005</v>
      </c>
      <c r="AH1147" s="0" t="n">
        <v>-2.7045E-006</v>
      </c>
      <c r="AI1147" s="0" t="n">
        <v>-1.1366E-013</v>
      </c>
      <c r="AJ1147" s="0" t="n">
        <v>12</v>
      </c>
      <c r="AK1147" s="0" t="n">
        <f aca="false">P1147*ABS(AA1147)+(1-P1147)*ABS(AB1147)</f>
        <v>212.45561824</v>
      </c>
    </row>
    <row r="1148" customFormat="false" ht="12.8" hidden="false" customHeight="false" outlineLevel="0" collapsed="false">
      <c r="A1148" s="0" t="n">
        <v>0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528.97</v>
      </c>
      <c r="P1148" s="0" t="n">
        <v>0.11027</v>
      </c>
      <c r="Q1148" s="0" t="n">
        <v>0</v>
      </c>
      <c r="R1148" s="0" t="n">
        <v>466.25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0.12506</v>
      </c>
      <c r="Y1148" s="0" t="n">
        <v>0.014046</v>
      </c>
      <c r="Z1148" s="0" t="n">
        <v>2.422E-010</v>
      </c>
      <c r="AA1148" s="0" t="n">
        <v>-23.097</v>
      </c>
      <c r="AB1148" s="0" t="n">
        <v>263.48</v>
      </c>
      <c r="AC1148" s="0" t="n">
        <v>-2.7894E-005</v>
      </c>
      <c r="AD1148" s="0" t="n">
        <v>263.48</v>
      </c>
      <c r="AE1148" s="0" t="n">
        <v>23.082</v>
      </c>
      <c r="AF1148" s="0" t="n">
        <v>-3.2082E-006</v>
      </c>
      <c r="AG1148" s="0" t="n">
        <v>-2.7894E-005</v>
      </c>
      <c r="AH1148" s="0" t="n">
        <v>-3.2082E-006</v>
      </c>
      <c r="AI1148" s="0" t="n">
        <v>1.1275E-013</v>
      </c>
      <c r="AJ1148" s="0" t="n">
        <v>12</v>
      </c>
      <c r="AK1148" s="0" t="n">
        <f aca="false">P1148*ABS(AA1148)+(1-P1148)*ABS(AB1148)</f>
        <v>236.97296659</v>
      </c>
    </row>
    <row r="1149" customFormat="false" ht="12.8" hidden="false" customHeight="false" outlineLevel="0" collapsed="false">
      <c r="A1149" s="0" t="n">
        <v>0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573.15</v>
      </c>
      <c r="P1149" s="0" t="n">
        <v>0.084385</v>
      </c>
      <c r="Q1149" s="0" t="n">
        <v>0</v>
      </c>
      <c r="R1149" s="0" t="n">
        <v>466.22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0.14829</v>
      </c>
      <c r="Y1149" s="0" t="n">
        <v>0.014938</v>
      </c>
      <c r="Z1149" s="0" t="n">
        <v>2.4333E-010</v>
      </c>
      <c r="AA1149" s="0" t="n">
        <v>-18.64</v>
      </c>
      <c r="AB1149" s="0" t="n">
        <v>285.97</v>
      </c>
      <c r="AC1149" s="0" t="n">
        <v>-3.1601E-005</v>
      </c>
      <c r="AD1149" s="0" t="n">
        <v>285.97</v>
      </c>
      <c r="AE1149" s="0" t="n">
        <v>18.632</v>
      </c>
      <c r="AF1149" s="0" t="n">
        <v>-4.0937E-006</v>
      </c>
      <c r="AG1149" s="0" t="n">
        <v>-3.1601E-005</v>
      </c>
      <c r="AH1149" s="0" t="n">
        <v>-4.0937E-006</v>
      </c>
      <c r="AI1149" s="0" t="n">
        <v>-1.9428E-013</v>
      </c>
      <c r="AJ1149" s="0" t="n">
        <v>12</v>
      </c>
      <c r="AK1149" s="0" t="n">
        <f aca="false">P1149*ABS(AA1149)+(1-P1149)*ABS(AB1149)</f>
        <v>263.41135795</v>
      </c>
    </row>
    <row r="1150" customFormat="false" ht="12.8" hidden="false" customHeight="false" outlineLevel="0" collapsed="false">
      <c r="A1150" s="0" t="n">
        <v>0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619.08</v>
      </c>
      <c r="P1150" s="0" t="n">
        <v>0.060945</v>
      </c>
      <c r="Q1150" s="0" t="n">
        <v>0</v>
      </c>
      <c r="R1150" s="0" t="n">
        <v>466.21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0.17344</v>
      </c>
      <c r="Y1150" s="0" t="n">
        <v>0.015641</v>
      </c>
      <c r="Z1150" s="0" t="n">
        <v>1.9207E-010</v>
      </c>
      <c r="AA1150" s="0" t="n">
        <v>-14.192</v>
      </c>
      <c r="AB1150" s="0" t="n">
        <v>309.22</v>
      </c>
      <c r="AC1150" s="0" t="n">
        <v>-2.9673E-005</v>
      </c>
      <c r="AD1150" s="0" t="n">
        <v>309.22</v>
      </c>
      <c r="AE1150" s="0" t="n">
        <v>14.189</v>
      </c>
      <c r="AF1150" s="0" t="n">
        <v>-3.6353E-006</v>
      </c>
      <c r="AG1150" s="0" t="n">
        <v>-2.9673E-005</v>
      </c>
      <c r="AH1150" s="0" t="n">
        <v>-3.6353E-006</v>
      </c>
      <c r="AI1150" s="0" t="n">
        <v>-2.3205E-013</v>
      </c>
      <c r="AJ1150" s="0" t="n">
        <v>12</v>
      </c>
      <c r="AK1150" s="0" t="n">
        <f aca="false">P1150*ABS(AA1150)+(1-P1150)*ABS(AB1150)</f>
        <v>291.23951854</v>
      </c>
    </row>
    <row r="1151" customFormat="false" ht="12.8" hidden="false" customHeight="false" outlineLevel="0" collapsed="false">
      <c r="A1151" s="0" t="n">
        <v>0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666.2</v>
      </c>
      <c r="P1151" s="0" t="n">
        <v>0.039601</v>
      </c>
      <c r="Q1151" s="0" t="n">
        <v>0</v>
      </c>
      <c r="R1151" s="0" t="n">
        <v>466.2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0.20056</v>
      </c>
      <c r="Y1151" s="0" t="n">
        <v>0.016153</v>
      </c>
      <c r="Z1151" s="0" t="n">
        <v>1.8262E-010</v>
      </c>
      <c r="AA1151" s="0" t="n">
        <v>-9.7085</v>
      </c>
      <c r="AB1151" s="0" t="n">
        <v>332.96</v>
      </c>
      <c r="AC1151" s="0" t="n">
        <v>-3.1836E-005</v>
      </c>
      <c r="AD1151" s="0" t="n">
        <v>332.96</v>
      </c>
      <c r="AE1151" s="0" t="n">
        <v>9.7077</v>
      </c>
      <c r="AF1151" s="0" t="n">
        <v>-3.4021E-006</v>
      </c>
      <c r="AG1151" s="0" t="n">
        <v>-3.1836E-005</v>
      </c>
      <c r="AH1151" s="0" t="n">
        <v>-3.4021E-006</v>
      </c>
      <c r="AI1151" s="0" t="n">
        <v>-2.3995E-014</v>
      </c>
      <c r="AJ1151" s="0" t="n">
        <v>12</v>
      </c>
      <c r="AK1151" s="0" t="n">
        <f aca="false">P1151*ABS(AA1151)+(1-P1151)*ABS(AB1151)</f>
        <v>320.1589173485</v>
      </c>
    </row>
    <row r="1152" customFormat="false" ht="12.8" hidden="false" customHeight="false" outlineLevel="0" collapsed="false">
      <c r="A1152" s="0" t="n">
        <v>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714.28</v>
      </c>
      <c r="P1152" s="0" t="n">
        <v>0.020226</v>
      </c>
      <c r="Q1152" s="0" t="n">
        <v>0</v>
      </c>
      <c r="R1152" s="0" t="n">
        <v>466.2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0.22969</v>
      </c>
      <c r="Y1152" s="0" t="n">
        <v>0.016472</v>
      </c>
      <c r="Z1152" s="0" t="n">
        <v>1.4439E-010</v>
      </c>
      <c r="AA1152" s="0" t="n">
        <v>-5.2129</v>
      </c>
      <c r="AB1152" s="0" t="n">
        <v>357.1</v>
      </c>
      <c r="AC1152" s="0" t="n">
        <v>-2.9246E-005</v>
      </c>
      <c r="AD1152" s="0" t="n">
        <v>357.1</v>
      </c>
      <c r="AE1152" s="0" t="n">
        <v>5.2126</v>
      </c>
      <c r="AF1152" s="0" t="n">
        <v>-3.0232E-006</v>
      </c>
      <c r="AG1152" s="0" t="n">
        <v>-2.9246E-005</v>
      </c>
      <c r="AH1152" s="0" t="n">
        <v>-3.0232E-006</v>
      </c>
      <c r="AI1152" s="0" t="n">
        <v>-1.473E-013</v>
      </c>
      <c r="AJ1152" s="0" t="n">
        <v>12</v>
      </c>
      <c r="AK1152" s="0" t="n">
        <f aca="false">P1152*ABS(AA1152)+(1-P1152)*ABS(AB1152)</f>
        <v>349.9827315154</v>
      </c>
    </row>
    <row r="1153" customFormat="false" ht="12.8" hidden="false" customHeight="false" outlineLevel="0" collapsed="false">
      <c r="A1153" s="0" t="n">
        <v>0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763.2</v>
      </c>
      <c r="P1153" s="0" t="n">
        <v>0.0027667</v>
      </c>
      <c r="Q1153" s="0" t="n">
        <v>0</v>
      </c>
      <c r="R1153" s="0" t="n">
        <v>466.19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0.26089</v>
      </c>
      <c r="Y1153" s="0" t="n">
        <v>0.016599</v>
      </c>
      <c r="Z1153" s="0" t="n">
        <v>1.14E-010</v>
      </c>
      <c r="AA1153" s="0" t="n">
        <v>-0.74869</v>
      </c>
      <c r="AB1153" s="0" t="n">
        <v>381.6</v>
      </c>
      <c r="AC1153" s="0" t="n">
        <v>-2.7025E-005</v>
      </c>
      <c r="AD1153" s="0" t="n">
        <v>381.6</v>
      </c>
      <c r="AE1153" s="0" t="n">
        <v>0.74852</v>
      </c>
      <c r="AF1153" s="0" t="n">
        <v>-1.9847E-006</v>
      </c>
      <c r="AG1153" s="0" t="n">
        <v>-2.7025E-005</v>
      </c>
      <c r="AH1153" s="0" t="n">
        <v>-1.9847E-006</v>
      </c>
      <c r="AI1153" s="0" t="n">
        <v>-3.2767E-014</v>
      </c>
      <c r="AJ1153" s="0" t="n">
        <v>12</v>
      </c>
      <c r="AK1153" s="0" t="n">
        <f aca="false">P1153*ABS(AA1153)+(1-P1153)*ABS(AB1153)</f>
        <v>380.546298680623</v>
      </c>
    </row>
    <row r="1154" customFormat="false" ht="12.8" hidden="false" customHeight="false" outlineLevel="0" collapsed="false">
      <c r="A1154" s="0" t="n">
        <v>0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812.88</v>
      </c>
      <c r="P1154" s="0" t="n">
        <v>0.012485</v>
      </c>
      <c r="Q1154" s="0" t="n">
        <v>0</v>
      </c>
      <c r="R1154" s="0" t="n">
        <v>466.19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0.29418</v>
      </c>
      <c r="Y1154" s="0" t="n">
        <v>0.016536</v>
      </c>
      <c r="Z1154" s="0" t="n">
        <v>1.781E-010</v>
      </c>
      <c r="AA1154" s="0" t="n">
        <v>3.6333</v>
      </c>
      <c r="AB1154" s="0" t="n">
        <v>406.42</v>
      </c>
      <c r="AC1154" s="0" t="n">
        <v>-3.9135E-005</v>
      </c>
      <c r="AD1154" s="0" t="n">
        <v>406.42</v>
      </c>
      <c r="AE1154" s="0" t="n">
        <v>-3.6334</v>
      </c>
      <c r="AF1154" s="0" t="n">
        <v>-2.4499E-006</v>
      </c>
      <c r="AG1154" s="0" t="n">
        <v>-3.9135E-005</v>
      </c>
      <c r="AH1154" s="0" t="n">
        <v>-2.4499E-006</v>
      </c>
      <c r="AI1154" s="0" t="n">
        <v>-7.1601E-014</v>
      </c>
      <c r="AJ1154" s="0" t="n">
        <v>12</v>
      </c>
      <c r="AK1154" s="0" t="n">
        <f aca="false">P1154*ABS(AA1154)+(1-P1154)*ABS(AB1154)</f>
        <v>401.3912080505</v>
      </c>
    </row>
    <row r="1155" customFormat="false" ht="12.8" hidden="false" customHeight="false" outlineLevel="0" collapsed="false">
      <c r="A1155" s="0" t="n">
        <v>0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863.27</v>
      </c>
      <c r="P1155" s="0" t="n">
        <v>0.025169</v>
      </c>
      <c r="Q1155" s="0" t="n">
        <v>0</v>
      </c>
      <c r="R1155" s="0" t="n">
        <v>466.19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0.3296</v>
      </c>
      <c r="Y1155" s="0" t="n">
        <v>0.016288</v>
      </c>
      <c r="Z1155" s="0" t="n">
        <v>1.4277E-010</v>
      </c>
      <c r="AA1155" s="0" t="n">
        <v>7.879</v>
      </c>
      <c r="AB1155" s="0" t="n">
        <v>431.56</v>
      </c>
      <c r="AC1155" s="0" t="n">
        <v>-3.5324E-005</v>
      </c>
      <c r="AD1155" s="0" t="n">
        <v>431.56</v>
      </c>
      <c r="AE1155" s="0" t="n">
        <v>-7.8791</v>
      </c>
      <c r="AF1155" s="0" t="n">
        <v>-2.3865E-006</v>
      </c>
      <c r="AG1155" s="0" t="n">
        <v>-3.5324E-005</v>
      </c>
      <c r="AH1155" s="0" t="n">
        <v>-2.3865E-006</v>
      </c>
      <c r="AI1155" s="0" t="n">
        <v>-3.448E-014</v>
      </c>
      <c r="AJ1155" s="0" t="n">
        <v>12</v>
      </c>
      <c r="AK1155" s="0" t="n">
        <f aca="false">P1155*ABS(AA1155)+(1-P1155)*ABS(AB1155)</f>
        <v>420.896372911</v>
      </c>
    </row>
    <row r="1156" customFormat="false" ht="12.8" hidden="false" customHeight="false" outlineLevel="0" collapsed="false">
      <c r="A1156" s="0" t="n">
        <v>0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914.33</v>
      </c>
      <c r="P1156" s="0" t="n">
        <v>0.035611</v>
      </c>
      <c r="Q1156" s="0" t="n">
        <v>0</v>
      </c>
      <c r="R1156" s="0" t="n">
        <v>466.19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0.36719</v>
      </c>
      <c r="Y1156" s="0" t="n">
        <v>0.015861</v>
      </c>
      <c r="Z1156" s="0" t="n">
        <v>1.2558E-010</v>
      </c>
      <c r="AA1156" s="0" t="n">
        <v>11.933</v>
      </c>
      <c r="AB1156" s="0" t="n">
        <v>457.01</v>
      </c>
      <c r="AC1156" s="0" t="n">
        <v>-3.4268E-005</v>
      </c>
      <c r="AD1156" s="0" t="n">
        <v>457.01</v>
      </c>
      <c r="AE1156" s="0" t="n">
        <v>-11.933</v>
      </c>
      <c r="AF1156" s="0" t="n">
        <v>-1.6323E-006</v>
      </c>
      <c r="AG1156" s="0" t="n">
        <v>-3.4268E-005</v>
      </c>
      <c r="AH1156" s="0" t="n">
        <v>-1.6323E-006</v>
      </c>
      <c r="AI1156" s="0" t="n">
        <v>6.0618E-014</v>
      </c>
      <c r="AJ1156" s="0" t="n">
        <v>12</v>
      </c>
      <c r="AK1156" s="0" t="n">
        <f aca="false">P1156*ABS(AA1156)+(1-P1156)*ABS(AB1156)</f>
        <v>441.160362953</v>
      </c>
    </row>
    <row r="1157" customFormat="false" ht="12.8" hidden="false" customHeight="false" outlineLevel="0" collapsed="false">
      <c r="A1157" s="0" t="n">
        <v>0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966.04</v>
      </c>
      <c r="P1157" s="0" t="n">
        <v>0.044073</v>
      </c>
      <c r="Q1157" s="0" t="n">
        <v>0</v>
      </c>
      <c r="R1157" s="0" t="n">
        <v>466.18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0.40697</v>
      </c>
      <c r="Y1157" s="0" t="n">
        <v>0.015266</v>
      </c>
      <c r="Z1157" s="0" t="n">
        <v>1.55E-010</v>
      </c>
      <c r="AA1157" s="0" t="n">
        <v>15.739</v>
      </c>
      <c r="AB1157" s="0" t="n">
        <v>482.76</v>
      </c>
      <c r="AC1157" s="0" t="n">
        <v>-4.172E-005</v>
      </c>
      <c r="AD1157" s="0" t="n">
        <v>482.76</v>
      </c>
      <c r="AE1157" s="0" t="n">
        <v>-15.739</v>
      </c>
      <c r="AF1157" s="0" t="n">
        <v>-1.7817E-006</v>
      </c>
      <c r="AG1157" s="0" t="n">
        <v>-4.172E-005</v>
      </c>
      <c r="AH1157" s="0" t="n">
        <v>-1.7817E-006</v>
      </c>
      <c r="AI1157" s="0" t="n">
        <v>1.0158E-014</v>
      </c>
      <c r="AJ1157" s="0" t="n">
        <v>12</v>
      </c>
      <c r="AK1157" s="0" t="n">
        <f aca="false">P1157*ABS(AA1157)+(1-P1157)*ABS(AB1157)</f>
        <v>462.176983467</v>
      </c>
    </row>
    <row r="1158" customFormat="false" ht="12.8" hidden="false" customHeight="false" outlineLevel="0" collapsed="false">
      <c r="A1158" s="0" t="n">
        <v>0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1018.4</v>
      </c>
      <c r="P1158" s="0" t="n">
        <v>0.05076</v>
      </c>
      <c r="Q1158" s="0" t="n">
        <v>0</v>
      </c>
      <c r="R1158" s="0" t="n">
        <v>466.18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0.44899</v>
      </c>
      <c r="Y1158" s="0" t="n">
        <v>0.014514</v>
      </c>
      <c r="Z1158" s="0" t="n">
        <v>1.1419E-010</v>
      </c>
      <c r="AA1158" s="0" t="n">
        <v>19.24</v>
      </c>
      <c r="AB1158" s="0" t="n">
        <v>508.83</v>
      </c>
      <c r="AC1158" s="0" t="n">
        <v>-3.4283E-005</v>
      </c>
      <c r="AD1158" s="0" t="n">
        <v>508.83</v>
      </c>
      <c r="AE1158" s="0" t="n">
        <v>-19.24</v>
      </c>
      <c r="AF1158" s="0" t="n">
        <v>-1.4728E-006</v>
      </c>
      <c r="AG1158" s="0" t="n">
        <v>-3.4283E-005</v>
      </c>
      <c r="AH1158" s="0" t="n">
        <v>-1.4728E-006</v>
      </c>
      <c r="AI1158" s="0" t="n">
        <v>3.3655E-014</v>
      </c>
      <c r="AJ1158" s="0" t="n">
        <v>12</v>
      </c>
      <c r="AK1158" s="0" t="n">
        <f aca="false">P1158*ABS(AA1158)+(1-P1158)*ABS(AB1158)</f>
        <v>483.9784116</v>
      </c>
    </row>
    <row r="1159" customFormat="false" ht="12.8" hidden="false" customHeight="false" outlineLevel="0" collapsed="false">
      <c r="A1159" s="0" t="n">
        <v>0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1071.4</v>
      </c>
      <c r="P1159" s="0" t="n">
        <v>0.055833</v>
      </c>
      <c r="Q1159" s="0" t="n">
        <v>0</v>
      </c>
      <c r="R1159" s="0" t="n">
        <v>466.18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0.49327</v>
      </c>
      <c r="Y1159" s="0" t="n">
        <v>0.013619</v>
      </c>
      <c r="Z1159" s="0" t="n">
        <v>1.069E-010</v>
      </c>
      <c r="AA1159" s="0" t="n">
        <v>22.38</v>
      </c>
      <c r="AB1159" s="0" t="n">
        <v>535.22</v>
      </c>
      <c r="AC1159" s="0" t="n">
        <v>-3.3875E-005</v>
      </c>
      <c r="AD1159" s="0" t="n">
        <v>535.22</v>
      </c>
      <c r="AE1159" s="0" t="n">
        <v>-22.38</v>
      </c>
      <c r="AF1159" s="0" t="n">
        <v>-7.8304E-007</v>
      </c>
      <c r="AG1159" s="0" t="n">
        <v>-3.3875E-005</v>
      </c>
      <c r="AH1159" s="0" t="n">
        <v>-7.8304E-007</v>
      </c>
      <c r="AI1159" s="0" t="n">
        <v>5.1473E-014</v>
      </c>
      <c r="AJ1159" s="0" t="n">
        <v>12</v>
      </c>
      <c r="AK1159" s="0" t="n">
        <f aca="false">P1159*ABS(AA1159)+(1-P1159)*ABS(AB1159)</f>
        <v>506.58660428</v>
      </c>
    </row>
    <row r="1160" customFormat="false" ht="12.8" hidden="false" customHeight="false" outlineLevel="0" collapsed="false">
      <c r="A1160" s="0" t="n">
        <v>0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1125</v>
      </c>
      <c r="P1160" s="0" t="n">
        <v>0.05942</v>
      </c>
      <c r="Q1160" s="0" t="n">
        <v>0</v>
      </c>
      <c r="R1160" s="0" t="n">
        <v>466.18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0.53985</v>
      </c>
      <c r="Y1160" s="0" t="n">
        <v>0.012598</v>
      </c>
      <c r="Z1160" s="0" t="n">
        <v>1.4054E-010</v>
      </c>
      <c r="AA1160" s="0" t="n">
        <v>25.103</v>
      </c>
      <c r="AB1160" s="0" t="n">
        <v>561.96</v>
      </c>
      <c r="AC1160" s="0" t="n">
        <v>-4.2897E-005</v>
      </c>
      <c r="AD1160" s="0" t="n">
        <v>561.96</v>
      </c>
      <c r="AE1160" s="0" t="n">
        <v>-25.103</v>
      </c>
      <c r="AF1160" s="0" t="n">
        <v>-1.0446E-006</v>
      </c>
      <c r="AG1160" s="0" t="n">
        <v>-4.2897E-005</v>
      </c>
      <c r="AH1160" s="0" t="n">
        <v>-1.0446E-006</v>
      </c>
      <c r="AI1160" s="0" t="n">
        <v>-1.0889E-013</v>
      </c>
      <c r="AJ1160" s="0" t="n">
        <v>12</v>
      </c>
      <c r="AK1160" s="0" t="n">
        <f aca="false">P1160*ABS(AA1160)+(1-P1160)*ABS(AB1160)</f>
        <v>530.05995706</v>
      </c>
    </row>
    <row r="1161" customFormat="false" ht="12.8" hidden="false" customHeight="false" outlineLevel="0" collapsed="false">
      <c r="A1161" s="0" t="n">
        <v>0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1179.4</v>
      </c>
      <c r="P1161" s="0" t="n">
        <v>0.061623</v>
      </c>
      <c r="Q1161" s="0" t="n">
        <v>0</v>
      </c>
      <c r="R1161" s="0" t="n">
        <v>466.17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0.58877</v>
      </c>
      <c r="Y1161" s="0" t="n">
        <v>0.01147</v>
      </c>
      <c r="Z1161" s="0" t="n">
        <v>9.0496E-011</v>
      </c>
      <c r="AA1161" s="0" t="n">
        <v>27.354</v>
      </c>
      <c r="AB1161" s="0" t="n">
        <v>589.08</v>
      </c>
      <c r="AC1161" s="0" t="n">
        <v>-3.083E-005</v>
      </c>
      <c r="AD1161" s="0" t="n">
        <v>589.08</v>
      </c>
      <c r="AE1161" s="0" t="n">
        <v>-27.354</v>
      </c>
      <c r="AF1161" s="0" t="n">
        <v>-1.1302E-006</v>
      </c>
      <c r="AG1161" s="0" t="n">
        <v>-3.083E-005</v>
      </c>
      <c r="AH1161" s="0" t="n">
        <v>-1.1302E-006</v>
      </c>
      <c r="AI1161" s="0" t="n">
        <v>5.9968E-014</v>
      </c>
      <c r="AJ1161" s="0" t="n">
        <v>12</v>
      </c>
      <c r="AK1161" s="0" t="n">
        <f aca="false">P1161*ABS(AA1161)+(1-P1161)*ABS(AB1161)</f>
        <v>554.464758702</v>
      </c>
    </row>
    <row r="1162" customFormat="false" ht="12.8" hidden="false" customHeight="false" outlineLevel="0" collapsed="false">
      <c r="A1162" s="0" t="n">
        <v>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1234.6</v>
      </c>
      <c r="P1162" s="0" t="n">
        <v>0.062526</v>
      </c>
      <c r="Q1162" s="0" t="n">
        <v>0</v>
      </c>
      <c r="R1162" s="0" t="n">
        <v>466.17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0.64006</v>
      </c>
      <c r="Y1162" s="0" t="n">
        <v>0.010257</v>
      </c>
      <c r="Z1162" s="0" t="n">
        <v>3.0957E-011</v>
      </c>
      <c r="AA1162" s="0" t="n">
        <v>29.08</v>
      </c>
      <c r="AB1162" s="0" t="n">
        <v>616.61</v>
      </c>
      <c r="AC1162" s="0" t="n">
        <v>-1.4537E-005</v>
      </c>
      <c r="AD1162" s="0" t="n">
        <v>616.61</v>
      </c>
      <c r="AE1162" s="0" t="n">
        <v>-29.08</v>
      </c>
      <c r="AF1162" s="0" t="n">
        <v>-2.5186E-007</v>
      </c>
      <c r="AG1162" s="0" t="n">
        <v>-1.4537E-005</v>
      </c>
      <c r="AH1162" s="0" t="n">
        <v>-2.5186E-007</v>
      </c>
      <c r="AI1162" s="0" t="n">
        <v>1.1291E-014</v>
      </c>
      <c r="AJ1162" s="0" t="n">
        <v>12</v>
      </c>
      <c r="AK1162" s="0" t="n">
        <f aca="false">P1162*ABS(AA1162)+(1-P1162)*ABS(AB1162)</f>
        <v>579.87409922</v>
      </c>
    </row>
    <row r="1163" customFormat="false" ht="12.8" hidden="false" customHeight="false" outlineLevel="0" collapsed="false">
      <c r="A1163" s="0" t="n">
        <v>0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1290.7</v>
      </c>
      <c r="P1163" s="0" t="n">
        <v>0.062193</v>
      </c>
      <c r="Q1163" s="0" t="n">
        <v>0</v>
      </c>
      <c r="R1163" s="0" t="n">
        <v>466.17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0.69376</v>
      </c>
      <c r="Y1163" s="0" t="n">
        <v>0.0089809</v>
      </c>
      <c r="Z1163" s="0" t="n">
        <v>5.8581E-011</v>
      </c>
      <c r="AA1163" s="0" t="n">
        <v>30.229</v>
      </c>
      <c r="AB1163" s="0" t="n">
        <v>644.62</v>
      </c>
      <c r="AC1163" s="0" t="n">
        <v>-2.2412E-005</v>
      </c>
      <c r="AD1163" s="0" t="n">
        <v>644.62</v>
      </c>
      <c r="AE1163" s="0" t="n">
        <v>-30.229</v>
      </c>
      <c r="AF1163" s="0" t="n">
        <v>7.6551E-009</v>
      </c>
      <c r="AG1163" s="0" t="n">
        <v>-2.2412E-005</v>
      </c>
      <c r="AH1163" s="0" t="n">
        <v>7.6551E-009</v>
      </c>
      <c r="AI1163" s="0" t="n">
        <v>-9.6992E-014</v>
      </c>
      <c r="AJ1163" s="0" t="n">
        <v>12</v>
      </c>
      <c r="AK1163" s="0" t="n">
        <f aca="false">P1163*ABS(AA1163)+(1-P1163)*ABS(AB1163)</f>
        <v>606.409180537</v>
      </c>
    </row>
    <row r="1164" customFormat="false" ht="12.8" hidden="false" customHeight="false" outlineLevel="0" collapsed="false">
      <c r="A1164" s="0" t="n">
        <v>0</v>
      </c>
      <c r="B1164" s="0" t="n">
        <v>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1347.7</v>
      </c>
      <c r="P1164" s="0" t="n">
        <v>0.06068</v>
      </c>
      <c r="Q1164" s="0" t="n">
        <v>0</v>
      </c>
      <c r="R1164" s="0" t="n">
        <v>466.17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0.74992</v>
      </c>
      <c r="Y1164" s="0" t="n">
        <v>0.007669</v>
      </c>
      <c r="Z1164" s="0" t="n">
        <v>4.7762E-011</v>
      </c>
      <c r="AA1164" s="0" t="n">
        <v>30.75</v>
      </c>
      <c r="AB1164" s="0" t="n">
        <v>673.17</v>
      </c>
      <c r="AC1164" s="0" t="n">
        <v>-1.8532E-005</v>
      </c>
      <c r="AD1164" s="0" t="n">
        <v>673.17</v>
      </c>
      <c r="AE1164" s="0" t="n">
        <v>-30.75</v>
      </c>
      <c r="AF1164" s="0" t="n">
        <v>-4.7993E-007</v>
      </c>
      <c r="AG1164" s="0" t="n">
        <v>-1.8532E-005</v>
      </c>
      <c r="AH1164" s="0" t="n">
        <v>-4.7993E-007</v>
      </c>
      <c r="AI1164" s="0" t="n">
        <v>-8.69E-014</v>
      </c>
      <c r="AJ1164" s="0" t="n">
        <v>12</v>
      </c>
      <c r="AK1164" s="0" t="n">
        <f aca="false">P1164*ABS(AA1164)+(1-P1164)*ABS(AB1164)</f>
        <v>634.1879544</v>
      </c>
    </row>
    <row r="1165" customFormat="false" ht="12.8" hidden="false" customHeight="false" outlineLevel="0" collapsed="false">
      <c r="A1165" s="0" t="n">
        <v>0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1406.1</v>
      </c>
      <c r="P1165" s="0" t="n">
        <v>0.058028</v>
      </c>
      <c r="Q1165" s="0" t="n">
        <v>0</v>
      </c>
      <c r="R1165" s="0" t="n">
        <v>466.17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0.80859</v>
      </c>
      <c r="Y1165" s="0" t="n">
        <v>0.0063486</v>
      </c>
      <c r="Z1165" s="0" t="n">
        <v>-2.5809E-011</v>
      </c>
      <c r="AA1165" s="0" t="n">
        <v>30.595</v>
      </c>
      <c r="AB1165" s="0" t="n">
        <v>702.36</v>
      </c>
      <c r="AC1165" s="0" t="n">
        <v>6.7558E-006</v>
      </c>
      <c r="AD1165" s="0" t="n">
        <v>702.36</v>
      </c>
      <c r="AE1165" s="0" t="n">
        <v>-30.594</v>
      </c>
      <c r="AF1165" s="0" t="n">
        <v>-2.4834E-007</v>
      </c>
      <c r="AG1165" s="0" t="n">
        <v>6.7558E-006</v>
      </c>
      <c r="AH1165" s="0" t="n">
        <v>-2.4834E-007</v>
      </c>
      <c r="AI1165" s="0" t="n">
        <v>-5.0333E-014</v>
      </c>
      <c r="AJ1165" s="0" t="n">
        <v>12</v>
      </c>
      <c r="AK1165" s="0" t="n">
        <f aca="false">P1165*ABS(AA1165)+(1-P1165)*ABS(AB1165)</f>
        <v>663.37882058</v>
      </c>
    </row>
    <row r="1166" customFormat="false" ht="12.8" hidden="false" customHeight="false" outlineLevel="0" collapsed="false">
      <c r="A1166" s="0" t="n">
        <v>0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1466</v>
      </c>
      <c r="P1166" s="0" t="n">
        <v>0.054265</v>
      </c>
      <c r="Q1166" s="0" t="n">
        <v>0</v>
      </c>
      <c r="R1166" s="0" t="n">
        <v>466.17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0.86982</v>
      </c>
      <c r="Y1166" s="0" t="n">
        <v>0.00505</v>
      </c>
      <c r="Z1166" s="0" t="n">
        <v>-3.7115E-011</v>
      </c>
      <c r="AA1166" s="0" t="n">
        <v>29.717</v>
      </c>
      <c r="AB1166" s="0" t="n">
        <v>732.42</v>
      </c>
      <c r="AC1166" s="0" t="n">
        <v>1.1734E-005</v>
      </c>
      <c r="AD1166" s="0" t="n">
        <v>732.42</v>
      </c>
      <c r="AE1166" s="0" t="n">
        <v>-29.716</v>
      </c>
      <c r="AF1166" s="0" t="n">
        <v>2.4598E-007</v>
      </c>
      <c r="AG1166" s="0" t="n">
        <v>1.1734E-005</v>
      </c>
      <c r="AH1166" s="0" t="n">
        <v>2.4598E-007</v>
      </c>
      <c r="AI1166" s="0" t="n">
        <v>7.1735E-014</v>
      </c>
      <c r="AJ1166" s="0" t="n">
        <v>12</v>
      </c>
      <c r="AK1166" s="0" t="n">
        <f aca="false">P1166*ABS(AA1166)+(1-P1166)*ABS(AB1166)</f>
        <v>694.287821705</v>
      </c>
    </row>
    <row r="1167" customFormat="false" ht="12.8" hidden="false" customHeight="false" outlineLevel="0" collapsed="false">
      <c r="A1167" s="0" t="n">
        <v>0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1529</v>
      </c>
      <c r="P1167" s="0" t="n">
        <v>0.049406</v>
      </c>
      <c r="Q1167" s="0" t="n">
        <v>0</v>
      </c>
      <c r="R1167" s="0" t="n">
        <v>466.19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0.93371</v>
      </c>
      <c r="Y1167" s="0" t="n">
        <v>0.0038048</v>
      </c>
      <c r="Z1167" s="0" t="n">
        <v>-2.6473E-011</v>
      </c>
      <c r="AA1167" s="0" t="n">
        <v>28.064</v>
      </c>
      <c r="AB1167" s="0" t="n">
        <v>764</v>
      </c>
      <c r="AC1167" s="0" t="n">
        <v>8.9702E-006</v>
      </c>
      <c r="AD1167" s="0" t="n">
        <v>764</v>
      </c>
      <c r="AE1167" s="0" t="n">
        <v>-28.092</v>
      </c>
      <c r="AF1167" s="0" t="n">
        <v>-5.4422E-008</v>
      </c>
      <c r="AG1167" s="0" t="n">
        <v>8.9702E-006</v>
      </c>
      <c r="AH1167" s="0" t="n">
        <v>-5.4422E-008</v>
      </c>
      <c r="AI1167" s="0" t="n">
        <v>6.4508E-015</v>
      </c>
      <c r="AJ1167" s="0" t="n">
        <v>12</v>
      </c>
      <c r="AK1167" s="0" t="n">
        <f aca="false">P1167*ABS(AA1167)+(1-P1167)*ABS(AB1167)</f>
        <v>727.640345984</v>
      </c>
    </row>
    <row r="1168" customFormat="false" ht="12.8" hidden="false" customHeight="false" outlineLevel="0" collapsed="false">
      <c r="A1168" s="0" t="n">
        <v>0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1599.8</v>
      </c>
      <c r="P1168" s="0" t="n">
        <v>0.043321</v>
      </c>
      <c r="Q1168" s="0" t="n">
        <v>0</v>
      </c>
      <c r="R1168" s="0" t="n">
        <v>466.23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1.0004</v>
      </c>
      <c r="Y1168" s="0" t="n">
        <v>0.0026452</v>
      </c>
      <c r="Z1168" s="0" t="n">
        <v>-8.0439E-011</v>
      </c>
      <c r="AA1168" s="0" t="n">
        <v>25.554</v>
      </c>
      <c r="AB1168" s="0" t="n">
        <v>799.5</v>
      </c>
      <c r="AC1168" s="0" t="n">
        <v>3.0668E-005</v>
      </c>
      <c r="AD1168" s="0" t="n">
        <v>799.5</v>
      </c>
      <c r="AE1168" s="0" t="n">
        <v>-25.646</v>
      </c>
      <c r="AF1168" s="0" t="n">
        <v>-5.0091E-007</v>
      </c>
      <c r="AG1168" s="0" t="n">
        <v>3.0668E-005</v>
      </c>
      <c r="AH1168" s="0" t="n">
        <v>-5.0091E-007</v>
      </c>
      <c r="AI1168" s="0" t="n">
        <v>-2.5441E-014</v>
      </c>
      <c r="AJ1168" s="0" t="n">
        <v>12</v>
      </c>
      <c r="AK1168" s="0" t="n">
        <f aca="false">P1168*ABS(AA1168)+(1-P1168)*ABS(AB1168)</f>
        <v>765.971885334</v>
      </c>
    </row>
    <row r="1169" customFormat="false" ht="12.8" hidden="false" customHeight="false" outlineLevel="0" collapsed="false">
      <c r="A1169" s="0" t="n">
        <v>0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1698.4</v>
      </c>
      <c r="P1169" s="0" t="n">
        <v>0.035261</v>
      </c>
      <c r="Q1169" s="0" t="n">
        <v>0</v>
      </c>
      <c r="R1169" s="0" t="n">
        <v>466.38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1.0705</v>
      </c>
      <c r="Y1169" s="0" t="n">
        <v>0.0016094</v>
      </c>
      <c r="Z1169" s="0" t="n">
        <v>-1.4806E-010</v>
      </c>
      <c r="AA1169" s="0" t="n">
        <v>22.001</v>
      </c>
      <c r="AB1169" s="0" t="n">
        <v>848.93</v>
      </c>
      <c r="AC1169" s="0" t="n">
        <v>5.8856E-005</v>
      </c>
      <c r="AD1169" s="0" t="n">
        <v>848.93</v>
      </c>
      <c r="AE1169" s="0" t="n">
        <v>-21.879</v>
      </c>
      <c r="AF1169" s="0" t="n">
        <v>6.285E-008</v>
      </c>
      <c r="AG1169" s="0" t="n">
        <v>5.8856E-005</v>
      </c>
      <c r="AH1169" s="0" t="n">
        <v>6.285E-008</v>
      </c>
      <c r="AI1169" s="0" t="n">
        <v>-7.6045E-015</v>
      </c>
      <c r="AJ1169" s="0" t="n">
        <v>12</v>
      </c>
      <c r="AK1169" s="0" t="n">
        <f aca="false">P1169*ABS(AA1169)+(1-P1169)*ABS(AB1169)</f>
        <v>819.771656531</v>
      </c>
    </row>
    <row r="1170" customFormat="false" ht="12.8" hidden="false" customHeight="false" outlineLevel="0" collapsed="false">
      <c r="A1170" s="0" t="n">
        <v>0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1917</v>
      </c>
      <c r="P1170" s="0" t="n">
        <v>0.023808</v>
      </c>
      <c r="Q1170" s="0" t="n">
        <v>0</v>
      </c>
      <c r="R1170" s="0" t="n">
        <v>466.96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1.1457</v>
      </c>
      <c r="Y1170" s="0" t="n">
        <v>0.00077229</v>
      </c>
      <c r="Z1170" s="0" t="n">
        <v>-9.9076E-011</v>
      </c>
      <c r="AA1170" s="0" t="n">
        <v>16.997</v>
      </c>
      <c r="AB1170" s="0" t="n">
        <v>958.38</v>
      </c>
      <c r="AC1170" s="0" t="n">
        <v>3.8628E-005</v>
      </c>
      <c r="AD1170" s="0" t="n">
        <v>958.38</v>
      </c>
      <c r="AE1170" s="0" t="n">
        <v>-16.045</v>
      </c>
      <c r="AF1170" s="0" t="n">
        <v>7.9579E-007</v>
      </c>
      <c r="AG1170" s="0" t="n">
        <v>3.8628E-005</v>
      </c>
      <c r="AH1170" s="0" t="n">
        <v>7.9579E-007</v>
      </c>
      <c r="AI1170" s="0" t="n">
        <v>-4.2814E-015</v>
      </c>
      <c r="AJ1170" s="0" t="n">
        <v>12</v>
      </c>
      <c r="AK1170" s="0" t="n">
        <f aca="false">P1170*ABS(AA1170)+(1-P1170)*ABS(AB1170)</f>
        <v>935.967553536</v>
      </c>
    </row>
    <row r="1171" customFormat="false" ht="12.8" hidden="false" customHeight="false" outlineLevel="0" collapsed="false">
      <c r="A1171" s="0" t="n">
        <v>0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2777.9</v>
      </c>
      <c r="P1171" s="0" t="n">
        <v>0.011386</v>
      </c>
      <c r="Q1171" s="0" t="n">
        <v>0</v>
      </c>
      <c r="R1171" s="0" t="n">
        <v>469.74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1.2345</v>
      </c>
      <c r="Y1171" s="0" t="n">
        <v>0.00023593</v>
      </c>
      <c r="Z1171" s="0" t="n">
        <v>-2.3472E-011</v>
      </c>
      <c r="AA1171" s="0" t="n">
        <v>10.823</v>
      </c>
      <c r="AB1171" s="0" t="n">
        <v>1388.9</v>
      </c>
      <c r="AC1171" s="0" t="n">
        <v>9.9033E-006</v>
      </c>
      <c r="AD1171" s="0" t="n">
        <v>1388.9</v>
      </c>
      <c r="AE1171" s="0" t="n">
        <v>-11.778</v>
      </c>
      <c r="AF1171" s="0" t="n">
        <v>7.2826E-007</v>
      </c>
      <c r="AG1171" s="0" t="n">
        <v>9.9033E-006</v>
      </c>
      <c r="AH1171" s="0" t="n">
        <v>7.2826E-007</v>
      </c>
      <c r="AI1171" s="0" t="n">
        <v>-2.2677E-015</v>
      </c>
      <c r="AJ1171" s="0" t="n">
        <v>12</v>
      </c>
      <c r="AK1171" s="0" t="n">
        <f aca="false">P1171*ABS(AA1171)+(1-P1171)*ABS(AB1171)</f>
        <v>1373.209215278</v>
      </c>
    </row>
    <row r="1172" customFormat="false" ht="12.8" hidden="false" customHeight="false" outlineLevel="0" collapsed="false">
      <c r="A1172" s="0" t="n">
        <v>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526.59</v>
      </c>
      <c r="P1172" s="0" t="n">
        <v>0.36596</v>
      </c>
      <c r="Q1172" s="0" t="n">
        <v>0</v>
      </c>
      <c r="R1172" s="0" t="n">
        <v>487.89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0.011304</v>
      </c>
      <c r="Y1172" s="0" t="n">
        <v>0.0023489</v>
      </c>
      <c r="Z1172" s="0" t="n">
        <v>2.1727E-010</v>
      </c>
      <c r="AA1172" s="0" t="n">
        <v>-100.02</v>
      </c>
      <c r="AB1172" s="0" t="n">
        <v>243.77</v>
      </c>
      <c r="AC1172" s="0" t="n">
        <v>4.4198E-006</v>
      </c>
      <c r="AD1172" s="0" t="n">
        <v>243.77</v>
      </c>
      <c r="AE1172" s="0" t="n">
        <v>98.964</v>
      </c>
      <c r="AF1172" s="0" t="n">
        <v>4.0852E-006</v>
      </c>
      <c r="AG1172" s="0" t="n">
        <v>4.4198E-006</v>
      </c>
      <c r="AH1172" s="0" t="n">
        <v>4.0852E-006</v>
      </c>
      <c r="AI1172" s="0" t="n">
        <v>1.3306E-013</v>
      </c>
      <c r="AJ1172" s="0" t="n">
        <v>12</v>
      </c>
      <c r="AK1172" s="0" t="n">
        <f aca="false">P1172*ABS(AA1172)+(1-P1172)*ABS(AB1172)</f>
        <v>191.16325</v>
      </c>
    </row>
    <row r="1173" customFormat="false" ht="12.8" hidden="false" customHeight="false" outlineLevel="0" collapsed="false">
      <c r="A1173" s="0" t="n">
        <v>0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474.7</v>
      </c>
      <c r="P1173" s="0" t="n">
        <v>0.31821</v>
      </c>
      <c r="Q1173" s="0" t="n">
        <v>0</v>
      </c>
      <c r="R1173" s="0" t="n">
        <v>478.37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0.031492</v>
      </c>
      <c r="Y1173" s="0" t="n">
        <v>0.006005</v>
      </c>
      <c r="Z1173" s="0" t="n">
        <v>3.1213E-010</v>
      </c>
      <c r="AA1173" s="0" t="n">
        <v>-73.882</v>
      </c>
      <c r="AB1173" s="0" t="n">
        <v>225.39</v>
      </c>
      <c r="AC1173" s="0" t="n">
        <v>-3.669E-006</v>
      </c>
      <c r="AD1173" s="0" t="n">
        <v>225.39</v>
      </c>
      <c r="AE1173" s="0" t="n">
        <v>74.883</v>
      </c>
      <c r="AF1173" s="0" t="n">
        <v>-4.4109E-007</v>
      </c>
      <c r="AG1173" s="0" t="n">
        <v>-3.669E-006</v>
      </c>
      <c r="AH1173" s="0" t="n">
        <v>-4.4109E-007</v>
      </c>
      <c r="AI1173" s="0" t="n">
        <v>-2.043E-013</v>
      </c>
      <c r="AJ1173" s="0" t="n">
        <v>12</v>
      </c>
      <c r="AK1173" s="0" t="n">
        <f aca="false">P1173*ABS(AA1173)+(1-P1173)*ABS(AB1173)</f>
        <v>177.17863932</v>
      </c>
    </row>
    <row r="1174" customFormat="false" ht="12.8" hidden="false" customHeight="false" outlineLevel="0" collapsed="false">
      <c r="A1174" s="0" t="n">
        <v>0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451.21</v>
      </c>
      <c r="P1174" s="0" t="n">
        <v>0.26474</v>
      </c>
      <c r="Q1174" s="0" t="n">
        <v>0</v>
      </c>
      <c r="R1174" s="0" t="n">
        <v>471.75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0.050302</v>
      </c>
      <c r="Y1174" s="0" t="n">
        <v>0.00867</v>
      </c>
      <c r="Z1174" s="0" t="n">
        <v>3.0031E-010</v>
      </c>
      <c r="AA1174" s="0" t="n">
        <v>-55.625</v>
      </c>
      <c r="AB1174" s="0" t="n">
        <v>218.63</v>
      </c>
      <c r="AC1174" s="0" t="n">
        <v>-1.0904E-005</v>
      </c>
      <c r="AD1174" s="0" t="n">
        <v>218.63</v>
      </c>
      <c r="AE1174" s="0" t="n">
        <v>55.704</v>
      </c>
      <c r="AF1174" s="0" t="n">
        <v>-2.6388E-006</v>
      </c>
      <c r="AG1174" s="0" t="n">
        <v>-1.0904E-005</v>
      </c>
      <c r="AH1174" s="0" t="n">
        <v>-2.6388E-006</v>
      </c>
      <c r="AI1174" s="0" t="n">
        <v>-3.4032E-013</v>
      </c>
      <c r="AJ1174" s="0" t="n">
        <v>12</v>
      </c>
      <c r="AK1174" s="0" t="n">
        <f aca="false">P1174*ABS(AA1174)+(1-P1174)*ABS(AB1174)</f>
        <v>175.4760563</v>
      </c>
    </row>
    <row r="1175" customFormat="false" ht="12.8" hidden="false" customHeight="false" outlineLevel="0" collapsed="false">
      <c r="A1175" s="0" t="n">
        <v>0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454.11</v>
      </c>
      <c r="P1175" s="0" t="n">
        <v>0.21647</v>
      </c>
      <c r="Q1175" s="0" t="n">
        <v>0</v>
      </c>
      <c r="R1175" s="0" t="n">
        <v>468.26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0.068829</v>
      </c>
      <c r="Y1175" s="0" t="n">
        <v>0.010707</v>
      </c>
      <c r="Z1175" s="0" t="n">
        <v>2.5346E-010</v>
      </c>
      <c r="AA1175" s="0" t="n">
        <v>-43.533</v>
      </c>
      <c r="AB1175" s="0" t="n">
        <v>222.84</v>
      </c>
      <c r="AC1175" s="0" t="n">
        <v>-1.5572E-005</v>
      </c>
      <c r="AD1175" s="0" t="n">
        <v>222.84</v>
      </c>
      <c r="AE1175" s="0" t="n">
        <v>43.533</v>
      </c>
      <c r="AF1175" s="0" t="n">
        <v>-3.228E-006</v>
      </c>
      <c r="AG1175" s="0" t="n">
        <v>-1.5572E-005</v>
      </c>
      <c r="AH1175" s="0" t="n">
        <v>-3.228E-006</v>
      </c>
      <c r="AI1175" s="0" t="n">
        <v>-9.6351E-014</v>
      </c>
      <c r="AJ1175" s="0" t="n">
        <v>12</v>
      </c>
      <c r="AK1175" s="0" t="n">
        <f aca="false">P1175*ABS(AA1175)+(1-P1175)*ABS(AB1175)</f>
        <v>184.02541371</v>
      </c>
    </row>
    <row r="1176" customFormat="false" ht="12.8" hidden="false" customHeight="false" outlineLevel="0" collapsed="false">
      <c r="A1176" s="0" t="n">
        <v>0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476.7</v>
      </c>
      <c r="P1176" s="0" t="n">
        <v>0.1755</v>
      </c>
      <c r="Q1176" s="0" t="n">
        <v>0</v>
      </c>
      <c r="R1176" s="0" t="n">
        <v>466.84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0.088007</v>
      </c>
      <c r="Y1176" s="0" t="n">
        <v>0.012345</v>
      </c>
      <c r="Z1176" s="0" t="n">
        <v>2.4338E-010</v>
      </c>
      <c r="AA1176" s="0" t="n">
        <v>-35.467</v>
      </c>
      <c r="AB1176" s="0" t="n">
        <v>235.69</v>
      </c>
      <c r="AC1176" s="0" t="n">
        <v>-2.036E-005</v>
      </c>
      <c r="AD1176" s="0" t="n">
        <v>235.69</v>
      </c>
      <c r="AE1176" s="0" t="n">
        <v>35.482</v>
      </c>
      <c r="AF1176" s="0" t="n">
        <v>-3.6028E-006</v>
      </c>
      <c r="AG1176" s="0" t="n">
        <v>-2.036E-005</v>
      </c>
      <c r="AH1176" s="0" t="n">
        <v>-3.6028E-006</v>
      </c>
      <c r="AI1176" s="0" t="n">
        <v>-7.8478E-014</v>
      </c>
      <c r="AJ1176" s="0" t="n">
        <v>12</v>
      </c>
      <c r="AK1176" s="0" t="n">
        <f aca="false">P1176*ABS(AA1176)+(1-P1176)*ABS(AB1176)</f>
        <v>200.5508635</v>
      </c>
    </row>
    <row r="1177" customFormat="false" ht="12.8" hidden="false" customHeight="false" outlineLevel="0" collapsed="false">
      <c r="A1177" s="0" t="n">
        <v>0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511.35</v>
      </c>
      <c r="P1177" s="0" t="n">
        <v>0.14112</v>
      </c>
      <c r="Q1177" s="0" t="n">
        <v>0</v>
      </c>
      <c r="R1177" s="0" t="n">
        <v>466.38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0.10847</v>
      </c>
      <c r="Y1177" s="0" t="n">
        <v>0.013702</v>
      </c>
      <c r="Z1177" s="0" t="n">
        <v>2.1531E-010</v>
      </c>
      <c r="AA1177" s="0" t="n">
        <v>-29.51</v>
      </c>
      <c r="AB1177" s="0" t="n">
        <v>253.97</v>
      </c>
      <c r="AC1177" s="0" t="n">
        <v>-2.2665E-005</v>
      </c>
      <c r="AD1177" s="0" t="n">
        <v>253.97</v>
      </c>
      <c r="AE1177" s="0" t="n">
        <v>29.501</v>
      </c>
      <c r="AF1177" s="0" t="n">
        <v>-3.772E-006</v>
      </c>
      <c r="AG1177" s="0" t="n">
        <v>-2.2665E-005</v>
      </c>
      <c r="AH1177" s="0" t="n">
        <v>-3.772E-006</v>
      </c>
      <c r="AI1177" s="0" t="n">
        <v>-1.3433E-013</v>
      </c>
      <c r="AJ1177" s="0" t="n">
        <v>12</v>
      </c>
      <c r="AK1177" s="0" t="n">
        <f aca="false">P1177*ABS(AA1177)+(1-P1177)*ABS(AB1177)</f>
        <v>222.2942048</v>
      </c>
    </row>
    <row r="1178" customFormat="false" ht="12.8" hidden="false" customHeight="false" outlineLevel="0" collapsed="false">
      <c r="A1178" s="0" t="n">
        <v>0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552.35</v>
      </c>
      <c r="P1178" s="0" t="n">
        <v>0.11149</v>
      </c>
      <c r="Q1178" s="0" t="n">
        <v>0</v>
      </c>
      <c r="R1178" s="0" t="n">
        <v>466.26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0.13055</v>
      </c>
      <c r="Y1178" s="0" t="n">
        <v>0.014835</v>
      </c>
      <c r="Z1178" s="0" t="n">
        <v>1.8869E-010</v>
      </c>
      <c r="AA1178" s="0" t="n">
        <v>-24.417</v>
      </c>
      <c r="AB1178" s="0" t="n">
        <v>275.09</v>
      </c>
      <c r="AC1178" s="0" t="n">
        <v>-2.4446E-005</v>
      </c>
      <c r="AD1178" s="0" t="n">
        <v>275.09</v>
      </c>
      <c r="AE1178" s="0" t="n">
        <v>24.401</v>
      </c>
      <c r="AF1178" s="0" t="n">
        <v>-3.2247E-006</v>
      </c>
      <c r="AG1178" s="0" t="n">
        <v>-2.4446E-005</v>
      </c>
      <c r="AH1178" s="0" t="n">
        <v>-3.2247E-006</v>
      </c>
      <c r="AI1178" s="0" t="n">
        <v>1.3163E-013</v>
      </c>
      <c r="AJ1178" s="0" t="n">
        <v>12</v>
      </c>
      <c r="AK1178" s="0" t="n">
        <f aca="false">P1178*ABS(AA1178)+(1-P1178)*ABS(AB1178)</f>
        <v>247.14246723</v>
      </c>
    </row>
    <row r="1179" customFormat="false" ht="12.8" hidden="false" customHeight="false" outlineLevel="0" collapsed="false">
      <c r="A1179" s="0" t="n">
        <v>0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596.46</v>
      </c>
      <c r="P1179" s="0" t="n">
        <v>0.085076</v>
      </c>
      <c r="Q1179" s="0" t="n">
        <v>0</v>
      </c>
      <c r="R1179" s="0" t="n">
        <v>466.23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0.15443</v>
      </c>
      <c r="Y1179" s="0" t="n">
        <v>0.015762</v>
      </c>
      <c r="Z1179" s="0" t="n">
        <v>2.3887E-010</v>
      </c>
      <c r="AA1179" s="0" t="n">
        <v>-19.571</v>
      </c>
      <c r="AB1179" s="0" t="n">
        <v>297.58</v>
      </c>
      <c r="AC1179" s="0" t="n">
        <v>-3.3088E-005</v>
      </c>
      <c r="AD1179" s="0" t="n">
        <v>297.58</v>
      </c>
      <c r="AE1179" s="0" t="n">
        <v>19.562</v>
      </c>
      <c r="AF1179" s="0" t="n">
        <v>-3.5606E-006</v>
      </c>
      <c r="AG1179" s="0" t="n">
        <v>-3.3088E-005</v>
      </c>
      <c r="AH1179" s="0" t="n">
        <v>-3.5606E-006</v>
      </c>
      <c r="AI1179" s="0" t="n">
        <v>1.5049E-013</v>
      </c>
      <c r="AJ1179" s="0" t="n">
        <v>12</v>
      </c>
      <c r="AK1179" s="0" t="n">
        <f aca="false">P1179*ABS(AA1179)+(1-P1179)*ABS(AB1179)</f>
        <v>273.928106316</v>
      </c>
    </row>
    <row r="1180" customFormat="false" ht="12.8" hidden="false" customHeight="false" outlineLevel="0" collapsed="false">
      <c r="A1180" s="0" t="n">
        <v>0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642.21</v>
      </c>
      <c r="P1180" s="0" t="n">
        <v>0.061057</v>
      </c>
      <c r="Q1180" s="0" t="n">
        <v>0</v>
      </c>
      <c r="R1180" s="0" t="n">
        <v>466.22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0.1802</v>
      </c>
      <c r="Y1180" s="0" t="n">
        <v>0.016486</v>
      </c>
      <c r="Z1180" s="0" t="n">
        <v>2.5658E-010</v>
      </c>
      <c r="AA1180" s="0" t="n">
        <v>-14.751</v>
      </c>
      <c r="AB1180" s="0" t="n">
        <v>320.77</v>
      </c>
      <c r="AC1180" s="0" t="n">
        <v>-3.8696E-005</v>
      </c>
      <c r="AD1180" s="0" t="n">
        <v>320.77</v>
      </c>
      <c r="AE1180" s="0" t="n">
        <v>14.748</v>
      </c>
      <c r="AF1180" s="0" t="n">
        <v>-4.4685E-006</v>
      </c>
      <c r="AG1180" s="0" t="n">
        <v>-3.8696E-005</v>
      </c>
      <c r="AH1180" s="0" t="n">
        <v>-4.4685E-006</v>
      </c>
      <c r="AI1180" s="0" t="n">
        <v>-2.1252E-013</v>
      </c>
      <c r="AJ1180" s="0" t="n">
        <v>12</v>
      </c>
      <c r="AK1180" s="0" t="n">
        <f aca="false">P1180*ABS(AA1180)+(1-P1180)*ABS(AB1180)</f>
        <v>302.085397917</v>
      </c>
    </row>
    <row r="1181" customFormat="false" ht="12.8" hidden="false" customHeight="false" outlineLevel="0" collapsed="false">
      <c r="A1181" s="0" t="n">
        <v>0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689.03</v>
      </c>
      <c r="P1181" s="0" t="n">
        <v>0.039116</v>
      </c>
      <c r="Q1181" s="0" t="n">
        <v>0</v>
      </c>
      <c r="R1181" s="0" t="n">
        <v>466.21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0.2079</v>
      </c>
      <c r="Y1181" s="0" t="n">
        <v>0.017007</v>
      </c>
      <c r="Z1181" s="0" t="n">
        <v>1.8391E-010</v>
      </c>
      <c r="AA1181" s="0" t="n">
        <v>-9.9132</v>
      </c>
      <c r="AB1181" s="0" t="n">
        <v>344.37</v>
      </c>
      <c r="AC1181" s="0" t="n">
        <v>-3.3597E-005</v>
      </c>
      <c r="AD1181" s="0" t="n">
        <v>344.37</v>
      </c>
      <c r="AE1181" s="0" t="n">
        <v>9.9124</v>
      </c>
      <c r="AF1181" s="0" t="n">
        <v>-3.3619E-006</v>
      </c>
      <c r="AG1181" s="0" t="n">
        <v>-3.3597E-005</v>
      </c>
      <c r="AH1181" s="0" t="n">
        <v>-3.3619E-006</v>
      </c>
      <c r="AI1181" s="0" t="n">
        <v>-2.0561E-013</v>
      </c>
      <c r="AJ1181" s="0" t="n">
        <v>12</v>
      </c>
      <c r="AK1181" s="0" t="n">
        <f aca="false">P1181*ABS(AA1181)+(1-P1181)*ABS(AB1181)</f>
        <v>331.2873878112</v>
      </c>
    </row>
    <row r="1182" customFormat="false" ht="12.8" hidden="false" customHeight="false" outlineLevel="0" collapsed="false">
      <c r="A1182" s="0" t="n">
        <v>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736.68</v>
      </c>
      <c r="P1182" s="0" t="n">
        <v>0.019143</v>
      </c>
      <c r="Q1182" s="0" t="n">
        <v>0</v>
      </c>
      <c r="R1182" s="0" t="n">
        <v>466.21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0.23757</v>
      </c>
      <c r="Y1182" s="0" t="n">
        <v>0.017323</v>
      </c>
      <c r="Z1182" s="0" t="n">
        <v>2.4734E-010</v>
      </c>
      <c r="AA1182" s="0" t="n">
        <v>-5.0829</v>
      </c>
      <c r="AB1182" s="0" t="n">
        <v>368.3</v>
      </c>
      <c r="AC1182" s="0" t="n">
        <v>-4.5719E-005</v>
      </c>
      <c r="AD1182" s="0" t="n">
        <v>368.3</v>
      </c>
      <c r="AE1182" s="0" t="n">
        <v>5.0826</v>
      </c>
      <c r="AF1182" s="0" t="n">
        <v>-3.739E-006</v>
      </c>
      <c r="AG1182" s="0" t="n">
        <v>-4.5719E-005</v>
      </c>
      <c r="AH1182" s="0" t="n">
        <v>-3.739E-006</v>
      </c>
      <c r="AI1182" s="0" t="n">
        <v>-1.123E-013</v>
      </c>
      <c r="AJ1182" s="0" t="n">
        <v>12</v>
      </c>
      <c r="AK1182" s="0" t="n">
        <f aca="false">P1182*ABS(AA1182)+(1-P1182)*ABS(AB1182)</f>
        <v>361.3469350547</v>
      </c>
    </row>
    <row r="1183" customFormat="false" ht="12.8" hidden="false" customHeight="false" outlineLevel="0" collapsed="false">
      <c r="A1183" s="0" t="n">
        <v>0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785.03</v>
      </c>
      <c r="P1183" s="0" t="n">
        <v>0.0011022</v>
      </c>
      <c r="Q1183" s="0" t="n">
        <v>0</v>
      </c>
      <c r="R1183" s="0" t="n">
        <v>466.2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0.26925</v>
      </c>
      <c r="Y1183" s="0" t="n">
        <v>0.017436</v>
      </c>
      <c r="Z1183" s="0" t="n">
        <v>1.988E-010</v>
      </c>
      <c r="AA1183" s="0" t="n">
        <v>-0.30632</v>
      </c>
      <c r="AB1183" s="0" t="n">
        <v>392.51</v>
      </c>
      <c r="AC1183" s="0" t="n">
        <v>-4.1548E-005</v>
      </c>
      <c r="AD1183" s="0" t="n">
        <v>392.51</v>
      </c>
      <c r="AE1183" s="0" t="n">
        <v>0.30616</v>
      </c>
      <c r="AF1183" s="0" t="n">
        <v>-3.4971E-006</v>
      </c>
      <c r="AG1183" s="0" t="n">
        <v>-4.1548E-005</v>
      </c>
      <c r="AH1183" s="0" t="n">
        <v>-3.4971E-006</v>
      </c>
      <c r="AI1183" s="0" t="n">
        <v>-1.5146E-013</v>
      </c>
      <c r="AJ1183" s="0" t="n">
        <v>12</v>
      </c>
      <c r="AK1183" s="0" t="n">
        <f aca="false">P1183*ABS(AA1183)+(1-P1183)*ABS(AB1183)</f>
        <v>392.077713103904</v>
      </c>
    </row>
    <row r="1184" customFormat="false" ht="12.8" hidden="false" customHeight="false" outlineLevel="0" collapsed="false">
      <c r="A1184" s="0" t="n">
        <v>0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834</v>
      </c>
      <c r="P1184" s="0" t="n">
        <v>0.014581</v>
      </c>
      <c r="Q1184" s="0" t="n">
        <v>0</v>
      </c>
      <c r="R1184" s="0" t="n">
        <v>466.2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0.30297</v>
      </c>
      <c r="Y1184" s="0" t="n">
        <v>0.017349</v>
      </c>
      <c r="Z1184" s="0" t="n">
        <v>1.8938E-010</v>
      </c>
      <c r="AA1184" s="0" t="n">
        <v>4.3628</v>
      </c>
      <c r="AB1184" s="0" t="n">
        <v>416.98</v>
      </c>
      <c r="AC1184" s="0" t="n">
        <v>-4.2859E-005</v>
      </c>
      <c r="AD1184" s="0" t="n">
        <v>416.98</v>
      </c>
      <c r="AE1184" s="0" t="n">
        <v>-4.3629</v>
      </c>
      <c r="AF1184" s="0" t="n">
        <v>-2.8441E-006</v>
      </c>
      <c r="AG1184" s="0" t="n">
        <v>-4.2859E-005</v>
      </c>
      <c r="AH1184" s="0" t="n">
        <v>-2.8441E-006</v>
      </c>
      <c r="AI1184" s="0" t="n">
        <v>-2.2875E-014</v>
      </c>
      <c r="AJ1184" s="0" t="n">
        <v>12</v>
      </c>
      <c r="AK1184" s="0" t="n">
        <f aca="false">P1184*ABS(AA1184)+(1-P1184)*ABS(AB1184)</f>
        <v>410.9636286068</v>
      </c>
    </row>
    <row r="1185" customFormat="false" ht="12.8" hidden="false" customHeight="false" outlineLevel="0" collapsed="false">
      <c r="A1185" s="0" t="n">
        <v>0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883.54</v>
      </c>
      <c r="P1185" s="0" t="n">
        <v>0.027611</v>
      </c>
      <c r="Q1185" s="0" t="n">
        <v>0</v>
      </c>
      <c r="R1185" s="0" t="n">
        <v>466.2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0.33876</v>
      </c>
      <c r="Y1185" s="0" t="n">
        <v>0.017068</v>
      </c>
      <c r="Z1185" s="0" t="n">
        <v>2.0099E-010</v>
      </c>
      <c r="AA1185" s="0" t="n">
        <v>8.8681</v>
      </c>
      <c r="AB1185" s="0" t="n">
        <v>441.68</v>
      </c>
      <c r="AC1185" s="0" t="n">
        <v>-4.7728E-005</v>
      </c>
      <c r="AD1185" s="0" t="n">
        <v>441.68</v>
      </c>
      <c r="AE1185" s="0" t="n">
        <v>-8.8681</v>
      </c>
      <c r="AF1185" s="0" t="n">
        <v>-2.825E-006</v>
      </c>
      <c r="AG1185" s="0" t="n">
        <v>-4.7728E-005</v>
      </c>
      <c r="AH1185" s="0" t="n">
        <v>-2.825E-006</v>
      </c>
      <c r="AI1185" s="0" t="n">
        <v>-1.2344E-013</v>
      </c>
      <c r="AJ1185" s="0" t="n">
        <v>12</v>
      </c>
      <c r="AK1185" s="0" t="n">
        <f aca="false">P1185*ABS(AA1185)+(1-P1185)*ABS(AB1185)</f>
        <v>429.7296306291</v>
      </c>
    </row>
    <row r="1186" customFormat="false" ht="12.8" hidden="false" customHeight="false" outlineLevel="0" collapsed="false">
      <c r="A1186" s="0" t="n">
        <v>0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933.61</v>
      </c>
      <c r="P1186" s="0" t="n">
        <v>0.038332</v>
      </c>
      <c r="Q1186" s="0" t="n">
        <v>0</v>
      </c>
      <c r="R1186" s="0" t="n">
        <v>466.19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0.37664</v>
      </c>
      <c r="Y1186" s="0" t="n">
        <v>0.0166</v>
      </c>
      <c r="Z1186" s="0" t="n">
        <v>1.7028E-010</v>
      </c>
      <c r="AA1186" s="0" t="n">
        <v>13.152</v>
      </c>
      <c r="AB1186" s="0" t="n">
        <v>466.62</v>
      </c>
      <c r="AC1186" s="0" t="n">
        <v>-4.4497E-005</v>
      </c>
      <c r="AD1186" s="0" t="n">
        <v>466.62</v>
      </c>
      <c r="AE1186" s="0" t="n">
        <v>-13.152</v>
      </c>
      <c r="AF1186" s="0" t="n">
        <v>-2.4418E-006</v>
      </c>
      <c r="AG1186" s="0" t="n">
        <v>-4.4497E-005</v>
      </c>
      <c r="AH1186" s="0" t="n">
        <v>-2.4418E-006</v>
      </c>
      <c r="AI1186" s="0" t="n">
        <v>-1.2002E-013</v>
      </c>
      <c r="AJ1186" s="0" t="n">
        <v>12</v>
      </c>
      <c r="AK1186" s="0" t="n">
        <f aca="false">P1186*ABS(AA1186)+(1-P1186)*ABS(AB1186)</f>
        <v>449.237664624</v>
      </c>
    </row>
    <row r="1187" customFormat="false" ht="12.8" hidden="false" customHeight="false" outlineLevel="0" collapsed="false">
      <c r="A1187" s="0" t="n">
        <v>0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984.19</v>
      </c>
      <c r="P1187" s="0" t="n">
        <v>0.047013</v>
      </c>
      <c r="Q1187" s="0" t="n">
        <v>0</v>
      </c>
      <c r="R1187" s="0" t="n">
        <v>466.19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0.41664</v>
      </c>
      <c r="Y1187" s="0" t="n">
        <v>0.015958</v>
      </c>
      <c r="Z1187" s="0" t="n">
        <v>1.5497E-010</v>
      </c>
      <c r="AA1187" s="0" t="n">
        <v>17.156</v>
      </c>
      <c r="AB1187" s="0" t="n">
        <v>491.79</v>
      </c>
      <c r="AC1187" s="0" t="n">
        <v>-4.3532E-005</v>
      </c>
      <c r="AD1187" s="0" t="n">
        <v>491.79</v>
      </c>
      <c r="AE1187" s="0" t="n">
        <v>-17.156</v>
      </c>
      <c r="AF1187" s="0" t="n">
        <v>-1.9951E-006</v>
      </c>
      <c r="AG1187" s="0" t="n">
        <v>-4.3532E-005</v>
      </c>
      <c r="AH1187" s="0" t="n">
        <v>-1.9951E-006</v>
      </c>
      <c r="AI1187" s="0" t="n">
        <v>8.9945E-014</v>
      </c>
      <c r="AJ1187" s="0" t="n">
        <v>12</v>
      </c>
      <c r="AK1187" s="0" t="n">
        <f aca="false">P1187*ABS(AA1187)+(1-P1187)*ABS(AB1187)</f>
        <v>469.476031758</v>
      </c>
    </row>
    <row r="1188" customFormat="false" ht="12.8" hidden="false" customHeight="false" outlineLevel="0" collapsed="false">
      <c r="A1188" s="0" t="n">
        <v>0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1035.3</v>
      </c>
      <c r="P1188" s="0" t="n">
        <v>0.053865</v>
      </c>
      <c r="Q1188" s="0" t="n">
        <v>0</v>
      </c>
      <c r="R1188" s="0" t="n">
        <v>466.19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0.4588</v>
      </c>
      <c r="Y1188" s="0" t="n">
        <v>0.015152</v>
      </c>
      <c r="Z1188" s="0" t="n">
        <v>1.361E-010</v>
      </c>
      <c r="AA1188" s="0" t="n">
        <v>20.822</v>
      </c>
      <c r="AB1188" s="0" t="n">
        <v>517.21</v>
      </c>
      <c r="AC1188" s="0" t="n">
        <v>-4.102E-005</v>
      </c>
      <c r="AD1188" s="0" t="n">
        <v>517.21</v>
      </c>
      <c r="AE1188" s="0" t="n">
        <v>-20.821</v>
      </c>
      <c r="AF1188" s="0" t="n">
        <v>-1.8923E-006</v>
      </c>
      <c r="AG1188" s="0" t="n">
        <v>-4.102E-005</v>
      </c>
      <c r="AH1188" s="0" t="n">
        <v>-1.8923E-006</v>
      </c>
      <c r="AI1188" s="0" t="n">
        <v>-3.1758E-015</v>
      </c>
      <c r="AJ1188" s="0" t="n">
        <v>12</v>
      </c>
      <c r="AK1188" s="0" t="n">
        <f aca="false">P1188*ABS(AA1188)+(1-P1188)*ABS(AB1188)</f>
        <v>490.47206038</v>
      </c>
    </row>
    <row r="1189" customFormat="false" ht="12.8" hidden="false" customHeight="false" outlineLevel="0" collapsed="false">
      <c r="A1189" s="0" t="n">
        <v>0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1086.9</v>
      </c>
      <c r="P1189" s="0" t="n">
        <v>0.059053</v>
      </c>
      <c r="Q1189" s="0" t="n">
        <v>0</v>
      </c>
      <c r="R1189" s="0" t="n">
        <v>466.19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0.50313</v>
      </c>
      <c r="Y1189" s="0" t="n">
        <v>0.0142</v>
      </c>
      <c r="Z1189" s="0" t="n">
        <v>7.0862E-011</v>
      </c>
      <c r="AA1189" s="0" t="n">
        <v>24.092</v>
      </c>
      <c r="AB1189" s="0" t="n">
        <v>542.9</v>
      </c>
      <c r="AC1189" s="0" t="n">
        <v>-2.6696E-005</v>
      </c>
      <c r="AD1189" s="0" t="n">
        <v>542.9</v>
      </c>
      <c r="AE1189" s="0" t="n">
        <v>-24.092</v>
      </c>
      <c r="AF1189" s="0" t="n">
        <v>-9.4214E-007</v>
      </c>
      <c r="AG1189" s="0" t="n">
        <v>-2.6696E-005</v>
      </c>
      <c r="AH1189" s="0" t="n">
        <v>-9.4214E-007</v>
      </c>
      <c r="AI1189" s="0" t="n">
        <v>6.2541E-015</v>
      </c>
      <c r="AJ1189" s="0" t="n">
        <v>12</v>
      </c>
      <c r="AK1189" s="0" t="n">
        <f aca="false">P1189*ABS(AA1189)+(1-P1189)*ABS(AB1189)</f>
        <v>512.262831176</v>
      </c>
    </row>
    <row r="1190" customFormat="false" ht="12.8" hidden="false" customHeight="false" outlineLevel="0" collapsed="false">
      <c r="A1190" s="0" t="n">
        <v>0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1139</v>
      </c>
      <c r="P1190" s="0" t="n">
        <v>0.062707</v>
      </c>
      <c r="Q1190" s="0" t="n">
        <v>0</v>
      </c>
      <c r="R1190" s="0" t="n">
        <v>466.18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0.54967</v>
      </c>
      <c r="Y1190" s="0" t="n">
        <v>0.013119</v>
      </c>
      <c r="Z1190" s="0" t="n">
        <v>9.8126E-011</v>
      </c>
      <c r="AA1190" s="0" t="n">
        <v>26.911</v>
      </c>
      <c r="AB1190" s="0" t="n">
        <v>568.86</v>
      </c>
      <c r="AC1190" s="0" t="n">
        <v>-3.3678E-005</v>
      </c>
      <c r="AD1190" s="0" t="n">
        <v>568.86</v>
      </c>
      <c r="AE1190" s="0" t="n">
        <v>-26.911</v>
      </c>
      <c r="AF1190" s="0" t="n">
        <v>-6.8546E-007</v>
      </c>
      <c r="AG1190" s="0" t="n">
        <v>-3.3678E-005</v>
      </c>
      <c r="AH1190" s="0" t="n">
        <v>-6.8546E-007</v>
      </c>
      <c r="AI1190" s="0" t="n">
        <v>-7.3661E-014</v>
      </c>
      <c r="AJ1190" s="0" t="n">
        <v>12</v>
      </c>
      <c r="AK1190" s="0" t="n">
        <f aca="false">P1190*ABS(AA1190)+(1-P1190)*ABS(AB1190)</f>
        <v>534.876004057</v>
      </c>
    </row>
    <row r="1191" customFormat="false" ht="12.8" hidden="false" customHeight="false" outlineLevel="0" collapsed="false">
      <c r="A1191" s="0" t="n">
        <v>0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1191.7</v>
      </c>
      <c r="P1191" s="0" t="n">
        <v>0.064931</v>
      </c>
      <c r="Q1191" s="0" t="n">
        <v>0</v>
      </c>
      <c r="R1191" s="0" t="n">
        <v>466.18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0.59844</v>
      </c>
      <c r="Y1191" s="0" t="n">
        <v>0.011928</v>
      </c>
      <c r="Z1191" s="0" t="n">
        <v>7.6056E-011</v>
      </c>
      <c r="AA1191" s="0" t="n">
        <v>29.223</v>
      </c>
      <c r="AB1191" s="0" t="n">
        <v>595.15</v>
      </c>
      <c r="AC1191" s="0" t="n">
        <v>-2.8292E-005</v>
      </c>
      <c r="AD1191" s="0" t="n">
        <v>595.15</v>
      </c>
      <c r="AE1191" s="0" t="n">
        <v>-29.223</v>
      </c>
      <c r="AF1191" s="0" t="n">
        <v>-9.5284E-008</v>
      </c>
      <c r="AG1191" s="0" t="n">
        <v>-2.8292E-005</v>
      </c>
      <c r="AH1191" s="0" t="n">
        <v>-9.5284E-008</v>
      </c>
      <c r="AI1191" s="0" t="n">
        <v>-8.8351E-014</v>
      </c>
      <c r="AJ1191" s="0" t="n">
        <v>12</v>
      </c>
      <c r="AK1191" s="0" t="n">
        <f aca="false">P1191*ABS(AA1191)+(1-P1191)*ABS(AB1191)</f>
        <v>558.403793963</v>
      </c>
    </row>
    <row r="1192" customFormat="false" ht="12.8" hidden="false" customHeight="false" outlineLevel="0" collapsed="false">
      <c r="A1192" s="0" t="n">
        <v>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1245.1</v>
      </c>
      <c r="P1192" s="0" t="n">
        <v>0.065809</v>
      </c>
      <c r="Q1192" s="0" t="n">
        <v>0</v>
      </c>
      <c r="R1192" s="0" t="n">
        <v>466.18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0.64949</v>
      </c>
      <c r="Y1192" s="0" t="n">
        <v>0.010652</v>
      </c>
      <c r="Z1192" s="0" t="n">
        <v>1.5207E-010</v>
      </c>
      <c r="AA1192" s="0" t="n">
        <v>30.973</v>
      </c>
      <c r="AB1192" s="0" t="n">
        <v>621.79</v>
      </c>
      <c r="AC1192" s="0" t="n">
        <v>-5.0723E-005</v>
      </c>
      <c r="AD1192" s="0" t="n">
        <v>621.79</v>
      </c>
      <c r="AE1192" s="0" t="n">
        <v>-30.973</v>
      </c>
      <c r="AF1192" s="0" t="n">
        <v>-6.6895E-007</v>
      </c>
      <c r="AG1192" s="0" t="n">
        <v>-5.0723E-005</v>
      </c>
      <c r="AH1192" s="0" t="n">
        <v>-6.6895E-007</v>
      </c>
      <c r="AI1192" s="0" t="n">
        <v>-3.2331E-014</v>
      </c>
      <c r="AJ1192" s="0" t="n">
        <v>12</v>
      </c>
      <c r="AK1192" s="0" t="n">
        <f aca="false">P1192*ABS(AA1192)+(1-P1192)*ABS(AB1192)</f>
        <v>582.908924047</v>
      </c>
    </row>
    <row r="1193" customFormat="false" ht="12.8" hidden="false" customHeight="false" outlineLevel="0" collapsed="false">
      <c r="A1193" s="0" t="n">
        <v>0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1299.3</v>
      </c>
      <c r="P1193" s="0" t="n">
        <v>0.065407</v>
      </c>
      <c r="Q1193" s="0" t="n">
        <v>0</v>
      </c>
      <c r="R1193" s="0" t="n">
        <v>466.18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0.70283</v>
      </c>
      <c r="Y1193" s="0" t="n">
        <v>0.0093138</v>
      </c>
      <c r="Z1193" s="0" t="n">
        <v>7.0548E-011</v>
      </c>
      <c r="AA1193" s="0" t="n">
        <v>32.109</v>
      </c>
      <c r="AB1193" s="0" t="n">
        <v>648.86</v>
      </c>
      <c r="AC1193" s="0" t="n">
        <v>-2.7302E-005</v>
      </c>
      <c r="AD1193" s="0" t="n">
        <v>648.86</v>
      </c>
      <c r="AE1193" s="0" t="n">
        <v>-32.109</v>
      </c>
      <c r="AF1193" s="0" t="n">
        <v>-8.4128E-007</v>
      </c>
      <c r="AG1193" s="0" t="n">
        <v>-2.7302E-005</v>
      </c>
      <c r="AH1193" s="0" t="n">
        <v>-8.4128E-007</v>
      </c>
      <c r="AI1193" s="0" t="n">
        <v>-6.7626E-016</v>
      </c>
      <c r="AJ1193" s="0" t="n">
        <v>12</v>
      </c>
      <c r="AK1193" s="0" t="n">
        <f aca="false">P1193*ABS(AA1193)+(1-P1193)*ABS(AB1193)</f>
        <v>608.520167343</v>
      </c>
    </row>
    <row r="1194" customFormat="false" ht="12.8" hidden="false" customHeight="false" outlineLevel="0" collapsed="false">
      <c r="A1194" s="0" t="n">
        <v>0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1354.4</v>
      </c>
      <c r="P1194" s="0" t="n">
        <v>0.063776</v>
      </c>
      <c r="Q1194" s="0" t="n">
        <v>0</v>
      </c>
      <c r="R1194" s="0" t="n">
        <v>466.18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0.75852</v>
      </c>
      <c r="Y1194" s="0" t="n">
        <v>0.0079413</v>
      </c>
      <c r="Z1194" s="0" t="n">
        <v>3.2341E-011</v>
      </c>
      <c r="AA1194" s="0" t="n">
        <v>32.581</v>
      </c>
      <c r="AB1194" s="0" t="n">
        <v>676.4</v>
      </c>
      <c r="AC1194" s="0" t="n">
        <v>-1.5129E-005</v>
      </c>
      <c r="AD1194" s="0" t="n">
        <v>676.4</v>
      </c>
      <c r="AE1194" s="0" t="n">
        <v>-32.582</v>
      </c>
      <c r="AF1194" s="0" t="n">
        <v>4.4483E-007</v>
      </c>
      <c r="AG1194" s="0" t="n">
        <v>-1.5129E-005</v>
      </c>
      <c r="AH1194" s="0" t="n">
        <v>4.4483E-007</v>
      </c>
      <c r="AI1194" s="0" t="n">
        <v>7.0298E-014</v>
      </c>
      <c r="AJ1194" s="0" t="n">
        <v>12</v>
      </c>
      <c r="AK1194" s="0" t="n">
        <f aca="false">P1194*ABS(AA1194)+(1-P1194)*ABS(AB1194)</f>
        <v>635.339799456</v>
      </c>
    </row>
    <row r="1195" customFormat="false" ht="12.8" hidden="false" customHeight="false" outlineLevel="0" collapsed="false">
      <c r="A1195" s="0" t="n">
        <v>0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1410.6</v>
      </c>
      <c r="P1195" s="0" t="n">
        <v>0.060957</v>
      </c>
      <c r="Q1195" s="0" t="n">
        <v>0</v>
      </c>
      <c r="R1195" s="0" t="n">
        <v>466.18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0.8166</v>
      </c>
      <c r="Y1195" s="0" t="n">
        <v>0.0065635</v>
      </c>
      <c r="Z1195" s="0" t="n">
        <v>1.3274E-010</v>
      </c>
      <c r="AA1195" s="0" t="n">
        <v>32.34</v>
      </c>
      <c r="AB1195" s="0" t="n">
        <v>704.54</v>
      </c>
      <c r="AC1195" s="0" t="n">
        <v>-4.8377E-005</v>
      </c>
      <c r="AD1195" s="0" t="n">
        <v>704.54</v>
      </c>
      <c r="AE1195" s="0" t="n">
        <v>-32.339</v>
      </c>
      <c r="AF1195" s="0" t="n">
        <v>-2.0036E-007</v>
      </c>
      <c r="AG1195" s="0" t="n">
        <v>-4.8377E-005</v>
      </c>
      <c r="AH1195" s="0" t="n">
        <v>-2.0036E-007</v>
      </c>
      <c r="AI1195" s="0" t="n">
        <v>7.4094E-014</v>
      </c>
      <c r="AJ1195" s="0" t="n">
        <v>12</v>
      </c>
      <c r="AK1195" s="0" t="n">
        <f aca="false">P1195*ABS(AA1195)+(1-P1195)*ABS(AB1195)</f>
        <v>663.5647046</v>
      </c>
    </row>
    <row r="1196" customFormat="false" ht="12.8" hidden="false" customHeight="false" outlineLevel="0" collapsed="false">
      <c r="A1196" s="0" t="n">
        <v>0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1468.4</v>
      </c>
      <c r="P1196" s="0" t="n">
        <v>0.056975</v>
      </c>
      <c r="Q1196" s="0" t="n">
        <v>0</v>
      </c>
      <c r="R1196" s="0" t="n">
        <v>466.18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0.87712</v>
      </c>
      <c r="Y1196" s="0" t="n">
        <v>0.0052115</v>
      </c>
      <c r="Z1196" s="0" t="n">
        <v>2.6716E-011</v>
      </c>
      <c r="AA1196" s="0" t="n">
        <v>31.337</v>
      </c>
      <c r="AB1196" s="0" t="n">
        <v>733.52</v>
      </c>
      <c r="AC1196" s="0" t="n">
        <v>-1.1535E-005</v>
      </c>
      <c r="AD1196" s="0" t="n">
        <v>733.52</v>
      </c>
      <c r="AE1196" s="0" t="n">
        <v>-31.336</v>
      </c>
      <c r="AF1196" s="0" t="n">
        <v>-3.9154E-007</v>
      </c>
      <c r="AG1196" s="0" t="n">
        <v>-1.1535E-005</v>
      </c>
      <c r="AH1196" s="0" t="n">
        <v>-3.9154E-007</v>
      </c>
      <c r="AI1196" s="0" t="n">
        <v>2.4021E-014</v>
      </c>
      <c r="AJ1196" s="0" t="n">
        <v>12</v>
      </c>
      <c r="AK1196" s="0" t="n">
        <f aca="false">P1196*ABS(AA1196)+(1-P1196)*ABS(AB1196)</f>
        <v>693.513123575</v>
      </c>
    </row>
    <row r="1197" customFormat="false" ht="12.8" hidden="false" customHeight="false" outlineLevel="0" collapsed="false">
      <c r="A1197" s="0" t="n">
        <v>0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1529.1</v>
      </c>
      <c r="P1197" s="0" t="n">
        <v>0.051836</v>
      </c>
      <c r="Q1197" s="0" t="n">
        <v>0</v>
      </c>
      <c r="R1197" s="0" t="n">
        <v>466.2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0.94016</v>
      </c>
      <c r="Y1197" s="0" t="n">
        <v>0.0039183</v>
      </c>
      <c r="Z1197" s="0" t="n">
        <v>4.3727E-011</v>
      </c>
      <c r="AA1197" s="0" t="n">
        <v>29.52</v>
      </c>
      <c r="AB1197" s="0" t="n">
        <v>763.99</v>
      </c>
      <c r="AC1197" s="0" t="n">
        <v>-1.7821E-005</v>
      </c>
      <c r="AD1197" s="0" t="n">
        <v>763.99</v>
      </c>
      <c r="AE1197" s="0" t="n">
        <v>-29.548</v>
      </c>
      <c r="AF1197" s="0" t="n">
        <v>-5.1454E-008</v>
      </c>
      <c r="AG1197" s="0" t="n">
        <v>-1.7821E-005</v>
      </c>
      <c r="AH1197" s="0" t="n">
        <v>-5.1454E-008</v>
      </c>
      <c r="AI1197" s="0" t="n">
        <v>1.2425E-014</v>
      </c>
      <c r="AJ1197" s="0" t="n">
        <v>12</v>
      </c>
      <c r="AK1197" s="0" t="n">
        <f aca="false">P1197*ABS(AA1197)+(1-P1197)*ABS(AB1197)</f>
        <v>725.91801308</v>
      </c>
    </row>
    <row r="1198" customFormat="false" ht="12.8" hidden="false" customHeight="false" outlineLevel="0" collapsed="false">
      <c r="A1198" s="0" t="n">
        <v>0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1597.7</v>
      </c>
      <c r="P1198" s="0" t="n">
        <v>0.045403</v>
      </c>
      <c r="Q1198" s="0" t="n">
        <v>0</v>
      </c>
      <c r="R1198" s="0" t="n">
        <v>466.24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1.0059</v>
      </c>
      <c r="Y1198" s="0" t="n">
        <v>0.0027172</v>
      </c>
      <c r="Z1198" s="0" t="n">
        <v>3.9695E-013</v>
      </c>
      <c r="AA1198" s="0" t="n">
        <v>26.804</v>
      </c>
      <c r="AB1198" s="0" t="n">
        <v>798.4</v>
      </c>
      <c r="AC1198" s="0" t="n">
        <v>-9.8435E-007</v>
      </c>
      <c r="AD1198" s="0" t="n">
        <v>798.4</v>
      </c>
      <c r="AE1198" s="0" t="n">
        <v>-26.899</v>
      </c>
      <c r="AF1198" s="0" t="n">
        <v>-6.0666E-007</v>
      </c>
      <c r="AG1198" s="0" t="n">
        <v>-9.8435E-007</v>
      </c>
      <c r="AH1198" s="0" t="n">
        <v>-6.0666E-007</v>
      </c>
      <c r="AI1198" s="0" t="n">
        <v>-2.5993E-014</v>
      </c>
      <c r="AJ1198" s="0" t="n">
        <v>12</v>
      </c>
      <c r="AK1198" s="0" t="n">
        <f aca="false">P1198*ABS(AA1198)+(1-P1198)*ABS(AB1198)</f>
        <v>763.367226812</v>
      </c>
    </row>
    <row r="1199" customFormat="false" ht="12.8" hidden="false" customHeight="false" outlineLevel="0" collapsed="false">
      <c r="A1199" s="0" t="n">
        <v>0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1694.2</v>
      </c>
      <c r="P1199" s="0" t="n">
        <v>0.036896</v>
      </c>
      <c r="Q1199" s="0" t="n">
        <v>0</v>
      </c>
      <c r="R1199" s="0" t="n">
        <v>466.41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1.0748</v>
      </c>
      <c r="Y1199" s="0" t="n">
        <v>0.0016476</v>
      </c>
      <c r="Z1199" s="0" t="n">
        <v>-8.2007E-011</v>
      </c>
      <c r="AA1199" s="0" t="n">
        <v>23.002</v>
      </c>
      <c r="AB1199" s="0" t="n">
        <v>846.81</v>
      </c>
      <c r="AC1199" s="0" t="n">
        <v>3.2428E-005</v>
      </c>
      <c r="AD1199" s="0" t="n">
        <v>846.81</v>
      </c>
      <c r="AE1199" s="0" t="n">
        <v>-22.875</v>
      </c>
      <c r="AF1199" s="0" t="n">
        <v>-5.8771E-007</v>
      </c>
      <c r="AG1199" s="0" t="n">
        <v>3.2428E-005</v>
      </c>
      <c r="AH1199" s="0" t="n">
        <v>-5.8771E-007</v>
      </c>
      <c r="AI1199" s="0" t="n">
        <v>-2.9647E-014</v>
      </c>
      <c r="AJ1199" s="0" t="n">
        <v>12</v>
      </c>
      <c r="AK1199" s="0" t="n">
        <f aca="false">P1199*ABS(AA1199)+(1-P1199)*ABS(AB1199)</f>
        <v>816.414780032</v>
      </c>
    </row>
    <row r="1200" customFormat="false" ht="12.8" hidden="false" customHeight="false" outlineLevel="0" collapsed="false">
      <c r="A1200" s="0" t="n">
        <v>0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1910.5</v>
      </c>
      <c r="P1200" s="0" t="n">
        <v>0.024845</v>
      </c>
      <c r="Q1200" s="0" t="n">
        <v>0</v>
      </c>
      <c r="R1200" s="0" t="n">
        <v>467.01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1.1488</v>
      </c>
      <c r="Y1200" s="0" t="n">
        <v>0.00078622</v>
      </c>
      <c r="Z1200" s="0" t="n">
        <v>-1.2258E-010</v>
      </c>
      <c r="AA1200" s="0" t="n">
        <v>17.7</v>
      </c>
      <c r="AB1200" s="0" t="n">
        <v>955.09</v>
      </c>
      <c r="AC1200" s="0" t="n">
        <v>4.8024E-005</v>
      </c>
      <c r="AD1200" s="0" t="n">
        <v>955.09</v>
      </c>
      <c r="AE1200" s="0" t="n">
        <v>-16.699</v>
      </c>
      <c r="AF1200" s="0" t="n">
        <v>-2.1E-008</v>
      </c>
      <c r="AG1200" s="0" t="n">
        <v>4.8024E-005</v>
      </c>
      <c r="AH1200" s="0" t="n">
        <v>-2.1E-008</v>
      </c>
      <c r="AI1200" s="0" t="n">
        <v>-7.3026E-015</v>
      </c>
      <c r="AJ1200" s="0" t="n">
        <v>12</v>
      </c>
      <c r="AK1200" s="0" t="n">
        <f aca="false">P1200*ABS(AA1200)+(1-P1200)*ABS(AB1200)</f>
        <v>931.80054545</v>
      </c>
    </row>
    <row r="1201" customFormat="false" ht="12.8" hidden="false" customHeight="false" outlineLevel="0" collapsed="false">
      <c r="A1201" s="0" t="n">
        <v>0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2762.5</v>
      </c>
      <c r="P1201" s="0" t="n">
        <v>0.01178</v>
      </c>
      <c r="Q1201" s="0" t="n">
        <v>0</v>
      </c>
      <c r="R1201" s="0" t="n">
        <v>469.87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1.236</v>
      </c>
      <c r="Y1201" s="0" t="n">
        <v>0.00023799</v>
      </c>
      <c r="Z1201" s="0" t="n">
        <v>-9.8229E-011</v>
      </c>
      <c r="AA1201" s="0" t="n">
        <v>11.129</v>
      </c>
      <c r="AB1201" s="0" t="n">
        <v>1381.2</v>
      </c>
      <c r="AC1201" s="0" t="n">
        <v>4.0474E-005</v>
      </c>
      <c r="AD1201" s="0" t="n">
        <v>1381.2</v>
      </c>
      <c r="AE1201" s="0" t="n">
        <v>-12.133</v>
      </c>
      <c r="AF1201" s="0" t="n">
        <v>1.3249E-006</v>
      </c>
      <c r="AG1201" s="0" t="n">
        <v>4.0474E-005</v>
      </c>
      <c r="AH1201" s="0" t="n">
        <v>1.3249E-006</v>
      </c>
      <c r="AI1201" s="0" t="n">
        <v>1.0739E-015</v>
      </c>
      <c r="AJ1201" s="0" t="n">
        <v>12</v>
      </c>
      <c r="AK1201" s="0" t="n">
        <f aca="false">P1201*ABS(AA1201)+(1-P1201)*ABS(AB1201)</f>
        <v>1365.06056362</v>
      </c>
    </row>
    <row r="1202" customFormat="false" ht="12.8" hidden="false" customHeight="false" outlineLevel="0" collapsed="false">
      <c r="A1202" s="0" t="n">
        <v>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565.38</v>
      </c>
      <c r="P1202" s="0" t="n">
        <v>0.36645</v>
      </c>
      <c r="Q1202" s="0" t="n">
        <v>0</v>
      </c>
      <c r="R1202" s="0" t="n">
        <v>487.88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0.011999</v>
      </c>
      <c r="Y1202" s="0" t="n">
        <v>0.0024942</v>
      </c>
      <c r="Z1202" s="0" t="n">
        <v>3.0537E-010</v>
      </c>
      <c r="AA1202" s="0" t="n">
        <v>-107.58</v>
      </c>
      <c r="AB1202" s="0" t="n">
        <v>261.65</v>
      </c>
      <c r="AC1202" s="0" t="n">
        <v>4.0497E-006</v>
      </c>
      <c r="AD1202" s="0" t="n">
        <v>261.65</v>
      </c>
      <c r="AE1202" s="0" t="n">
        <v>106.45</v>
      </c>
      <c r="AF1202" s="0" t="n">
        <v>4.7877E-006</v>
      </c>
      <c r="AG1202" s="0" t="n">
        <v>4.0497E-006</v>
      </c>
      <c r="AH1202" s="0" t="n">
        <v>4.7877E-006</v>
      </c>
      <c r="AI1202" s="0" t="n">
        <v>-1.7588E-013</v>
      </c>
      <c r="AJ1202" s="0" t="n">
        <v>12</v>
      </c>
      <c r="AK1202" s="0" t="n">
        <f aca="false">P1202*ABS(AA1202)+(1-P1202)*ABS(AB1202)</f>
        <v>205.1910485</v>
      </c>
    </row>
    <row r="1203" customFormat="false" ht="12.8" hidden="false" customHeight="false" outlineLevel="0" collapsed="false">
      <c r="A1203" s="0" t="n">
        <v>0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506.64</v>
      </c>
      <c r="P1203" s="0" t="n">
        <v>0.31946</v>
      </c>
      <c r="Q1203" s="0" t="n">
        <v>0</v>
      </c>
      <c r="R1203" s="0" t="n">
        <v>478.35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0.033295</v>
      </c>
      <c r="Y1203" s="0" t="n">
        <v>0.0063646</v>
      </c>
      <c r="Z1203" s="0" t="n">
        <v>3.4929E-010</v>
      </c>
      <c r="AA1203" s="0" t="n">
        <v>-79.265</v>
      </c>
      <c r="AB1203" s="0" t="n">
        <v>240.42</v>
      </c>
      <c r="AC1203" s="0" t="n">
        <v>-4.4445E-006</v>
      </c>
      <c r="AD1203" s="0" t="n">
        <v>240.42</v>
      </c>
      <c r="AE1203" s="0" t="n">
        <v>80.336</v>
      </c>
      <c r="AF1203" s="0" t="n">
        <v>-1.2591E-006</v>
      </c>
      <c r="AG1203" s="0" t="n">
        <v>-4.4445E-006</v>
      </c>
      <c r="AH1203" s="0" t="n">
        <v>-1.2591E-006</v>
      </c>
      <c r="AI1203" s="0" t="n">
        <v>-1.5344E-013</v>
      </c>
      <c r="AJ1203" s="0" t="n">
        <v>12</v>
      </c>
      <c r="AK1203" s="0" t="n">
        <f aca="false">P1203*ABS(AA1203)+(1-P1203)*ABS(AB1203)</f>
        <v>188.9374237</v>
      </c>
    </row>
    <row r="1204" customFormat="false" ht="12.8" hidden="false" customHeight="false" outlineLevel="0" collapsed="false">
      <c r="A1204" s="0" t="n">
        <v>0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478.99</v>
      </c>
      <c r="P1204" s="0" t="n">
        <v>0.26651</v>
      </c>
      <c r="Q1204" s="0" t="n">
        <v>0</v>
      </c>
      <c r="R1204" s="0" t="n">
        <v>471.73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0.053026</v>
      </c>
      <c r="Y1204" s="0" t="n">
        <v>0.0091799</v>
      </c>
      <c r="Z1204" s="0" t="n">
        <v>2.7994E-010</v>
      </c>
      <c r="AA1204" s="0" t="n">
        <v>-59.553</v>
      </c>
      <c r="AB1204" s="0" t="n">
        <v>231.96</v>
      </c>
      <c r="AC1204" s="0" t="n">
        <v>-1.0849E-005</v>
      </c>
      <c r="AD1204" s="0" t="n">
        <v>231.96</v>
      </c>
      <c r="AE1204" s="0" t="n">
        <v>59.639</v>
      </c>
      <c r="AF1204" s="0" t="n">
        <v>-2.8223E-006</v>
      </c>
      <c r="AG1204" s="0" t="n">
        <v>-1.0849E-005</v>
      </c>
      <c r="AH1204" s="0" t="n">
        <v>-2.8223E-006</v>
      </c>
      <c r="AI1204" s="0" t="n">
        <v>-2.6073E-014</v>
      </c>
      <c r="AJ1204" s="0" t="n">
        <v>12</v>
      </c>
      <c r="AK1204" s="0" t="n">
        <f aca="false">P1204*ABS(AA1204)+(1-P1204)*ABS(AB1204)</f>
        <v>186.01181043</v>
      </c>
    </row>
    <row r="1205" customFormat="false" ht="12.8" hidden="false" customHeight="false" outlineLevel="0" collapsed="false">
      <c r="A1205" s="0" t="n">
        <v>0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479.81</v>
      </c>
      <c r="P1205" s="0" t="n">
        <v>0.21844</v>
      </c>
      <c r="Q1205" s="0" t="n">
        <v>0</v>
      </c>
      <c r="R1205" s="0" t="n">
        <v>468.25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0.072366</v>
      </c>
      <c r="Y1205" s="0" t="n">
        <v>0.011328</v>
      </c>
      <c r="Z1205" s="0" t="n">
        <v>2.5704E-010</v>
      </c>
      <c r="AA1205" s="0" t="n">
        <v>-46.512</v>
      </c>
      <c r="AB1205" s="0" t="n">
        <v>235.35</v>
      </c>
      <c r="AC1205" s="0" t="n">
        <v>-1.6612E-005</v>
      </c>
      <c r="AD1205" s="0" t="n">
        <v>235.35</v>
      </c>
      <c r="AE1205" s="0" t="n">
        <v>46.511</v>
      </c>
      <c r="AF1205" s="0" t="n">
        <v>-3.2751E-006</v>
      </c>
      <c r="AG1205" s="0" t="n">
        <v>-1.6612E-005</v>
      </c>
      <c r="AH1205" s="0" t="n">
        <v>-3.2751E-006</v>
      </c>
      <c r="AI1205" s="0" t="n">
        <v>-8.4535E-014</v>
      </c>
      <c r="AJ1205" s="0" t="n">
        <v>12</v>
      </c>
      <c r="AK1205" s="0" t="n">
        <f aca="false">P1205*ABS(AA1205)+(1-P1205)*ABS(AB1205)</f>
        <v>194.10022728</v>
      </c>
    </row>
    <row r="1206" customFormat="false" ht="12.8" hidden="false" customHeight="false" outlineLevel="0" collapsed="false">
      <c r="A1206" s="0" t="n">
        <v>0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501.57</v>
      </c>
      <c r="P1206" s="0" t="n">
        <v>0.17738</v>
      </c>
      <c r="Q1206" s="0" t="n">
        <v>0</v>
      </c>
      <c r="R1206" s="0" t="n">
        <v>466.84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0.092301</v>
      </c>
      <c r="Y1206" s="0" t="n">
        <v>0.013051</v>
      </c>
      <c r="Z1206" s="0" t="n">
        <v>2.4702E-010</v>
      </c>
      <c r="AA1206" s="0" t="n">
        <v>-37.792</v>
      </c>
      <c r="AB1206" s="0" t="n">
        <v>247.92</v>
      </c>
      <c r="AC1206" s="0" t="n">
        <v>-2.1626E-005</v>
      </c>
      <c r="AD1206" s="0" t="n">
        <v>247.92</v>
      </c>
      <c r="AE1206" s="0" t="n">
        <v>37.808</v>
      </c>
      <c r="AF1206" s="0" t="n">
        <v>-4.0144E-006</v>
      </c>
      <c r="AG1206" s="0" t="n">
        <v>-2.1626E-005</v>
      </c>
      <c r="AH1206" s="0" t="n">
        <v>-4.0144E-006</v>
      </c>
      <c r="AI1206" s="0" t="n">
        <v>-8.4738E-014</v>
      </c>
      <c r="AJ1206" s="0" t="n">
        <v>12</v>
      </c>
      <c r="AK1206" s="0" t="n">
        <f aca="false">P1206*ABS(AA1206)+(1-P1206)*ABS(AB1206)</f>
        <v>210.64749536</v>
      </c>
    </row>
    <row r="1207" customFormat="false" ht="12.8" hidden="false" customHeight="false" outlineLevel="0" collapsed="false">
      <c r="A1207" s="0" t="n">
        <v>0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535.96</v>
      </c>
      <c r="P1207" s="0" t="n">
        <v>0.14269</v>
      </c>
      <c r="Q1207" s="0" t="n">
        <v>0</v>
      </c>
      <c r="R1207" s="0" t="n">
        <v>466.39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0.11348</v>
      </c>
      <c r="Y1207" s="0" t="n">
        <v>0.014474</v>
      </c>
      <c r="Z1207" s="0" t="n">
        <v>1.8767E-010</v>
      </c>
      <c r="AA1207" s="0" t="n">
        <v>-31.326</v>
      </c>
      <c r="AB1207" s="0" t="n">
        <v>266.14</v>
      </c>
      <c r="AC1207" s="0" t="n">
        <v>-2.1784E-005</v>
      </c>
      <c r="AD1207" s="0" t="n">
        <v>266.14</v>
      </c>
      <c r="AE1207" s="0" t="n">
        <v>31.317</v>
      </c>
      <c r="AF1207" s="0" t="n">
        <v>-3.6951E-006</v>
      </c>
      <c r="AG1207" s="0" t="n">
        <v>-2.1784E-005</v>
      </c>
      <c r="AH1207" s="0" t="n">
        <v>-3.6951E-006</v>
      </c>
      <c r="AI1207" s="0" t="n">
        <v>-1.341E-013</v>
      </c>
      <c r="AJ1207" s="0" t="n">
        <v>12</v>
      </c>
      <c r="AK1207" s="0" t="n">
        <f aca="false">P1207*ABS(AA1207)+(1-P1207)*ABS(AB1207)</f>
        <v>232.63439034</v>
      </c>
    </row>
    <row r="1208" customFormat="false" ht="12.8" hidden="false" customHeight="false" outlineLevel="0" collapsed="false">
      <c r="A1208" s="0" t="n">
        <v>0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576.84</v>
      </c>
      <c r="P1208" s="0" t="n">
        <v>0.1126</v>
      </c>
      <c r="Q1208" s="0" t="n">
        <v>0</v>
      </c>
      <c r="R1208" s="0" t="n">
        <v>466.27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0.13626</v>
      </c>
      <c r="Y1208" s="0" t="n">
        <v>0.015657</v>
      </c>
      <c r="Z1208" s="0" t="n">
        <v>1.9235E-010</v>
      </c>
      <c r="AA1208" s="0" t="n">
        <v>-25.784</v>
      </c>
      <c r="AB1208" s="0" t="n">
        <v>287.27</v>
      </c>
      <c r="AC1208" s="0" t="n">
        <v>-2.6065E-005</v>
      </c>
      <c r="AD1208" s="0" t="n">
        <v>287.27</v>
      </c>
      <c r="AE1208" s="0" t="n">
        <v>25.768</v>
      </c>
      <c r="AF1208" s="0" t="n">
        <v>-3.6515E-006</v>
      </c>
      <c r="AG1208" s="0" t="n">
        <v>-2.6065E-005</v>
      </c>
      <c r="AH1208" s="0" t="n">
        <v>-3.6515E-006</v>
      </c>
      <c r="AI1208" s="0" t="n">
        <v>-1.1545E-013</v>
      </c>
      <c r="AJ1208" s="0" t="n">
        <v>12</v>
      </c>
      <c r="AK1208" s="0" t="n">
        <f aca="false">P1208*ABS(AA1208)+(1-P1208)*ABS(AB1208)</f>
        <v>257.8266764</v>
      </c>
    </row>
    <row r="1209" customFormat="false" ht="12.8" hidden="false" customHeight="false" outlineLevel="0" collapsed="false">
      <c r="A1209" s="0" t="n">
        <v>0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620.81</v>
      </c>
      <c r="P1209" s="0" t="n">
        <v>0.085649</v>
      </c>
      <c r="Q1209" s="0" t="n">
        <v>0</v>
      </c>
      <c r="R1209" s="0" t="n">
        <v>466.24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0.16081</v>
      </c>
      <c r="Y1209" s="0" t="n">
        <v>0.016619</v>
      </c>
      <c r="Z1209" s="0" t="n">
        <v>1.7925E-010</v>
      </c>
      <c r="AA1209" s="0" t="n">
        <v>-20.52</v>
      </c>
      <c r="AB1209" s="0" t="n">
        <v>309.73</v>
      </c>
      <c r="AC1209" s="0" t="n">
        <v>-2.8427E-005</v>
      </c>
      <c r="AD1209" s="0" t="n">
        <v>309.73</v>
      </c>
      <c r="AE1209" s="0" t="n">
        <v>20.511</v>
      </c>
      <c r="AF1209" s="0" t="n">
        <v>-3.1883E-006</v>
      </c>
      <c r="AG1209" s="0" t="n">
        <v>-2.8427E-005</v>
      </c>
      <c r="AH1209" s="0" t="n">
        <v>-3.1883E-006</v>
      </c>
      <c r="AI1209" s="0" t="n">
        <v>-3.7353E-014</v>
      </c>
      <c r="AJ1209" s="0" t="n">
        <v>12</v>
      </c>
      <c r="AK1209" s="0" t="n">
        <f aca="false">P1209*ABS(AA1209)+(1-P1209)*ABS(AB1209)</f>
        <v>284.95945271</v>
      </c>
    </row>
    <row r="1210" customFormat="false" ht="12.8" hidden="false" customHeight="false" outlineLevel="0" collapsed="false">
      <c r="A1210" s="0" t="n">
        <v>0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666.32</v>
      </c>
      <c r="P1210" s="0" t="n">
        <v>0.061042</v>
      </c>
      <c r="Q1210" s="0" t="n">
        <v>0</v>
      </c>
      <c r="R1210" s="0" t="n">
        <v>466.23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0.18721</v>
      </c>
      <c r="Y1210" s="0" t="n">
        <v>0.017364</v>
      </c>
      <c r="Z1210" s="0" t="n">
        <v>2.5091E-010</v>
      </c>
      <c r="AA1210" s="0" t="n">
        <v>-15.3</v>
      </c>
      <c r="AB1210" s="0" t="n">
        <v>332.81</v>
      </c>
      <c r="AC1210" s="0" t="n">
        <v>-4.0374E-005</v>
      </c>
      <c r="AD1210" s="0" t="n">
        <v>332.81</v>
      </c>
      <c r="AE1210" s="0" t="n">
        <v>15.298</v>
      </c>
      <c r="AF1210" s="0" t="n">
        <v>-3.8797E-006</v>
      </c>
      <c r="AG1210" s="0" t="n">
        <v>-4.0374E-005</v>
      </c>
      <c r="AH1210" s="0" t="n">
        <v>-3.8797E-006</v>
      </c>
      <c r="AI1210" s="0" t="n">
        <v>1.5123E-013</v>
      </c>
      <c r="AJ1210" s="0" t="n">
        <v>12</v>
      </c>
      <c r="AK1210" s="0" t="n">
        <f aca="false">P1210*ABS(AA1210)+(1-P1210)*ABS(AB1210)</f>
        <v>313.42855458</v>
      </c>
    </row>
    <row r="1211" customFormat="false" ht="12.8" hidden="false" customHeight="false" outlineLevel="0" collapsed="false">
      <c r="A1211" s="0" t="n">
        <v>0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712.77</v>
      </c>
      <c r="P1211" s="0" t="n">
        <v>0.038491</v>
      </c>
      <c r="Q1211" s="0" t="n">
        <v>0</v>
      </c>
      <c r="R1211" s="0" t="n">
        <v>466.22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0.2155</v>
      </c>
      <c r="Y1211" s="0" t="n">
        <v>0.017892</v>
      </c>
      <c r="Z1211" s="0" t="n">
        <v>2.5036E-010</v>
      </c>
      <c r="AA1211" s="0" t="n">
        <v>-10.085</v>
      </c>
      <c r="AB1211" s="0" t="n">
        <v>356.24</v>
      </c>
      <c r="AC1211" s="0" t="n">
        <v>-4.4132E-005</v>
      </c>
      <c r="AD1211" s="0" t="n">
        <v>356.24</v>
      </c>
      <c r="AE1211" s="0" t="n">
        <v>10.084</v>
      </c>
      <c r="AF1211" s="0" t="n">
        <v>-4.6787E-006</v>
      </c>
      <c r="AG1211" s="0" t="n">
        <v>-4.4132E-005</v>
      </c>
      <c r="AH1211" s="0" t="n">
        <v>-4.6787E-006</v>
      </c>
      <c r="AI1211" s="0" t="n">
        <v>-1.2618E-013</v>
      </c>
      <c r="AJ1211" s="0" t="n">
        <v>12</v>
      </c>
      <c r="AK1211" s="0" t="n">
        <f aca="false">P1211*ABS(AA1211)+(1-P1211)*ABS(AB1211)</f>
        <v>342.916147895</v>
      </c>
    </row>
    <row r="1212" customFormat="false" ht="12.8" hidden="false" customHeight="false" outlineLevel="0" collapsed="false">
      <c r="A1212" s="0" t="n">
        <v>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759.9</v>
      </c>
      <c r="P1212" s="0" t="n">
        <v>0.017908</v>
      </c>
      <c r="Q1212" s="0" t="n">
        <v>0</v>
      </c>
      <c r="R1212" s="0" t="n">
        <v>466.22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0.24572</v>
      </c>
      <c r="Y1212" s="0" t="n">
        <v>0.018203</v>
      </c>
      <c r="Z1212" s="0" t="n">
        <v>1.7299E-010</v>
      </c>
      <c r="AA1212" s="0" t="n">
        <v>-4.8987</v>
      </c>
      <c r="AB1212" s="0" t="n">
        <v>379.92</v>
      </c>
      <c r="AC1212" s="0" t="n">
        <v>-3.7348E-005</v>
      </c>
      <c r="AD1212" s="0" t="n">
        <v>379.92</v>
      </c>
      <c r="AE1212" s="0" t="n">
        <v>4.8983</v>
      </c>
      <c r="AF1212" s="0" t="n">
        <v>-3.7116E-006</v>
      </c>
      <c r="AG1212" s="0" t="n">
        <v>-3.7348E-005</v>
      </c>
      <c r="AH1212" s="0" t="n">
        <v>-3.7116E-006</v>
      </c>
      <c r="AI1212" s="0" t="n">
        <v>2.1632E-013</v>
      </c>
      <c r="AJ1212" s="0" t="n">
        <v>12</v>
      </c>
      <c r="AK1212" s="0" t="n">
        <f aca="false">P1212*ABS(AA1212)+(1-P1212)*ABS(AB1212)</f>
        <v>373.2041185596</v>
      </c>
    </row>
    <row r="1213" customFormat="false" ht="12.8" hidden="false" customHeight="false" outlineLevel="0" collapsed="false">
      <c r="A1213" s="0" t="n">
        <v>0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807.58</v>
      </c>
      <c r="P1213" s="0" t="n">
        <v>0.00072667</v>
      </c>
      <c r="Q1213" s="0" t="n">
        <v>0</v>
      </c>
      <c r="R1213" s="0" t="n">
        <v>466.21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0.27789</v>
      </c>
      <c r="Y1213" s="0" t="n">
        <v>0.0183</v>
      </c>
      <c r="Z1213" s="0" t="n">
        <v>1.7069E-010</v>
      </c>
      <c r="AA1213" s="0" t="n">
        <v>0.20756</v>
      </c>
      <c r="AB1213" s="0" t="n">
        <v>403.79</v>
      </c>
      <c r="AC1213" s="0" t="n">
        <v>-3.9555E-005</v>
      </c>
      <c r="AD1213" s="0" t="n">
        <v>403.79</v>
      </c>
      <c r="AE1213" s="0" t="n">
        <v>-0.20771</v>
      </c>
      <c r="AF1213" s="0" t="n">
        <v>-2.9912E-006</v>
      </c>
      <c r="AG1213" s="0" t="n">
        <v>-3.9555E-005</v>
      </c>
      <c r="AH1213" s="0" t="n">
        <v>-2.9912E-006</v>
      </c>
      <c r="AI1213" s="0" t="n">
        <v>1.2972E-013</v>
      </c>
      <c r="AJ1213" s="0" t="n">
        <v>12</v>
      </c>
      <c r="AK1213" s="0" t="n">
        <f aca="false">P1213*ABS(AA1213)+(1-P1213)*ABS(AB1213)</f>
        <v>403.496728748325</v>
      </c>
    </row>
    <row r="1214" customFormat="false" ht="12.8" hidden="false" customHeight="false" outlineLevel="0" collapsed="false">
      <c r="A1214" s="0" t="n">
        <v>0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855.75</v>
      </c>
      <c r="P1214" s="0" t="n">
        <v>0.016826</v>
      </c>
      <c r="Q1214" s="0" t="n">
        <v>0</v>
      </c>
      <c r="R1214" s="0" t="n">
        <v>466.21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0.31204</v>
      </c>
      <c r="Y1214" s="0" t="n">
        <v>0.018186</v>
      </c>
      <c r="Z1214" s="0" t="n">
        <v>1.7886E-010</v>
      </c>
      <c r="AA1214" s="0" t="n">
        <v>5.1776</v>
      </c>
      <c r="AB1214" s="0" t="n">
        <v>427.85</v>
      </c>
      <c r="AC1214" s="0" t="n">
        <v>-4.3544E-005</v>
      </c>
      <c r="AD1214" s="0" t="n">
        <v>427.85</v>
      </c>
      <c r="AE1214" s="0" t="n">
        <v>-5.1777</v>
      </c>
      <c r="AF1214" s="0" t="n">
        <v>-2.7721E-006</v>
      </c>
      <c r="AG1214" s="0" t="n">
        <v>-4.3544E-005</v>
      </c>
      <c r="AH1214" s="0" t="n">
        <v>-2.7721E-006</v>
      </c>
      <c r="AI1214" s="0" t="n">
        <v>2.0317E-013</v>
      </c>
      <c r="AJ1214" s="0" t="n">
        <v>12</v>
      </c>
      <c r="AK1214" s="0" t="n">
        <f aca="false">P1214*ABS(AA1214)+(1-P1214)*ABS(AB1214)</f>
        <v>420.7381141976</v>
      </c>
    </row>
    <row r="1215" customFormat="false" ht="12.8" hidden="false" customHeight="false" outlineLevel="0" collapsed="false">
      <c r="A1215" s="0" t="n">
        <v>0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904.35</v>
      </c>
      <c r="P1215" s="0" t="n">
        <v>0.030195</v>
      </c>
      <c r="Q1215" s="0" t="n">
        <v>0</v>
      </c>
      <c r="R1215" s="0" t="n">
        <v>466.21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0.3482</v>
      </c>
      <c r="Y1215" s="0" t="n">
        <v>0.017869</v>
      </c>
      <c r="Z1215" s="0" t="n">
        <v>1.9041E-010</v>
      </c>
      <c r="AA1215" s="0" t="n">
        <v>9.9525</v>
      </c>
      <c r="AB1215" s="0" t="n">
        <v>452.07</v>
      </c>
      <c r="AC1215" s="0" t="n">
        <v>-4.7999E-005</v>
      </c>
      <c r="AD1215" s="0" t="n">
        <v>452.07</v>
      </c>
      <c r="AE1215" s="0" t="n">
        <v>-9.9525</v>
      </c>
      <c r="AF1215" s="0" t="n">
        <v>-2.7192E-006</v>
      </c>
      <c r="AG1215" s="0" t="n">
        <v>-4.7999E-005</v>
      </c>
      <c r="AH1215" s="0" t="n">
        <v>-2.7192E-006</v>
      </c>
      <c r="AI1215" s="0" t="n">
        <v>-2.3908E-014</v>
      </c>
      <c r="AJ1215" s="0" t="n">
        <v>12</v>
      </c>
      <c r="AK1215" s="0" t="n">
        <f aca="false">P1215*ABS(AA1215)+(1-P1215)*ABS(AB1215)</f>
        <v>438.7202620875</v>
      </c>
    </row>
    <row r="1216" customFormat="false" ht="12.8" hidden="false" customHeight="false" outlineLevel="0" collapsed="false">
      <c r="A1216" s="0" t="n">
        <v>0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953.34</v>
      </c>
      <c r="P1216" s="0" t="n">
        <v>0.041188</v>
      </c>
      <c r="Q1216" s="0" t="n">
        <v>0</v>
      </c>
      <c r="R1216" s="0" t="n">
        <v>466.2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0.38637</v>
      </c>
      <c r="Y1216" s="0" t="n">
        <v>0.017358</v>
      </c>
      <c r="Z1216" s="0" t="n">
        <v>1.8179E-010</v>
      </c>
      <c r="AA1216" s="0" t="n">
        <v>14.472</v>
      </c>
      <c r="AB1216" s="0" t="n">
        <v>476.45</v>
      </c>
      <c r="AC1216" s="0" t="n">
        <v>-4.898E-005</v>
      </c>
      <c r="AD1216" s="0" t="n">
        <v>476.45</v>
      </c>
      <c r="AE1216" s="0" t="n">
        <v>-14.472</v>
      </c>
      <c r="AF1216" s="0" t="n">
        <v>-2.8762E-006</v>
      </c>
      <c r="AG1216" s="0" t="n">
        <v>-4.898E-005</v>
      </c>
      <c r="AH1216" s="0" t="n">
        <v>-2.8762E-006</v>
      </c>
      <c r="AI1216" s="0" t="n">
        <v>1.8623E-015</v>
      </c>
      <c r="AJ1216" s="0" t="n">
        <v>12</v>
      </c>
      <c r="AK1216" s="0" t="n">
        <f aca="false">P1216*ABS(AA1216)+(1-P1216)*ABS(AB1216)</f>
        <v>457.422050136</v>
      </c>
    </row>
    <row r="1217" customFormat="false" ht="12.8" hidden="false" customHeight="false" outlineLevel="0" collapsed="false">
      <c r="A1217" s="0" t="n">
        <v>0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1002.7</v>
      </c>
      <c r="P1217" s="0" t="n">
        <v>0.050083</v>
      </c>
      <c r="Q1217" s="0" t="n">
        <v>0</v>
      </c>
      <c r="R1217" s="0" t="n">
        <v>466.2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0.42659</v>
      </c>
      <c r="Y1217" s="0" t="n">
        <v>0.016664</v>
      </c>
      <c r="Z1217" s="0" t="n">
        <v>1.0613E-010</v>
      </c>
      <c r="AA1217" s="0" t="n">
        <v>18.678</v>
      </c>
      <c r="AB1217" s="0" t="n">
        <v>501</v>
      </c>
      <c r="AC1217" s="0" t="n">
        <v>-3.5035E-005</v>
      </c>
      <c r="AD1217" s="0" t="n">
        <v>501</v>
      </c>
      <c r="AE1217" s="0" t="n">
        <v>-18.678</v>
      </c>
      <c r="AF1217" s="0" t="n">
        <v>-1.8035E-006</v>
      </c>
      <c r="AG1217" s="0" t="n">
        <v>-3.5035E-005</v>
      </c>
      <c r="AH1217" s="0" t="n">
        <v>-1.8035E-006</v>
      </c>
      <c r="AI1217" s="0" t="n">
        <v>-3.5353E-014</v>
      </c>
      <c r="AJ1217" s="0" t="n">
        <v>12</v>
      </c>
      <c r="AK1217" s="0" t="n">
        <f aca="false">P1217*ABS(AA1217)+(1-P1217)*ABS(AB1217)</f>
        <v>476.843867274</v>
      </c>
    </row>
    <row r="1218" customFormat="false" ht="12.8" hidden="false" customHeight="false" outlineLevel="0" collapsed="false">
      <c r="A1218" s="0" t="n">
        <v>0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1052.4</v>
      </c>
      <c r="P1218" s="0" t="n">
        <v>0.057094</v>
      </c>
      <c r="Q1218" s="0" t="n">
        <v>0</v>
      </c>
      <c r="R1218" s="0" t="n">
        <v>466.2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0.46888</v>
      </c>
      <c r="Y1218" s="0" t="n">
        <v>0.015803</v>
      </c>
      <c r="Z1218" s="0" t="n">
        <v>1.2263E-010</v>
      </c>
      <c r="AA1218" s="0" t="n">
        <v>22.51</v>
      </c>
      <c r="AB1218" s="0" t="n">
        <v>525.73</v>
      </c>
      <c r="AC1218" s="0" t="n">
        <v>-4.0115E-005</v>
      </c>
      <c r="AD1218" s="0" t="n">
        <v>525.73</v>
      </c>
      <c r="AE1218" s="0" t="n">
        <v>-22.51</v>
      </c>
      <c r="AF1218" s="0" t="n">
        <v>-1.3146E-006</v>
      </c>
      <c r="AG1218" s="0" t="n">
        <v>-4.0115E-005</v>
      </c>
      <c r="AH1218" s="0" t="n">
        <v>-1.3146E-006</v>
      </c>
      <c r="AI1218" s="0" t="n">
        <v>-4.7646E-014</v>
      </c>
      <c r="AJ1218" s="0" t="n">
        <v>12</v>
      </c>
      <c r="AK1218" s="0" t="n">
        <f aca="false">P1218*ABS(AA1218)+(1-P1218)*ABS(AB1218)</f>
        <v>496.99915732</v>
      </c>
    </row>
    <row r="1219" customFormat="false" ht="12.8" hidden="false" customHeight="false" outlineLevel="0" collapsed="false">
      <c r="A1219" s="0" t="n">
        <v>0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1102.5</v>
      </c>
      <c r="P1219" s="0" t="n">
        <v>0.06239</v>
      </c>
      <c r="Q1219" s="0" t="n">
        <v>0</v>
      </c>
      <c r="R1219" s="0" t="n">
        <v>466.19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0.51325</v>
      </c>
      <c r="Y1219" s="0" t="n">
        <v>0.014791</v>
      </c>
      <c r="Z1219" s="0" t="n">
        <v>1.0849E-010</v>
      </c>
      <c r="AA1219" s="0" t="n">
        <v>25.91</v>
      </c>
      <c r="AB1219" s="0" t="n">
        <v>550.65</v>
      </c>
      <c r="AC1219" s="0" t="n">
        <v>-3.7644E-005</v>
      </c>
      <c r="AD1219" s="0" t="n">
        <v>550.65</v>
      </c>
      <c r="AE1219" s="0" t="n">
        <v>-25.909</v>
      </c>
      <c r="AF1219" s="0" t="n">
        <v>-6.296E-007</v>
      </c>
      <c r="AG1219" s="0" t="n">
        <v>-3.7644E-005</v>
      </c>
      <c r="AH1219" s="0" t="n">
        <v>-6.296E-007</v>
      </c>
      <c r="AI1219" s="0" t="n">
        <v>1.2324E-014</v>
      </c>
      <c r="AJ1219" s="0" t="n">
        <v>12</v>
      </c>
      <c r="AK1219" s="0" t="n">
        <f aca="false">P1219*ABS(AA1219)+(1-P1219)*ABS(AB1219)</f>
        <v>517.9114714</v>
      </c>
    </row>
    <row r="1220" customFormat="false" ht="12.8" hidden="false" customHeight="false" outlineLevel="0" collapsed="false">
      <c r="A1220" s="0" t="n">
        <v>0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1153.1</v>
      </c>
      <c r="P1220" s="0" t="n">
        <v>0.066106</v>
      </c>
      <c r="Q1220" s="0" t="n">
        <v>0</v>
      </c>
      <c r="R1220" s="0" t="n">
        <v>466.19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0.55973</v>
      </c>
      <c r="Y1220" s="0" t="n">
        <v>0.013647</v>
      </c>
      <c r="Z1220" s="0" t="n">
        <v>1.8546E-010</v>
      </c>
      <c r="AA1220" s="0" t="n">
        <v>28.821</v>
      </c>
      <c r="AB1220" s="0" t="n">
        <v>575.8</v>
      </c>
      <c r="AC1220" s="0" t="n">
        <v>-5.8335E-005</v>
      </c>
      <c r="AD1220" s="0" t="n">
        <v>575.8</v>
      </c>
      <c r="AE1220" s="0" t="n">
        <v>-28.82</v>
      </c>
      <c r="AF1220" s="0" t="n">
        <v>-1.0758E-006</v>
      </c>
      <c r="AG1220" s="0" t="n">
        <v>-5.8335E-005</v>
      </c>
      <c r="AH1220" s="0" t="n">
        <v>-1.0758E-006</v>
      </c>
      <c r="AI1220" s="0" t="n">
        <v>-1.9813E-014</v>
      </c>
      <c r="AJ1220" s="0" t="n">
        <v>12</v>
      </c>
      <c r="AK1220" s="0" t="n">
        <f aca="false">P1220*ABS(AA1220)+(1-P1220)*ABS(AB1220)</f>
        <v>539.641406226</v>
      </c>
    </row>
    <row r="1221" customFormat="false" ht="12.8" hidden="false" customHeight="false" outlineLevel="0" collapsed="false">
      <c r="A1221" s="0" t="n">
        <v>0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1204</v>
      </c>
      <c r="P1221" s="0" t="n">
        <v>0.068347</v>
      </c>
      <c r="Q1221" s="0" t="n">
        <v>0</v>
      </c>
      <c r="R1221" s="0" t="n">
        <v>466.19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0.60835</v>
      </c>
      <c r="Y1221" s="0" t="n">
        <v>0.012392</v>
      </c>
      <c r="Z1221" s="0" t="n">
        <v>1.4442E-010</v>
      </c>
      <c r="AA1221" s="0" t="n">
        <v>31.187</v>
      </c>
      <c r="AB1221" s="0" t="n">
        <v>601.21</v>
      </c>
      <c r="AC1221" s="0" t="n">
        <v>-4.9142E-005</v>
      </c>
      <c r="AD1221" s="0" t="n">
        <v>601.21</v>
      </c>
      <c r="AE1221" s="0" t="n">
        <v>-31.187</v>
      </c>
      <c r="AF1221" s="0" t="n">
        <v>-1.5991E-006</v>
      </c>
      <c r="AG1221" s="0" t="n">
        <v>-4.9142E-005</v>
      </c>
      <c r="AH1221" s="0" t="n">
        <v>-1.5991E-006</v>
      </c>
      <c r="AI1221" s="0" t="n">
        <v>1.0809E-014</v>
      </c>
      <c r="AJ1221" s="0" t="n">
        <v>12</v>
      </c>
      <c r="AK1221" s="0" t="n">
        <f aca="false">P1221*ABS(AA1221)+(1-P1221)*ABS(AB1221)</f>
        <v>562.250638019</v>
      </c>
    </row>
    <row r="1222" customFormat="false" ht="12.8" hidden="false" customHeight="false" outlineLevel="0" collapsed="false">
      <c r="A1222" s="0" t="n">
        <v>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1255.6</v>
      </c>
      <c r="P1222" s="0" t="n">
        <v>0.069196</v>
      </c>
      <c r="Q1222" s="0" t="n">
        <v>0</v>
      </c>
      <c r="R1222" s="0" t="n">
        <v>466.19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0.65913</v>
      </c>
      <c r="Y1222" s="0" t="n">
        <v>0.011051</v>
      </c>
      <c r="Z1222" s="0" t="n">
        <v>5.206E-011</v>
      </c>
      <c r="AA1222" s="0" t="n">
        <v>32.955</v>
      </c>
      <c r="AB1222" s="0" t="n">
        <v>626.92</v>
      </c>
      <c r="AC1222" s="0" t="n">
        <v>-2.3379E-005</v>
      </c>
      <c r="AD1222" s="0" t="n">
        <v>626.92</v>
      </c>
      <c r="AE1222" s="0" t="n">
        <v>-32.955</v>
      </c>
      <c r="AF1222" s="0" t="n">
        <v>-5.2311E-007</v>
      </c>
      <c r="AG1222" s="0" t="n">
        <v>-2.3379E-005</v>
      </c>
      <c r="AH1222" s="0" t="n">
        <v>-5.2311E-007</v>
      </c>
      <c r="AI1222" s="0" t="n">
        <v>1.4744E-013</v>
      </c>
      <c r="AJ1222" s="0" t="n">
        <v>12</v>
      </c>
      <c r="AK1222" s="0" t="n">
        <f aca="false">P1222*ABS(AA1222)+(1-P1222)*ABS(AB1222)</f>
        <v>585.81999786</v>
      </c>
    </row>
    <row r="1223" customFormat="false" ht="12.8" hidden="false" customHeight="false" outlineLevel="0" collapsed="false">
      <c r="A1223" s="0" t="n">
        <v>0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1307.8</v>
      </c>
      <c r="P1223" s="0" t="n">
        <v>0.068721</v>
      </c>
      <c r="Q1223" s="0" t="n">
        <v>0</v>
      </c>
      <c r="R1223" s="0" t="n">
        <v>466.19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0.71211</v>
      </c>
      <c r="Y1223" s="0" t="n">
        <v>0.0096498</v>
      </c>
      <c r="Z1223" s="0" t="n">
        <v>8.2732E-011</v>
      </c>
      <c r="AA1223" s="0" t="n">
        <v>34.072</v>
      </c>
      <c r="AB1223" s="0" t="n">
        <v>652.99</v>
      </c>
      <c r="AC1223" s="0" t="n">
        <v>-3.2345E-005</v>
      </c>
      <c r="AD1223" s="0" t="n">
        <v>652.99</v>
      </c>
      <c r="AE1223" s="0" t="n">
        <v>-34.072</v>
      </c>
      <c r="AF1223" s="0" t="n">
        <v>-6.9276E-007</v>
      </c>
      <c r="AG1223" s="0" t="n">
        <v>-3.2345E-005</v>
      </c>
      <c r="AH1223" s="0" t="n">
        <v>-6.9276E-007</v>
      </c>
      <c r="AI1223" s="0" t="n">
        <v>6.0081E-015</v>
      </c>
      <c r="AJ1223" s="0" t="n">
        <v>12</v>
      </c>
      <c r="AK1223" s="0" t="n">
        <f aca="false">P1223*ABS(AA1223)+(1-P1223)*ABS(AB1223)</f>
        <v>610.457336122</v>
      </c>
    </row>
    <row r="1224" customFormat="false" ht="12.8" hidden="false" customHeight="false" outlineLevel="0" collapsed="false">
      <c r="A1224" s="0" t="n">
        <v>0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1360.7</v>
      </c>
      <c r="P1224" s="0" t="n">
        <v>0.06697</v>
      </c>
      <c r="Q1224" s="0" t="n">
        <v>0</v>
      </c>
      <c r="R1224" s="0" t="n">
        <v>466.18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0.7673</v>
      </c>
      <c r="Y1224" s="0" t="n">
        <v>0.0082158</v>
      </c>
      <c r="Z1224" s="0" t="n">
        <v>-3.3962E-011</v>
      </c>
      <c r="AA1224" s="0" t="n">
        <v>34.487</v>
      </c>
      <c r="AB1224" s="0" t="n">
        <v>679.5</v>
      </c>
      <c r="AC1224" s="0" t="n">
        <v>5.5543E-006</v>
      </c>
      <c r="AD1224" s="0" t="n">
        <v>679.5</v>
      </c>
      <c r="AE1224" s="0" t="n">
        <v>-34.487</v>
      </c>
      <c r="AF1224" s="0" t="n">
        <v>-8.2144E-007</v>
      </c>
      <c r="AG1224" s="0" t="n">
        <v>5.5543E-006</v>
      </c>
      <c r="AH1224" s="0" t="n">
        <v>-8.2144E-007</v>
      </c>
      <c r="AI1224" s="0" t="n">
        <v>3.1389E-014</v>
      </c>
      <c r="AJ1224" s="0" t="n">
        <v>12</v>
      </c>
      <c r="AK1224" s="0" t="n">
        <f aca="false">P1224*ABS(AA1224)+(1-P1224)*ABS(AB1224)</f>
        <v>636.30347939</v>
      </c>
    </row>
    <row r="1225" customFormat="false" ht="12.8" hidden="false" customHeight="false" outlineLevel="0" collapsed="false">
      <c r="A1225" s="0" t="n">
        <v>0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1414.8</v>
      </c>
      <c r="P1225" s="0" t="n">
        <v>0.063982</v>
      </c>
      <c r="Q1225" s="0" t="n">
        <v>0</v>
      </c>
      <c r="R1225" s="0" t="n">
        <v>466.19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0.82477</v>
      </c>
      <c r="Y1225" s="0" t="n">
        <v>0.0067797</v>
      </c>
      <c r="Z1225" s="0" t="n">
        <v>-1.0917E-010</v>
      </c>
      <c r="AA1225" s="0" t="n">
        <v>34.151</v>
      </c>
      <c r="AB1225" s="0" t="n">
        <v>706.55</v>
      </c>
      <c r="AC1225" s="0" t="n">
        <v>3.3187E-005</v>
      </c>
      <c r="AD1225" s="0" t="n">
        <v>706.55</v>
      </c>
      <c r="AE1225" s="0" t="n">
        <v>-34.15</v>
      </c>
      <c r="AF1225" s="0" t="n">
        <v>4.6524E-007</v>
      </c>
      <c r="AG1225" s="0" t="n">
        <v>3.3187E-005</v>
      </c>
      <c r="AH1225" s="0" t="n">
        <v>4.6524E-007</v>
      </c>
      <c r="AI1225" s="0" t="n">
        <v>9.8844E-014</v>
      </c>
      <c r="AJ1225" s="0" t="n">
        <v>12</v>
      </c>
      <c r="AK1225" s="0" t="n">
        <f aca="false">P1225*ABS(AA1225)+(1-P1225)*ABS(AB1225)</f>
        <v>663.528567182</v>
      </c>
    </row>
    <row r="1226" customFormat="false" ht="12.8" hidden="false" customHeight="false" outlineLevel="0" collapsed="false">
      <c r="A1226" s="0" t="n">
        <v>0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1470.3</v>
      </c>
      <c r="P1226" s="0" t="n">
        <v>0.059776</v>
      </c>
      <c r="Q1226" s="0" t="n">
        <v>0</v>
      </c>
      <c r="R1226" s="0" t="n">
        <v>466.19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0.88455</v>
      </c>
      <c r="Y1226" s="0" t="n">
        <v>0.0053738</v>
      </c>
      <c r="Z1226" s="0" t="n">
        <v>-4.4165E-011</v>
      </c>
      <c r="AA1226" s="0" t="n">
        <v>33.015</v>
      </c>
      <c r="AB1226" s="0" t="n">
        <v>734.39</v>
      </c>
      <c r="AC1226" s="0" t="n">
        <v>1.314E-005</v>
      </c>
      <c r="AD1226" s="0" t="n">
        <v>734.39</v>
      </c>
      <c r="AE1226" s="0" t="n">
        <v>-33.014</v>
      </c>
      <c r="AF1226" s="0" t="n">
        <v>7.267E-007</v>
      </c>
      <c r="AG1226" s="0" t="n">
        <v>1.314E-005</v>
      </c>
      <c r="AH1226" s="0" t="n">
        <v>7.267E-007</v>
      </c>
      <c r="AI1226" s="0" t="n">
        <v>-1.2337E-014</v>
      </c>
      <c r="AJ1226" s="0" t="n">
        <v>12</v>
      </c>
      <c r="AK1226" s="0" t="n">
        <f aca="false">P1226*ABS(AA1226)+(1-P1226)*ABS(AB1226)</f>
        <v>692.464608</v>
      </c>
    </row>
    <row r="1227" customFormat="false" ht="12.8" hidden="false" customHeight="false" outlineLevel="0" collapsed="false">
      <c r="A1227" s="0" t="n">
        <v>0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1528.7</v>
      </c>
      <c r="P1227" s="0" t="n">
        <v>0.054353</v>
      </c>
      <c r="Q1227" s="0" t="n">
        <v>0</v>
      </c>
      <c r="R1227" s="0" t="n">
        <v>466.21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0.94673</v>
      </c>
      <c r="Y1227" s="0" t="n">
        <v>0.0040322</v>
      </c>
      <c r="Z1227" s="0" t="n">
        <v>-3.9078E-011</v>
      </c>
      <c r="AA1227" s="0" t="n">
        <v>31.024</v>
      </c>
      <c r="AB1227" s="0" t="n">
        <v>763.72</v>
      </c>
      <c r="AC1227" s="0" t="n">
        <v>1.2567E-005</v>
      </c>
      <c r="AD1227" s="0" t="n">
        <v>763.72</v>
      </c>
      <c r="AE1227" s="0" t="n">
        <v>-31.055</v>
      </c>
      <c r="AF1227" s="0" t="n">
        <v>6.0594E-007</v>
      </c>
      <c r="AG1227" s="0" t="n">
        <v>1.2567E-005</v>
      </c>
      <c r="AH1227" s="0" t="n">
        <v>6.0594E-007</v>
      </c>
      <c r="AI1227" s="0" t="n">
        <v>5.952E-016</v>
      </c>
      <c r="AJ1227" s="0" t="n">
        <v>12</v>
      </c>
      <c r="AK1227" s="0" t="n">
        <f aca="false">P1227*ABS(AA1227)+(1-P1227)*ABS(AB1227)</f>
        <v>723.895774312</v>
      </c>
    </row>
    <row r="1228" customFormat="false" ht="12.8" hidden="false" customHeight="false" outlineLevel="0" collapsed="false">
      <c r="A1228" s="0" t="n">
        <v>0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1595</v>
      </c>
      <c r="P1228" s="0" t="n">
        <v>0.047564</v>
      </c>
      <c r="Q1228" s="0" t="n">
        <v>0</v>
      </c>
      <c r="R1228" s="0" t="n">
        <v>466.26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1.0115</v>
      </c>
      <c r="Y1228" s="0" t="n">
        <v>0.0027894</v>
      </c>
      <c r="Z1228" s="0" t="n">
        <v>1.5035E-011</v>
      </c>
      <c r="AA1228" s="0" t="n">
        <v>28.094</v>
      </c>
      <c r="AB1228" s="0" t="n">
        <v>797</v>
      </c>
      <c r="AC1228" s="0" t="n">
        <v>-7.6062E-006</v>
      </c>
      <c r="AD1228" s="0" t="n">
        <v>797</v>
      </c>
      <c r="AE1228" s="0" t="n">
        <v>-28.194</v>
      </c>
      <c r="AF1228" s="0" t="n">
        <v>1.8645E-007</v>
      </c>
      <c r="AG1228" s="0" t="n">
        <v>-7.6062E-006</v>
      </c>
      <c r="AH1228" s="0" t="n">
        <v>1.8645E-007</v>
      </c>
      <c r="AI1228" s="0" t="n">
        <v>2.3831E-014</v>
      </c>
      <c r="AJ1228" s="0" t="n">
        <v>12</v>
      </c>
      <c r="AK1228" s="0" t="n">
        <f aca="false">P1228*ABS(AA1228)+(1-P1228)*ABS(AB1228)</f>
        <v>760.427755016</v>
      </c>
    </row>
    <row r="1229" customFormat="false" ht="12.8" hidden="false" customHeight="false" outlineLevel="0" collapsed="false">
      <c r="A1229" s="0" t="n">
        <v>0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1689.4</v>
      </c>
      <c r="P1229" s="0" t="n">
        <v>0.038597</v>
      </c>
      <c r="Q1229" s="0" t="n">
        <v>0</v>
      </c>
      <c r="R1229" s="0" t="n">
        <v>466.43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1.0793</v>
      </c>
      <c r="Y1229" s="0" t="n">
        <v>0.0016858</v>
      </c>
      <c r="Z1229" s="0" t="n">
        <v>-3.0838E-011</v>
      </c>
      <c r="AA1229" s="0" t="n">
        <v>24.035</v>
      </c>
      <c r="AB1229" s="0" t="n">
        <v>844.35</v>
      </c>
      <c r="AC1229" s="0" t="n">
        <v>1.1312E-005</v>
      </c>
      <c r="AD1229" s="0" t="n">
        <v>844.35</v>
      </c>
      <c r="AE1229" s="0" t="n">
        <v>-23.903</v>
      </c>
      <c r="AF1229" s="0" t="n">
        <v>-6.1325E-007</v>
      </c>
      <c r="AG1229" s="0" t="n">
        <v>1.1312E-005</v>
      </c>
      <c r="AH1229" s="0" t="n">
        <v>-6.1325E-007</v>
      </c>
      <c r="AI1229" s="0" t="n">
        <v>2.1313E-014</v>
      </c>
      <c r="AJ1229" s="0" t="n">
        <v>12</v>
      </c>
      <c r="AK1229" s="0" t="n">
        <f aca="false">P1229*ABS(AA1229)+(1-P1229)*ABS(AB1229)</f>
        <v>812.688301945</v>
      </c>
    </row>
    <row r="1230" customFormat="false" ht="12.8" hidden="false" customHeight="false" outlineLevel="0" collapsed="false">
      <c r="A1230" s="0" t="n">
        <v>0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1903.1</v>
      </c>
      <c r="P1230" s="0" t="n">
        <v>0.025928</v>
      </c>
      <c r="Q1230" s="0" t="n">
        <v>0</v>
      </c>
      <c r="R1230" s="0" t="n">
        <v>467.07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1.1519</v>
      </c>
      <c r="Y1230" s="0" t="n">
        <v>0.00080012</v>
      </c>
      <c r="Z1230" s="0" t="n">
        <v>-1.0696E-010</v>
      </c>
      <c r="AA1230" s="0" t="n">
        <v>18.425</v>
      </c>
      <c r="AB1230" s="0" t="n">
        <v>951.39</v>
      </c>
      <c r="AC1230" s="0" t="n">
        <v>4.1827E-005</v>
      </c>
      <c r="AD1230" s="0" t="n">
        <v>951.39</v>
      </c>
      <c r="AE1230" s="0" t="n">
        <v>-17.373</v>
      </c>
      <c r="AF1230" s="0" t="n">
        <v>-4.4692E-007</v>
      </c>
      <c r="AG1230" s="0" t="n">
        <v>4.1827E-005</v>
      </c>
      <c r="AH1230" s="0" t="n">
        <v>-4.4692E-007</v>
      </c>
      <c r="AI1230" s="0" t="n">
        <v>-5.3779E-015</v>
      </c>
      <c r="AJ1230" s="0" t="n">
        <v>12</v>
      </c>
      <c r="AK1230" s="0" t="n">
        <f aca="false">P1230*ABS(AA1230)+(1-P1230)*ABS(AB1230)</f>
        <v>927.20008348</v>
      </c>
    </row>
    <row r="1231" customFormat="false" ht="12.8" hidden="false" customHeight="false" outlineLevel="0" collapsed="false">
      <c r="A1231" s="0" t="n">
        <v>0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2745.7</v>
      </c>
      <c r="P1231" s="0" t="n">
        <v>0.012193</v>
      </c>
      <c r="Q1231" s="0" t="n">
        <v>0</v>
      </c>
      <c r="R1231" s="0" t="n">
        <v>470.01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1.2376</v>
      </c>
      <c r="Y1231" s="0" t="n">
        <v>0.00024</v>
      </c>
      <c r="Z1231" s="0" t="n">
        <v>-1.1769E-010</v>
      </c>
      <c r="AA1231" s="0" t="n">
        <v>11.443</v>
      </c>
      <c r="AB1231" s="0" t="n">
        <v>1372.8</v>
      </c>
      <c r="AC1231" s="0" t="n">
        <v>4.8485E-005</v>
      </c>
      <c r="AD1231" s="0" t="n">
        <v>1372.8</v>
      </c>
      <c r="AE1231" s="0" t="n">
        <v>-12.498</v>
      </c>
      <c r="AF1231" s="0" t="n">
        <v>1.3704E-006</v>
      </c>
      <c r="AG1231" s="0" t="n">
        <v>4.8485E-005</v>
      </c>
      <c r="AH1231" s="0" t="n">
        <v>1.3704E-006</v>
      </c>
      <c r="AI1231" s="0" t="n">
        <v>-5.6111E-015</v>
      </c>
      <c r="AJ1231" s="0" t="n">
        <v>12</v>
      </c>
      <c r="AK1231" s="0" t="n">
        <f aca="false">P1231*ABS(AA1231)+(1-P1231)*ABS(AB1231)</f>
        <v>1356.200974099</v>
      </c>
    </row>
    <row r="1232" customFormat="false" ht="12.8" hidden="false" customHeight="false" outlineLevel="0" collapsed="false">
      <c r="A1232" s="0" t="n">
        <v>0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606.82</v>
      </c>
      <c r="P1232" s="0" t="n">
        <v>0.36691</v>
      </c>
      <c r="Q1232" s="0" t="n">
        <v>0</v>
      </c>
      <c r="R1232" s="0" t="n">
        <v>487.87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0.012729</v>
      </c>
      <c r="Y1232" s="0" t="n">
        <v>0.0026467</v>
      </c>
      <c r="Z1232" s="0" t="n">
        <v>3.1166E-010</v>
      </c>
      <c r="AA1232" s="0" t="n">
        <v>-115.66</v>
      </c>
      <c r="AB1232" s="0" t="n">
        <v>280.75</v>
      </c>
      <c r="AC1232" s="0" t="n">
        <v>4.01E-006</v>
      </c>
      <c r="AD1232" s="0" t="n">
        <v>280.75</v>
      </c>
      <c r="AE1232" s="0" t="n">
        <v>114.45</v>
      </c>
      <c r="AF1232" s="0" t="n">
        <v>4.8639E-006</v>
      </c>
      <c r="AG1232" s="0" t="n">
        <v>4.01E-006</v>
      </c>
      <c r="AH1232" s="0" t="n">
        <v>4.8639E-006</v>
      </c>
      <c r="AI1232" s="0" t="n">
        <v>6.4148E-013</v>
      </c>
      <c r="AJ1232" s="0" t="n">
        <v>12</v>
      </c>
      <c r="AK1232" s="0" t="n">
        <f aca="false">P1232*ABS(AA1232)+(1-P1232)*ABS(AB1232)</f>
        <v>220.1768281</v>
      </c>
    </row>
    <row r="1233" customFormat="false" ht="12.8" hidden="false" customHeight="false" outlineLevel="0" collapsed="false">
      <c r="A1233" s="0" t="n">
        <v>0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540.65</v>
      </c>
      <c r="P1233" s="0" t="n">
        <v>0.32065</v>
      </c>
      <c r="Q1233" s="0" t="n">
        <v>0</v>
      </c>
      <c r="R1233" s="0" t="n">
        <v>478.32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0.035183</v>
      </c>
      <c r="Y1233" s="0" t="n">
        <v>0.0067416</v>
      </c>
      <c r="Z1233" s="0" t="n">
        <v>3.282E-010</v>
      </c>
      <c r="AA1233" s="0" t="n">
        <v>-85.005</v>
      </c>
      <c r="AB1233" s="0" t="n">
        <v>256.42</v>
      </c>
      <c r="AC1233" s="0" t="n">
        <v>-4.4051E-006</v>
      </c>
      <c r="AD1233" s="0" t="n">
        <v>256.42</v>
      </c>
      <c r="AE1233" s="0" t="n">
        <v>86.151</v>
      </c>
      <c r="AF1233" s="0" t="n">
        <v>-1.2173E-006</v>
      </c>
      <c r="AG1233" s="0" t="n">
        <v>-4.4051E-006</v>
      </c>
      <c r="AH1233" s="0" t="n">
        <v>-1.2173E-006</v>
      </c>
      <c r="AI1233" s="0" t="n">
        <v>2.9051E-013</v>
      </c>
      <c r="AJ1233" s="0" t="n">
        <v>12</v>
      </c>
      <c r="AK1233" s="0" t="n">
        <f aca="false">P1233*ABS(AA1233)+(1-P1233)*ABS(AB1233)</f>
        <v>201.45578025</v>
      </c>
    </row>
    <row r="1234" customFormat="false" ht="12.8" hidden="false" customHeight="false" outlineLevel="0" collapsed="false">
      <c r="A1234" s="0" t="n">
        <v>0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508.47</v>
      </c>
      <c r="P1234" s="0" t="n">
        <v>0.26819</v>
      </c>
      <c r="Q1234" s="0" t="n">
        <v>0</v>
      </c>
      <c r="R1234" s="0" t="n">
        <v>471.71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0.055874</v>
      </c>
      <c r="Y1234" s="0" t="n">
        <v>0.0097138</v>
      </c>
      <c r="Z1234" s="0" t="n">
        <v>2.8399E-010</v>
      </c>
      <c r="AA1234" s="0" t="n">
        <v>-63.729</v>
      </c>
      <c r="AB1234" s="0" t="n">
        <v>246.11</v>
      </c>
      <c r="AC1234" s="0" t="n">
        <v>-1.1545E-005</v>
      </c>
      <c r="AD1234" s="0" t="n">
        <v>246.11</v>
      </c>
      <c r="AE1234" s="0" t="n">
        <v>63.822</v>
      </c>
      <c r="AF1234" s="0" t="n">
        <v>-2.8323E-006</v>
      </c>
      <c r="AG1234" s="0" t="n">
        <v>-1.1545E-005</v>
      </c>
      <c r="AH1234" s="0" t="n">
        <v>-2.8323E-006</v>
      </c>
      <c r="AI1234" s="0" t="n">
        <v>-1.074E-013</v>
      </c>
      <c r="AJ1234" s="0" t="n">
        <v>12</v>
      </c>
      <c r="AK1234" s="0" t="n">
        <f aca="false">P1234*ABS(AA1234)+(1-P1234)*ABS(AB1234)</f>
        <v>197.19723961</v>
      </c>
    </row>
    <row r="1235" customFormat="false" ht="12.8" hidden="false" customHeight="false" outlineLevel="0" collapsed="false">
      <c r="A1235" s="0" t="n">
        <v>0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507</v>
      </c>
      <c r="P1235" s="0" t="n">
        <v>0.2203</v>
      </c>
      <c r="Q1235" s="0" t="n">
        <v>0</v>
      </c>
      <c r="R1235" s="0" t="n">
        <v>468.24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0.07606</v>
      </c>
      <c r="Y1235" s="0" t="n">
        <v>0.011977</v>
      </c>
      <c r="Z1235" s="0" t="n">
        <v>2.6003E-010</v>
      </c>
      <c r="AA1235" s="0" t="n">
        <v>-49.667</v>
      </c>
      <c r="AB1235" s="0" t="n">
        <v>248.59</v>
      </c>
      <c r="AC1235" s="0" t="n">
        <v>-1.7667E-005</v>
      </c>
      <c r="AD1235" s="0" t="n">
        <v>248.59</v>
      </c>
      <c r="AE1235" s="0" t="n">
        <v>49.665</v>
      </c>
      <c r="AF1235" s="0" t="n">
        <v>-3.4735E-006</v>
      </c>
      <c r="AG1235" s="0" t="n">
        <v>-1.7667E-005</v>
      </c>
      <c r="AH1235" s="0" t="n">
        <v>-3.4735E-006</v>
      </c>
      <c r="AI1235" s="0" t="n">
        <v>-8.358E-014</v>
      </c>
      <c r="AJ1235" s="0" t="n">
        <v>12</v>
      </c>
      <c r="AK1235" s="0" t="n">
        <f aca="false">P1235*ABS(AA1235)+(1-P1235)*ABS(AB1235)</f>
        <v>204.7672631</v>
      </c>
    </row>
    <row r="1236" customFormat="false" ht="12.8" hidden="false" customHeight="false" outlineLevel="0" collapsed="false">
      <c r="A1236" s="0" t="n">
        <v>0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527.8</v>
      </c>
      <c r="P1236" s="0" t="n">
        <v>0.17915</v>
      </c>
      <c r="Q1236" s="0" t="n">
        <v>0</v>
      </c>
      <c r="R1236" s="0" t="n">
        <v>466.85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0.096779</v>
      </c>
      <c r="Y1236" s="0" t="n">
        <v>0.013788</v>
      </c>
      <c r="Z1236" s="0" t="n">
        <v>2.51E-010</v>
      </c>
      <c r="AA1236" s="0" t="n">
        <v>-40.242</v>
      </c>
      <c r="AB1236" s="0" t="n">
        <v>260.82</v>
      </c>
      <c r="AC1236" s="0" t="n">
        <v>-2.313E-005</v>
      </c>
      <c r="AD1236" s="0" t="n">
        <v>260.82</v>
      </c>
      <c r="AE1236" s="0" t="n">
        <v>40.257</v>
      </c>
      <c r="AF1236" s="0" t="n">
        <v>-3.9185E-006</v>
      </c>
      <c r="AG1236" s="0" t="n">
        <v>-2.313E-005</v>
      </c>
      <c r="AH1236" s="0" t="n">
        <v>-3.9185E-006</v>
      </c>
      <c r="AI1236" s="0" t="n">
        <v>-6.936E-014</v>
      </c>
      <c r="AJ1236" s="0" t="n">
        <v>12</v>
      </c>
      <c r="AK1236" s="0" t="n">
        <f aca="false">P1236*ABS(AA1236)+(1-P1236)*ABS(AB1236)</f>
        <v>221.3034513</v>
      </c>
    </row>
    <row r="1237" customFormat="false" ht="12.8" hidden="false" customHeight="false" outlineLevel="0" collapsed="false">
      <c r="A1237" s="0" t="n">
        <v>0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561.84</v>
      </c>
      <c r="P1237" s="0" t="n">
        <v>0.14414</v>
      </c>
      <c r="Q1237" s="0" t="n">
        <v>0</v>
      </c>
      <c r="R1237" s="0" t="n">
        <v>466.4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0.11871</v>
      </c>
      <c r="Y1237" s="0" t="n">
        <v>0.015279</v>
      </c>
      <c r="Z1237" s="0" t="n">
        <v>2.4679E-010</v>
      </c>
      <c r="AA1237" s="0" t="n">
        <v>-33.223</v>
      </c>
      <c r="AB1237" s="0" t="n">
        <v>278.95</v>
      </c>
      <c r="AC1237" s="0" t="n">
        <v>-2.7903E-005</v>
      </c>
      <c r="AD1237" s="0" t="n">
        <v>278.95</v>
      </c>
      <c r="AE1237" s="0" t="n">
        <v>33.213</v>
      </c>
      <c r="AF1237" s="0" t="n">
        <v>-4.3903E-006</v>
      </c>
      <c r="AG1237" s="0" t="n">
        <v>-2.7903E-005</v>
      </c>
      <c r="AH1237" s="0" t="n">
        <v>-4.3903E-006</v>
      </c>
      <c r="AI1237" s="0" t="n">
        <v>-2.2694E-013</v>
      </c>
      <c r="AJ1237" s="0" t="n">
        <v>12</v>
      </c>
      <c r="AK1237" s="0" t="n">
        <f aca="false">P1237*ABS(AA1237)+(1-P1237)*ABS(AB1237)</f>
        <v>243.53091022</v>
      </c>
    </row>
    <row r="1238" customFormat="false" ht="12.8" hidden="false" customHeight="false" outlineLevel="0" collapsed="false">
      <c r="A1238" s="0" t="n">
        <v>0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602.54</v>
      </c>
      <c r="P1238" s="0" t="n">
        <v>0.11359</v>
      </c>
      <c r="Q1238" s="0" t="n">
        <v>0</v>
      </c>
      <c r="R1238" s="0" t="n">
        <v>466.28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0.14221</v>
      </c>
      <c r="Y1238" s="0" t="n">
        <v>0.016512</v>
      </c>
      <c r="Z1238" s="0" t="n">
        <v>2.1736E-010</v>
      </c>
      <c r="AA1238" s="0" t="n">
        <v>-27.197</v>
      </c>
      <c r="AB1238" s="0" t="n">
        <v>300.04</v>
      </c>
      <c r="AC1238" s="0" t="n">
        <v>-2.9938E-005</v>
      </c>
      <c r="AD1238" s="0" t="n">
        <v>300.04</v>
      </c>
      <c r="AE1238" s="0" t="n">
        <v>27.179</v>
      </c>
      <c r="AF1238" s="0" t="n">
        <v>-4.1032E-006</v>
      </c>
      <c r="AG1238" s="0" t="n">
        <v>-2.9938E-005</v>
      </c>
      <c r="AH1238" s="0" t="n">
        <v>-4.1032E-006</v>
      </c>
      <c r="AI1238" s="0" t="n">
        <v>-1.3214E-013</v>
      </c>
      <c r="AJ1238" s="0" t="n">
        <v>12</v>
      </c>
      <c r="AK1238" s="0" t="n">
        <f aca="false">P1238*ABS(AA1238)+(1-P1238)*ABS(AB1238)</f>
        <v>269.04776363</v>
      </c>
    </row>
    <row r="1239" customFormat="false" ht="12.8" hidden="false" customHeight="false" outlineLevel="0" collapsed="false">
      <c r="A1239" s="0" t="n">
        <v>0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646.29</v>
      </c>
      <c r="P1239" s="0" t="n">
        <v>0.086083</v>
      </c>
      <c r="Q1239" s="0" t="n">
        <v>0</v>
      </c>
      <c r="R1239" s="0" t="n">
        <v>466.25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0.16745</v>
      </c>
      <c r="Y1239" s="0" t="n">
        <v>0.017509</v>
      </c>
      <c r="Z1239" s="0" t="n">
        <v>2.4381E-010</v>
      </c>
      <c r="AA1239" s="0" t="n">
        <v>-21.479</v>
      </c>
      <c r="AB1239" s="0" t="n">
        <v>322.43</v>
      </c>
      <c r="AC1239" s="0" t="n">
        <v>-3.678E-005</v>
      </c>
      <c r="AD1239" s="0" t="n">
        <v>322.43</v>
      </c>
      <c r="AE1239" s="0" t="n">
        <v>21.47</v>
      </c>
      <c r="AF1239" s="0" t="n">
        <v>-4.6403E-006</v>
      </c>
      <c r="AG1239" s="0" t="n">
        <v>-3.678E-005</v>
      </c>
      <c r="AH1239" s="0" t="n">
        <v>-4.6403E-006</v>
      </c>
      <c r="AI1239" s="0" t="n">
        <v>-1.4732E-013</v>
      </c>
      <c r="AJ1239" s="0" t="n">
        <v>12</v>
      </c>
      <c r="AK1239" s="0" t="n">
        <f aca="false">P1239*ABS(AA1239)+(1-P1239)*ABS(AB1239)</f>
        <v>296.523235067</v>
      </c>
    </row>
    <row r="1240" customFormat="false" ht="12.8" hidden="false" customHeight="false" outlineLevel="0" collapsed="false">
      <c r="A1240" s="0" t="n">
        <v>0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691.47</v>
      </c>
      <c r="P1240" s="0" t="n">
        <v>0.060876</v>
      </c>
      <c r="Q1240" s="0" t="n">
        <v>0</v>
      </c>
      <c r="R1240" s="0" t="n">
        <v>466.24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0.19449</v>
      </c>
      <c r="Y1240" s="0" t="n">
        <v>0.018274</v>
      </c>
      <c r="Z1240" s="0" t="n">
        <v>1.8868E-010</v>
      </c>
      <c r="AA1240" s="0" t="n">
        <v>-15.832</v>
      </c>
      <c r="AB1240" s="0" t="n">
        <v>345.37</v>
      </c>
      <c r="AC1240" s="0" t="n">
        <v>-3.4823E-005</v>
      </c>
      <c r="AD1240" s="0" t="n">
        <v>345.37</v>
      </c>
      <c r="AE1240" s="0" t="n">
        <v>15.829</v>
      </c>
      <c r="AF1240" s="0" t="n">
        <v>-4.0029E-006</v>
      </c>
      <c r="AG1240" s="0" t="n">
        <v>-3.4823E-005</v>
      </c>
      <c r="AH1240" s="0" t="n">
        <v>-4.0029E-006</v>
      </c>
      <c r="AI1240" s="0" t="n">
        <v>1.6417E-013</v>
      </c>
      <c r="AJ1240" s="0" t="n">
        <v>12</v>
      </c>
      <c r="AK1240" s="0" t="n">
        <f aca="false">P1240*ABS(AA1240)+(1-P1240)*ABS(AB1240)</f>
        <v>325.309044712</v>
      </c>
    </row>
    <row r="1241" customFormat="false" ht="12.8" hidden="false" customHeight="false" outlineLevel="0" collapsed="false">
      <c r="A1241" s="0" t="n">
        <v>0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737.45</v>
      </c>
      <c r="P1241" s="0" t="n">
        <v>0.037703</v>
      </c>
      <c r="Q1241" s="0" t="n">
        <v>0</v>
      </c>
      <c r="R1241" s="0" t="n">
        <v>466.23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0.22339</v>
      </c>
      <c r="Y1241" s="0" t="n">
        <v>0.018807</v>
      </c>
      <c r="Z1241" s="0" t="n">
        <v>2.167E-010</v>
      </c>
      <c r="AA1241" s="0" t="n">
        <v>-10.212</v>
      </c>
      <c r="AB1241" s="0" t="n">
        <v>368.58</v>
      </c>
      <c r="AC1241" s="0" t="n">
        <v>-4.2123E-005</v>
      </c>
      <c r="AD1241" s="0" t="n">
        <v>368.58</v>
      </c>
      <c r="AE1241" s="0" t="n">
        <v>10.211</v>
      </c>
      <c r="AF1241" s="0" t="n">
        <v>-4.2144E-006</v>
      </c>
      <c r="AG1241" s="0" t="n">
        <v>-4.2123E-005</v>
      </c>
      <c r="AH1241" s="0" t="n">
        <v>-4.2144E-006</v>
      </c>
      <c r="AI1241" s="0" t="n">
        <v>9.6937E-014</v>
      </c>
      <c r="AJ1241" s="0" t="n">
        <v>12</v>
      </c>
      <c r="AK1241" s="0" t="n">
        <f aca="false">P1241*ABS(AA1241)+(1-P1241)*ABS(AB1241)</f>
        <v>355.068451296</v>
      </c>
    </row>
    <row r="1242" customFormat="false" ht="12.8" hidden="false" customHeight="false" outlineLevel="0" collapsed="false">
      <c r="A1242" s="0" t="n">
        <v>0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783.96</v>
      </c>
      <c r="P1242" s="0" t="n">
        <v>0.016495</v>
      </c>
      <c r="Q1242" s="0" t="n">
        <v>0</v>
      </c>
      <c r="R1242" s="0" t="n">
        <v>466.23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0.25416</v>
      </c>
      <c r="Y1242" s="0" t="n">
        <v>0.019111</v>
      </c>
      <c r="Z1242" s="0" t="n">
        <v>1.6226E-010</v>
      </c>
      <c r="AA1242" s="0" t="n">
        <v>-4.6485</v>
      </c>
      <c r="AB1242" s="0" t="n">
        <v>391.95</v>
      </c>
      <c r="AC1242" s="0" t="n">
        <v>-3.7632E-005</v>
      </c>
      <c r="AD1242" s="0" t="n">
        <v>391.95</v>
      </c>
      <c r="AE1242" s="0" t="n">
        <v>4.6482</v>
      </c>
      <c r="AF1242" s="0" t="n">
        <v>-3.7471E-006</v>
      </c>
      <c r="AG1242" s="0" t="n">
        <v>-3.7632E-005</v>
      </c>
      <c r="AH1242" s="0" t="n">
        <v>-3.7471E-006</v>
      </c>
      <c r="AI1242" s="0" t="n">
        <v>-1.4384E-015</v>
      </c>
      <c r="AJ1242" s="0" t="n">
        <v>12</v>
      </c>
      <c r="AK1242" s="0" t="n">
        <f aca="false">P1242*ABS(AA1242)+(1-P1242)*ABS(AB1242)</f>
        <v>385.5614617575</v>
      </c>
    </row>
    <row r="1243" customFormat="false" ht="12.8" hidden="false" customHeight="false" outlineLevel="0" collapsed="false">
      <c r="A1243" s="0" t="n">
        <v>0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830.9</v>
      </c>
      <c r="P1243" s="0" t="n">
        <v>0.0027334</v>
      </c>
      <c r="Q1243" s="0" t="n">
        <v>0</v>
      </c>
      <c r="R1243" s="0" t="n">
        <v>466.22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0.28683</v>
      </c>
      <c r="Y1243" s="0" t="n">
        <v>0.019189</v>
      </c>
      <c r="Z1243" s="0" t="n">
        <v>1.409E-010</v>
      </c>
      <c r="AA1243" s="0" t="n">
        <v>0.80511</v>
      </c>
      <c r="AB1243" s="0" t="n">
        <v>415.45</v>
      </c>
      <c r="AC1243" s="0" t="n">
        <v>-3.6776E-005</v>
      </c>
      <c r="AD1243" s="0" t="n">
        <v>415.45</v>
      </c>
      <c r="AE1243" s="0" t="n">
        <v>-0.80525</v>
      </c>
      <c r="AF1243" s="0" t="n">
        <v>-3.2518E-006</v>
      </c>
      <c r="AG1243" s="0" t="n">
        <v>-3.6776E-005</v>
      </c>
      <c r="AH1243" s="0" t="n">
        <v>-3.2518E-006</v>
      </c>
      <c r="AI1243" s="0" t="n">
        <v>-6.8107E-014</v>
      </c>
      <c r="AJ1243" s="0" t="n">
        <v>12</v>
      </c>
      <c r="AK1243" s="0" t="n">
        <f aca="false">P1243*ABS(AA1243)+(1-P1243)*ABS(AB1243)</f>
        <v>414.316609657674</v>
      </c>
    </row>
    <row r="1244" customFormat="false" ht="12.8" hidden="false" customHeight="false" outlineLevel="0" collapsed="false">
      <c r="A1244" s="0" t="n">
        <v>0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878.16</v>
      </c>
      <c r="P1244" s="0" t="n">
        <v>0.019238</v>
      </c>
      <c r="Q1244" s="0" t="n">
        <v>0</v>
      </c>
      <c r="R1244" s="0" t="n">
        <v>466.22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0.32141</v>
      </c>
      <c r="Y1244" s="0" t="n">
        <v>0.019045</v>
      </c>
      <c r="Z1244" s="0" t="n">
        <v>9.6549E-011</v>
      </c>
      <c r="AA1244" s="0" t="n">
        <v>6.0896</v>
      </c>
      <c r="AB1244" s="0" t="n">
        <v>439.04</v>
      </c>
      <c r="AC1244" s="0" t="n">
        <v>-3.1507E-005</v>
      </c>
      <c r="AD1244" s="0" t="n">
        <v>439.04</v>
      </c>
      <c r="AE1244" s="0" t="n">
        <v>-6.0896</v>
      </c>
      <c r="AF1244" s="0" t="n">
        <v>-1.7985E-006</v>
      </c>
      <c r="AG1244" s="0" t="n">
        <v>-3.1507E-005</v>
      </c>
      <c r="AH1244" s="0" t="n">
        <v>-1.7985E-006</v>
      </c>
      <c r="AI1244" s="0" t="n">
        <v>9.1695E-014</v>
      </c>
      <c r="AJ1244" s="0" t="n">
        <v>12</v>
      </c>
      <c r="AK1244" s="0" t="n">
        <f aca="false">P1244*ABS(AA1244)+(1-P1244)*ABS(AB1244)</f>
        <v>430.7109002048</v>
      </c>
    </row>
    <row r="1245" customFormat="false" ht="12.8" hidden="false" customHeight="false" outlineLevel="0" collapsed="false">
      <c r="A1245" s="0" t="n">
        <v>0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925.72</v>
      </c>
      <c r="P1245" s="0" t="n">
        <v>0.032936</v>
      </c>
      <c r="Q1245" s="0" t="n">
        <v>0</v>
      </c>
      <c r="R1245" s="0" t="n">
        <v>466.22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0.35793</v>
      </c>
      <c r="Y1245" s="0" t="n">
        <v>0.018689</v>
      </c>
      <c r="Z1245" s="0" t="n">
        <v>2.0188E-010</v>
      </c>
      <c r="AA1245" s="0" t="n">
        <v>11.144</v>
      </c>
      <c r="AB1245" s="0" t="n">
        <v>462.72</v>
      </c>
      <c r="AC1245" s="0" t="n">
        <v>-5.2654E-005</v>
      </c>
      <c r="AD1245" s="0" t="n">
        <v>462.72</v>
      </c>
      <c r="AE1245" s="0" t="n">
        <v>-11.144</v>
      </c>
      <c r="AF1245" s="0" t="n">
        <v>-2.5257E-006</v>
      </c>
      <c r="AG1245" s="0" t="n">
        <v>-5.2654E-005</v>
      </c>
      <c r="AH1245" s="0" t="n">
        <v>-2.5257E-006</v>
      </c>
      <c r="AI1245" s="0" t="n">
        <v>-6.2971E-014</v>
      </c>
      <c r="AJ1245" s="0" t="n">
        <v>12</v>
      </c>
      <c r="AK1245" s="0" t="n">
        <f aca="false">P1245*ABS(AA1245)+(1-P1245)*ABS(AB1245)</f>
        <v>447.846892864</v>
      </c>
    </row>
    <row r="1246" customFormat="false" ht="12.8" hidden="false" customHeight="false" outlineLevel="0" collapsed="false">
      <c r="A1246" s="0" t="n">
        <v>0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973.52</v>
      </c>
      <c r="P1246" s="0" t="n">
        <v>0.044193</v>
      </c>
      <c r="Q1246" s="0" t="n">
        <v>0</v>
      </c>
      <c r="R1246" s="0" t="n">
        <v>466.21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0.3964</v>
      </c>
      <c r="Y1246" s="0" t="n">
        <v>0.018131</v>
      </c>
      <c r="Z1246" s="0" t="n">
        <v>1.696E-010</v>
      </c>
      <c r="AA1246" s="0" t="n">
        <v>15.906</v>
      </c>
      <c r="AB1246" s="0" t="n">
        <v>486.5</v>
      </c>
      <c r="AC1246" s="0" t="n">
        <v>-4.9106E-005</v>
      </c>
      <c r="AD1246" s="0" t="n">
        <v>486.5</v>
      </c>
      <c r="AE1246" s="0" t="n">
        <v>-15.906</v>
      </c>
      <c r="AF1246" s="0" t="n">
        <v>-2.5011E-006</v>
      </c>
      <c r="AG1246" s="0" t="n">
        <v>-4.9106E-005</v>
      </c>
      <c r="AH1246" s="0" t="n">
        <v>-2.5011E-006</v>
      </c>
      <c r="AI1246" s="0" t="n">
        <v>4.4616E-014</v>
      </c>
      <c r="AJ1246" s="0" t="n">
        <v>12</v>
      </c>
      <c r="AK1246" s="0" t="n">
        <f aca="false">P1246*ABS(AA1246)+(1-P1246)*ABS(AB1246)</f>
        <v>465.703039358</v>
      </c>
    </row>
    <row r="1247" customFormat="false" ht="12.8" hidden="false" customHeight="false" outlineLevel="0" collapsed="false">
      <c r="A1247" s="0" t="n">
        <v>0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1021.5</v>
      </c>
      <c r="P1247" s="0" t="n">
        <v>0.053291</v>
      </c>
      <c r="Q1247" s="0" t="n">
        <v>0</v>
      </c>
      <c r="R1247" s="0" t="n">
        <v>466.21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0.43682</v>
      </c>
      <c r="Y1247" s="0" t="n">
        <v>0.017384</v>
      </c>
      <c r="Z1247" s="0" t="n">
        <v>1.7784E-010</v>
      </c>
      <c r="AA1247" s="0" t="n">
        <v>20.315</v>
      </c>
      <c r="AB1247" s="0" t="n">
        <v>510.37</v>
      </c>
      <c r="AC1247" s="0" t="n">
        <v>-5.285E-005</v>
      </c>
      <c r="AD1247" s="0" t="n">
        <v>510.37</v>
      </c>
      <c r="AE1247" s="0" t="n">
        <v>-20.315</v>
      </c>
      <c r="AF1247" s="0" t="n">
        <v>-2.1864E-006</v>
      </c>
      <c r="AG1247" s="0" t="n">
        <v>-5.285E-005</v>
      </c>
      <c r="AH1247" s="0" t="n">
        <v>-2.1864E-006</v>
      </c>
      <c r="AI1247" s="0" t="n">
        <v>-1.5543E-013</v>
      </c>
      <c r="AJ1247" s="0" t="n">
        <v>12</v>
      </c>
      <c r="AK1247" s="0" t="n">
        <f aca="false">P1247*ABS(AA1247)+(1-P1247)*ABS(AB1247)</f>
        <v>484.254478995</v>
      </c>
    </row>
    <row r="1248" customFormat="false" ht="12.8" hidden="false" customHeight="false" outlineLevel="0" collapsed="false">
      <c r="A1248" s="0" t="n">
        <v>0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1069.8</v>
      </c>
      <c r="P1248" s="0" t="n">
        <v>0.060452</v>
      </c>
      <c r="Q1248" s="0" t="n">
        <v>0</v>
      </c>
      <c r="R1248" s="0" t="n">
        <v>466.21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0.47923</v>
      </c>
      <c r="Y1248" s="0" t="n">
        <v>0.016465</v>
      </c>
      <c r="Z1248" s="0" t="n">
        <v>1.5893E-010</v>
      </c>
      <c r="AA1248" s="0" t="n">
        <v>24.311</v>
      </c>
      <c r="AB1248" s="0" t="n">
        <v>534.35</v>
      </c>
      <c r="AC1248" s="0" t="n">
        <v>-5.0723E-005</v>
      </c>
      <c r="AD1248" s="0" t="n">
        <v>534.35</v>
      </c>
      <c r="AE1248" s="0" t="n">
        <v>-24.311</v>
      </c>
      <c r="AF1248" s="0" t="n">
        <v>-2.4158E-006</v>
      </c>
      <c r="AG1248" s="0" t="n">
        <v>-5.0723E-005</v>
      </c>
      <c r="AH1248" s="0" t="n">
        <v>-2.4158E-006</v>
      </c>
      <c r="AI1248" s="0" t="n">
        <v>-2.1009E-014</v>
      </c>
      <c r="AJ1248" s="0" t="n">
        <v>12</v>
      </c>
      <c r="AK1248" s="0" t="n">
        <f aca="false">P1248*ABS(AA1248)+(1-P1248)*ABS(AB1248)</f>
        <v>503.517122372</v>
      </c>
    </row>
    <row r="1249" customFormat="false" ht="12.8" hidden="false" customHeight="false" outlineLevel="0" collapsed="false">
      <c r="A1249" s="0" t="n">
        <v>0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1118.3</v>
      </c>
      <c r="P1249" s="0" t="n">
        <v>0.065848</v>
      </c>
      <c r="Q1249" s="0" t="n">
        <v>0</v>
      </c>
      <c r="R1249" s="0" t="n">
        <v>466.2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0.52363</v>
      </c>
      <c r="Y1249" s="0" t="n">
        <v>0.01539</v>
      </c>
      <c r="Z1249" s="0" t="n">
        <v>5.4021E-011</v>
      </c>
      <c r="AA1249" s="0" t="n">
        <v>27.837</v>
      </c>
      <c r="AB1249" s="0" t="n">
        <v>558.47</v>
      </c>
      <c r="AC1249" s="0" t="n">
        <v>-2.5823E-005</v>
      </c>
      <c r="AD1249" s="0" t="n">
        <v>558.47</v>
      </c>
      <c r="AE1249" s="0" t="n">
        <v>-27.836</v>
      </c>
      <c r="AF1249" s="0" t="n">
        <v>-1.02E-006</v>
      </c>
      <c r="AG1249" s="0" t="n">
        <v>-2.5823E-005</v>
      </c>
      <c r="AH1249" s="0" t="n">
        <v>-1.02E-006</v>
      </c>
      <c r="AI1249" s="0" t="n">
        <v>-3.7645E-014</v>
      </c>
      <c r="AJ1249" s="0" t="n">
        <v>12</v>
      </c>
      <c r="AK1249" s="0" t="n">
        <f aca="false">P1249*ABS(AA1249)+(1-P1249)*ABS(AB1249)</f>
        <v>523.528878216</v>
      </c>
    </row>
    <row r="1250" customFormat="false" ht="12.8" hidden="false" customHeight="false" outlineLevel="0" collapsed="false">
      <c r="A1250" s="0" t="n">
        <v>0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1167.2</v>
      </c>
      <c r="P1250" s="0" t="n">
        <v>0.069618</v>
      </c>
      <c r="Q1250" s="0" t="n">
        <v>0</v>
      </c>
      <c r="R1250" s="0" t="n">
        <v>466.2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0.57005</v>
      </c>
      <c r="Y1250" s="0" t="n">
        <v>0.014181</v>
      </c>
      <c r="Z1250" s="0" t="n">
        <v>9.546E-011</v>
      </c>
      <c r="AA1250" s="0" t="n">
        <v>30.834</v>
      </c>
      <c r="AB1250" s="0" t="n">
        <v>582.76</v>
      </c>
      <c r="AC1250" s="0" t="n">
        <v>-3.6874E-005</v>
      </c>
      <c r="AD1250" s="0" t="n">
        <v>582.76</v>
      </c>
      <c r="AE1250" s="0" t="n">
        <v>-30.834</v>
      </c>
      <c r="AF1250" s="0" t="n">
        <v>-5.3455E-007</v>
      </c>
      <c r="AG1250" s="0" t="n">
        <v>-3.6874E-005</v>
      </c>
      <c r="AH1250" s="0" t="n">
        <v>-5.3455E-007</v>
      </c>
      <c r="AI1250" s="0" t="n">
        <v>1.6067E-013</v>
      </c>
      <c r="AJ1250" s="0" t="n">
        <v>12</v>
      </c>
      <c r="AK1250" s="0" t="n">
        <f aca="false">P1250*ABS(AA1250)+(1-P1250)*ABS(AB1250)</f>
        <v>544.336015732</v>
      </c>
    </row>
    <row r="1251" customFormat="false" ht="12.8" hidden="false" customHeight="false" outlineLevel="0" collapsed="false">
      <c r="A1251" s="0" t="n">
        <v>0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1216.3</v>
      </c>
      <c r="P1251" s="0" t="n">
        <v>0.071868</v>
      </c>
      <c r="Q1251" s="0" t="n">
        <v>0</v>
      </c>
      <c r="R1251" s="0" t="n">
        <v>466.2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0.6185</v>
      </c>
      <c r="Y1251" s="0" t="n">
        <v>0.012861</v>
      </c>
      <c r="Z1251" s="0" t="n">
        <v>8.6474E-011</v>
      </c>
      <c r="AA1251" s="0" t="n">
        <v>33.249</v>
      </c>
      <c r="AB1251" s="0" t="n">
        <v>607.24</v>
      </c>
      <c r="AC1251" s="0" t="n">
        <v>-3.4879E-005</v>
      </c>
      <c r="AD1251" s="0" t="n">
        <v>607.24</v>
      </c>
      <c r="AE1251" s="0" t="n">
        <v>-33.249</v>
      </c>
      <c r="AF1251" s="0" t="n">
        <v>-7.5557E-007</v>
      </c>
      <c r="AG1251" s="0" t="n">
        <v>-3.4879E-005</v>
      </c>
      <c r="AH1251" s="0" t="n">
        <v>-7.5557E-007</v>
      </c>
      <c r="AI1251" s="0" t="n">
        <v>1.1856E-013</v>
      </c>
      <c r="AJ1251" s="0" t="n">
        <v>12</v>
      </c>
      <c r="AK1251" s="0" t="n">
        <f aca="false">P1251*ABS(AA1251)+(1-P1251)*ABS(AB1251)</f>
        <v>565.988414812</v>
      </c>
    </row>
    <row r="1252" customFormat="false" ht="12.8" hidden="false" customHeight="false" outlineLevel="0" collapsed="false">
      <c r="A1252" s="0" t="n">
        <v>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1265.9</v>
      </c>
      <c r="P1252" s="0" t="n">
        <v>0.072684</v>
      </c>
      <c r="Q1252" s="0" t="n">
        <v>0</v>
      </c>
      <c r="R1252" s="0" t="n">
        <v>466.2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0.669</v>
      </c>
      <c r="Y1252" s="0" t="n">
        <v>0.011454</v>
      </c>
      <c r="Z1252" s="0" t="n">
        <v>4.9638E-011</v>
      </c>
      <c r="AA1252" s="0" t="n">
        <v>35.027</v>
      </c>
      <c r="AB1252" s="0" t="n">
        <v>631.97</v>
      </c>
      <c r="AC1252" s="0" t="n">
        <v>-2.3861E-005</v>
      </c>
      <c r="AD1252" s="0" t="n">
        <v>631.97</v>
      </c>
      <c r="AE1252" s="0" t="n">
        <v>-35.026</v>
      </c>
      <c r="AF1252" s="0" t="n">
        <v>-1.6042E-007</v>
      </c>
      <c r="AG1252" s="0" t="n">
        <v>-2.3861E-005</v>
      </c>
      <c r="AH1252" s="0" t="n">
        <v>-1.6042E-007</v>
      </c>
      <c r="AI1252" s="0" t="n">
        <v>8.9288E-015</v>
      </c>
      <c r="AJ1252" s="0" t="n">
        <v>12</v>
      </c>
      <c r="AK1252" s="0" t="n">
        <f aca="false">P1252*ABS(AA1252)+(1-P1252)*ABS(AB1252)</f>
        <v>588.581794988</v>
      </c>
    </row>
    <row r="1253" customFormat="false" ht="12.8" hidden="false" customHeight="false" outlineLevel="0" collapsed="false">
      <c r="A1253" s="0" t="n">
        <v>0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1316</v>
      </c>
      <c r="P1253" s="0" t="n">
        <v>0.072131</v>
      </c>
      <c r="Q1253" s="0" t="n">
        <v>0</v>
      </c>
      <c r="R1253" s="0" t="n">
        <v>466.19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0.72158</v>
      </c>
      <c r="Y1253" s="0" t="n">
        <v>0.0099875</v>
      </c>
      <c r="Z1253" s="0" t="n">
        <v>8.1087E-011</v>
      </c>
      <c r="AA1253" s="0" t="n">
        <v>36.115</v>
      </c>
      <c r="AB1253" s="0" t="n">
        <v>657.01</v>
      </c>
      <c r="AC1253" s="0" t="n">
        <v>-3.3411E-005</v>
      </c>
      <c r="AD1253" s="0" t="n">
        <v>657.01</v>
      </c>
      <c r="AE1253" s="0" t="n">
        <v>-36.115</v>
      </c>
      <c r="AF1253" s="0" t="n">
        <v>-2.0059E-007</v>
      </c>
      <c r="AG1253" s="0" t="n">
        <v>-3.3411E-005</v>
      </c>
      <c r="AH1253" s="0" t="n">
        <v>-2.0059E-007</v>
      </c>
      <c r="AI1253" s="0" t="n">
        <v>3.8824E-015</v>
      </c>
      <c r="AJ1253" s="0" t="n">
        <v>12</v>
      </c>
      <c r="AK1253" s="0" t="n">
        <f aca="false">P1253*ABS(AA1253)+(1-P1253)*ABS(AB1253)</f>
        <v>612.224222755</v>
      </c>
    </row>
    <row r="1254" customFormat="false" ht="12.8" hidden="false" customHeight="false" outlineLevel="0" collapsed="false">
      <c r="A1254" s="0" t="n">
        <v>0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1366.8</v>
      </c>
      <c r="P1254" s="0" t="n">
        <v>0.070257</v>
      </c>
      <c r="Q1254" s="0" t="n">
        <v>0</v>
      </c>
      <c r="R1254" s="0" t="n">
        <v>466.19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0.77628</v>
      </c>
      <c r="Y1254" s="0" t="n">
        <v>0.0084912</v>
      </c>
      <c r="Z1254" s="0" t="n">
        <v>4.2356E-011</v>
      </c>
      <c r="AA1254" s="0" t="n">
        <v>36.465</v>
      </c>
      <c r="AB1254" s="0" t="n">
        <v>682.43</v>
      </c>
      <c r="AC1254" s="0" t="n">
        <v>-2.0683E-005</v>
      </c>
      <c r="AD1254" s="0" t="n">
        <v>682.43</v>
      </c>
      <c r="AE1254" s="0" t="n">
        <v>-36.465</v>
      </c>
      <c r="AF1254" s="0" t="n">
        <v>-2.9036E-007</v>
      </c>
      <c r="AG1254" s="0" t="n">
        <v>-2.0683E-005</v>
      </c>
      <c r="AH1254" s="0" t="n">
        <v>-2.9036E-007</v>
      </c>
      <c r="AI1254" s="0" t="n">
        <v>-5.9687E-014</v>
      </c>
      <c r="AJ1254" s="0" t="n">
        <v>12</v>
      </c>
      <c r="AK1254" s="0" t="n">
        <f aca="false">P1254*ABS(AA1254)+(1-P1254)*ABS(AB1254)</f>
        <v>637.046436995</v>
      </c>
    </row>
    <row r="1255" customFormat="false" ht="12.8" hidden="false" customHeight="false" outlineLevel="0" collapsed="false">
      <c r="A1255" s="0" t="n">
        <v>0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1418.5</v>
      </c>
      <c r="P1255" s="0" t="n">
        <v>0.067097</v>
      </c>
      <c r="Q1255" s="0" t="n">
        <v>0</v>
      </c>
      <c r="R1255" s="0" t="n">
        <v>466.19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0.83311</v>
      </c>
      <c r="Y1255" s="0" t="n">
        <v>0.0069962</v>
      </c>
      <c r="Z1255" s="0" t="n">
        <v>1.8773E-011</v>
      </c>
      <c r="AA1255" s="0" t="n">
        <v>36.025</v>
      </c>
      <c r="AB1255" s="0" t="n">
        <v>708.35</v>
      </c>
      <c r="AC1255" s="0" t="n">
        <v>-1.1362E-005</v>
      </c>
      <c r="AD1255" s="0" t="n">
        <v>708.35</v>
      </c>
      <c r="AE1255" s="0" t="n">
        <v>-36.024</v>
      </c>
      <c r="AF1255" s="0" t="n">
        <v>6.837E-008</v>
      </c>
      <c r="AG1255" s="0" t="n">
        <v>-1.1362E-005</v>
      </c>
      <c r="AH1255" s="0" t="n">
        <v>6.837E-008</v>
      </c>
      <c r="AI1255" s="0" t="n">
        <v>-1.0626E-013</v>
      </c>
      <c r="AJ1255" s="0" t="n">
        <v>12</v>
      </c>
      <c r="AK1255" s="0" t="n">
        <f aca="false">P1255*ABS(AA1255)+(1-P1255)*ABS(AB1255)</f>
        <v>663.239009475</v>
      </c>
    </row>
    <row r="1256" customFormat="false" ht="12.8" hidden="false" customHeight="false" outlineLevel="0" collapsed="false">
      <c r="A1256" s="0" t="n">
        <v>0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1471.7</v>
      </c>
      <c r="P1256" s="0" t="n">
        <v>0.062664</v>
      </c>
      <c r="Q1256" s="0" t="n">
        <v>0</v>
      </c>
      <c r="R1256" s="0" t="n">
        <v>466.2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0.89214</v>
      </c>
      <c r="Y1256" s="0" t="n">
        <v>0.0055361</v>
      </c>
      <c r="Z1256" s="0" t="n">
        <v>2.2182E-011</v>
      </c>
      <c r="AA1256" s="0" t="n">
        <v>34.747</v>
      </c>
      <c r="AB1256" s="0" t="n">
        <v>735.03</v>
      </c>
      <c r="AC1256" s="0" t="n">
        <v>-1.1402E-005</v>
      </c>
      <c r="AD1256" s="0" t="n">
        <v>735.03</v>
      </c>
      <c r="AE1256" s="0" t="n">
        <v>-34.746</v>
      </c>
      <c r="AF1256" s="0" t="n">
        <v>2.16E-007</v>
      </c>
      <c r="AG1256" s="0" t="n">
        <v>-1.1402E-005</v>
      </c>
      <c r="AH1256" s="0" t="n">
        <v>2.16E-007</v>
      </c>
      <c r="AI1256" s="0" t="n">
        <v>-5.0154E-014</v>
      </c>
      <c r="AJ1256" s="0" t="n">
        <v>12</v>
      </c>
      <c r="AK1256" s="0" t="n">
        <f aca="false">P1256*ABS(AA1256)+(1-P1256)*ABS(AB1256)</f>
        <v>691.147466088</v>
      </c>
    </row>
    <row r="1257" customFormat="false" ht="12.8" hidden="false" customHeight="false" outlineLevel="0" collapsed="false">
      <c r="A1257" s="0" t="n">
        <v>0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1527.7</v>
      </c>
      <c r="P1257" s="0" t="n">
        <v>0.056954</v>
      </c>
      <c r="Q1257" s="0" t="n">
        <v>0</v>
      </c>
      <c r="R1257" s="0" t="n">
        <v>466.22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0.95343</v>
      </c>
      <c r="Y1257" s="0" t="n">
        <v>0.004146</v>
      </c>
      <c r="Z1257" s="0" t="n">
        <v>2.5132E-011</v>
      </c>
      <c r="AA1257" s="0" t="n">
        <v>32.575</v>
      </c>
      <c r="AB1257" s="0" t="n">
        <v>763.16</v>
      </c>
      <c r="AC1257" s="0" t="n">
        <v>-1.1947E-005</v>
      </c>
      <c r="AD1257" s="0" t="n">
        <v>763.16</v>
      </c>
      <c r="AE1257" s="0" t="n">
        <v>-32.606</v>
      </c>
      <c r="AF1257" s="0" t="n">
        <v>-3.004E-007</v>
      </c>
      <c r="AG1257" s="0" t="n">
        <v>-1.1947E-005</v>
      </c>
      <c r="AH1257" s="0" t="n">
        <v>-3.004E-007</v>
      </c>
      <c r="AI1257" s="0" t="n">
        <v>-1.7146E-014</v>
      </c>
      <c r="AJ1257" s="0" t="n">
        <v>12</v>
      </c>
      <c r="AK1257" s="0" t="n">
        <f aca="false">P1257*ABS(AA1257)+(1-P1257)*ABS(AB1257)</f>
        <v>721.55026191</v>
      </c>
    </row>
    <row r="1258" customFormat="false" ht="12.8" hidden="false" customHeight="false" outlineLevel="0" collapsed="false">
      <c r="A1258" s="0" t="n">
        <v>0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1591.7</v>
      </c>
      <c r="P1258" s="0" t="n">
        <v>0.049803</v>
      </c>
      <c r="Q1258" s="0" t="n">
        <v>0</v>
      </c>
      <c r="R1258" s="0" t="n">
        <v>466.27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1.0171</v>
      </c>
      <c r="Y1258" s="0" t="n">
        <v>0.0028613</v>
      </c>
      <c r="Z1258" s="0" t="n">
        <v>-5.3021E-011</v>
      </c>
      <c r="AA1258" s="0" t="n">
        <v>29.423</v>
      </c>
      <c r="AB1258" s="0" t="n">
        <v>795.28</v>
      </c>
      <c r="AC1258" s="0" t="n">
        <v>1.9079E-005</v>
      </c>
      <c r="AD1258" s="0" t="n">
        <v>795.28</v>
      </c>
      <c r="AE1258" s="0" t="n">
        <v>-29.526</v>
      </c>
      <c r="AF1258" s="0" t="n">
        <v>-6.0725E-007</v>
      </c>
      <c r="AG1258" s="0" t="n">
        <v>1.9079E-005</v>
      </c>
      <c r="AH1258" s="0" t="n">
        <v>-6.0725E-007</v>
      </c>
      <c r="AI1258" s="0" t="n">
        <v>1.7977E-014</v>
      </c>
      <c r="AJ1258" s="0" t="n">
        <v>12</v>
      </c>
      <c r="AK1258" s="0" t="n">
        <f aca="false">P1258*ABS(AA1258)+(1-P1258)*ABS(AB1258)</f>
        <v>757.138023829</v>
      </c>
    </row>
    <row r="1259" customFormat="false" ht="12.8" hidden="false" customHeight="false" outlineLevel="0" collapsed="false">
      <c r="A1259" s="0" t="n">
        <v>0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1683.8</v>
      </c>
      <c r="P1259" s="0" t="n">
        <v>0.040364</v>
      </c>
      <c r="Q1259" s="0" t="n">
        <v>0</v>
      </c>
      <c r="R1259" s="0" t="n">
        <v>466.46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1.0838</v>
      </c>
      <c r="Y1259" s="0" t="n">
        <v>0.0017239</v>
      </c>
      <c r="Z1259" s="0" t="n">
        <v>-1.1091E-010</v>
      </c>
      <c r="AA1259" s="0" t="n">
        <v>25.097</v>
      </c>
      <c r="AB1259" s="0" t="n">
        <v>841.52</v>
      </c>
      <c r="AC1259" s="0" t="n">
        <v>4.3305E-005</v>
      </c>
      <c r="AD1259" s="0" t="n">
        <v>841.52</v>
      </c>
      <c r="AE1259" s="0" t="n">
        <v>-24.959</v>
      </c>
      <c r="AF1259" s="0" t="n">
        <v>-1.5809E-007</v>
      </c>
      <c r="AG1259" s="0" t="n">
        <v>4.3305E-005</v>
      </c>
      <c r="AH1259" s="0" t="n">
        <v>-1.5809E-007</v>
      </c>
      <c r="AI1259" s="0" t="n">
        <v>1.8583E-014</v>
      </c>
      <c r="AJ1259" s="0" t="n">
        <v>12</v>
      </c>
      <c r="AK1259" s="0" t="n">
        <f aca="false">P1259*ABS(AA1259)+(1-P1259)*ABS(AB1259)</f>
        <v>808.565902028</v>
      </c>
    </row>
    <row r="1260" customFormat="false" ht="12.8" hidden="false" customHeight="false" outlineLevel="0" collapsed="false">
      <c r="A1260" s="0" t="n">
        <v>0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1894.8</v>
      </c>
      <c r="P1260" s="0" t="n">
        <v>0.027055</v>
      </c>
      <c r="Q1260" s="0" t="n">
        <v>0</v>
      </c>
      <c r="R1260" s="0" t="n">
        <v>467.13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1.1551</v>
      </c>
      <c r="Y1260" s="0" t="n">
        <v>0.00081391</v>
      </c>
      <c r="Z1260" s="0" t="n">
        <v>-1.0875E-010</v>
      </c>
      <c r="AA1260" s="0" t="n">
        <v>19.169</v>
      </c>
      <c r="AB1260" s="0" t="n">
        <v>947.24</v>
      </c>
      <c r="AC1260" s="0" t="n">
        <v>4.1795E-005</v>
      </c>
      <c r="AD1260" s="0" t="n">
        <v>947.24</v>
      </c>
      <c r="AE1260" s="0" t="n">
        <v>-18.065</v>
      </c>
      <c r="AF1260" s="0" t="n">
        <v>-7.8485E-008</v>
      </c>
      <c r="AG1260" s="0" t="n">
        <v>4.1795E-005</v>
      </c>
      <c r="AH1260" s="0" t="n">
        <v>-7.8485E-008</v>
      </c>
      <c r="AI1260" s="0" t="n">
        <v>1.5277E-014</v>
      </c>
      <c r="AJ1260" s="0" t="n">
        <v>12</v>
      </c>
      <c r="AK1260" s="0" t="n">
        <f aca="false">P1260*ABS(AA1260)+(1-P1260)*ABS(AB1260)</f>
        <v>922.131039095</v>
      </c>
    </row>
    <row r="1261" customFormat="false" ht="12.8" hidden="false" customHeight="false" outlineLevel="0" collapsed="false">
      <c r="A1261" s="0" t="n">
        <v>0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2727.5</v>
      </c>
      <c r="P1261" s="0" t="n">
        <v>0.012625</v>
      </c>
      <c r="Q1261" s="0" t="n">
        <v>0</v>
      </c>
      <c r="R1261" s="0" t="n">
        <v>470.14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1.2391</v>
      </c>
      <c r="Y1261" s="0" t="n">
        <v>0.00024196</v>
      </c>
      <c r="Z1261" s="0" t="n">
        <v>-1.3729E-010</v>
      </c>
      <c r="AA1261" s="0" t="n">
        <v>11.764</v>
      </c>
      <c r="AB1261" s="0" t="n">
        <v>1363.7</v>
      </c>
      <c r="AC1261" s="0" t="n">
        <v>5.6362E-005</v>
      </c>
      <c r="AD1261" s="0" t="n">
        <v>1363.7</v>
      </c>
      <c r="AE1261" s="0" t="n">
        <v>-12.872</v>
      </c>
      <c r="AF1261" s="0" t="n">
        <v>1.5241E-006</v>
      </c>
      <c r="AG1261" s="0" t="n">
        <v>5.6362E-005</v>
      </c>
      <c r="AH1261" s="0" t="n">
        <v>1.5241E-006</v>
      </c>
      <c r="AI1261" s="0" t="n">
        <v>-1.4389E-015</v>
      </c>
      <c r="AJ1261" s="0" t="n">
        <v>12</v>
      </c>
      <c r="AK1261" s="0" t="n">
        <f aca="false">P1261*ABS(AA1261)+(1-P1261)*ABS(AB1261)</f>
        <v>1346.631808</v>
      </c>
    </row>
    <row r="1262" customFormat="false" ht="12.8" hidden="false" customHeight="false" outlineLevel="0" collapsed="false">
      <c r="A1262" s="0" t="n">
        <v>0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651.12</v>
      </c>
      <c r="P1262" s="0" t="n">
        <v>0.36735</v>
      </c>
      <c r="Q1262" s="0" t="n">
        <v>0</v>
      </c>
      <c r="R1262" s="0" t="n">
        <v>487.87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0.013495</v>
      </c>
      <c r="Y1262" s="0" t="n">
        <v>0.0028068</v>
      </c>
      <c r="Z1262" s="0" t="n">
        <v>2.0039E-010</v>
      </c>
      <c r="AA1262" s="0" t="n">
        <v>-124.3</v>
      </c>
      <c r="AB1262" s="0" t="n">
        <v>301.16</v>
      </c>
      <c r="AC1262" s="0" t="n">
        <v>5.5679E-006</v>
      </c>
      <c r="AD1262" s="0" t="n">
        <v>301.16</v>
      </c>
      <c r="AE1262" s="0" t="n">
        <v>123</v>
      </c>
      <c r="AF1262" s="0" t="n">
        <v>4.0169E-006</v>
      </c>
      <c r="AG1262" s="0" t="n">
        <v>5.5679E-006</v>
      </c>
      <c r="AH1262" s="0" t="n">
        <v>4.0169E-006</v>
      </c>
      <c r="AI1262" s="0" t="n">
        <v>2.4516E-013</v>
      </c>
      <c r="AJ1262" s="0" t="n">
        <v>12</v>
      </c>
      <c r="AK1262" s="0" t="n">
        <f aca="false">P1262*ABS(AA1262)+(1-P1262)*ABS(AB1262)</f>
        <v>236.190479</v>
      </c>
    </row>
    <row r="1263" customFormat="false" ht="12.8" hidden="false" customHeight="false" outlineLevel="0" collapsed="false">
      <c r="A1263" s="0" t="n">
        <v>0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576.89</v>
      </c>
      <c r="P1263" s="0" t="n">
        <v>0.32178</v>
      </c>
      <c r="Q1263" s="0" t="n">
        <v>0</v>
      </c>
      <c r="R1263" s="0" t="n">
        <v>478.3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0.037162</v>
      </c>
      <c r="Y1263" s="0" t="n">
        <v>0.0071367</v>
      </c>
      <c r="Z1263" s="0" t="n">
        <v>2.5728E-010</v>
      </c>
      <c r="AA1263" s="0" t="n">
        <v>-91.128</v>
      </c>
      <c r="AB1263" s="0" t="n">
        <v>273.47</v>
      </c>
      <c r="AC1263" s="0" t="n">
        <v>-3.3652E-006</v>
      </c>
      <c r="AD1263" s="0" t="n">
        <v>273.47</v>
      </c>
      <c r="AE1263" s="0" t="n">
        <v>92.355</v>
      </c>
      <c r="AF1263" s="0" t="n">
        <v>-3.1873E-007</v>
      </c>
      <c r="AG1263" s="0" t="n">
        <v>-3.3652E-006</v>
      </c>
      <c r="AH1263" s="0" t="n">
        <v>-3.1873E-007</v>
      </c>
      <c r="AI1263" s="0" t="n">
        <v>1.5875E-013</v>
      </c>
      <c r="AJ1263" s="0" t="n">
        <v>12</v>
      </c>
      <c r="AK1263" s="0" t="n">
        <f aca="false">P1263*ABS(AA1263)+(1-P1263)*ABS(AB1263)</f>
        <v>214.79599124</v>
      </c>
    </row>
    <row r="1264" customFormat="false" ht="12.8" hidden="false" customHeight="false" outlineLevel="0" collapsed="false">
      <c r="A1264" s="0" t="n">
        <v>0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539.79</v>
      </c>
      <c r="P1264" s="0" t="n">
        <v>0.26978</v>
      </c>
      <c r="Q1264" s="0" t="n">
        <v>0</v>
      </c>
      <c r="R1264" s="0" t="n">
        <v>471.69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0.058855</v>
      </c>
      <c r="Y1264" s="0" t="n">
        <v>0.010273</v>
      </c>
      <c r="Z1264" s="0" t="n">
        <v>2.8731E-010</v>
      </c>
      <c r="AA1264" s="0" t="n">
        <v>-68.169</v>
      </c>
      <c r="AB1264" s="0" t="n">
        <v>261.13</v>
      </c>
      <c r="AC1264" s="0" t="n">
        <v>-1.2534E-005</v>
      </c>
      <c r="AD1264" s="0" t="n">
        <v>261.13</v>
      </c>
      <c r="AE1264" s="0" t="n">
        <v>68.269</v>
      </c>
      <c r="AF1264" s="0" t="n">
        <v>-2.551E-006</v>
      </c>
      <c r="AG1264" s="0" t="n">
        <v>-1.2534E-005</v>
      </c>
      <c r="AH1264" s="0" t="n">
        <v>-2.551E-006</v>
      </c>
      <c r="AI1264" s="0" t="n">
        <v>-7.9354E-014</v>
      </c>
      <c r="AJ1264" s="0" t="n">
        <v>12</v>
      </c>
      <c r="AK1264" s="0" t="n">
        <f aca="false">P1264*ABS(AA1264)+(1-P1264)*ABS(AB1264)</f>
        <v>209.07298142</v>
      </c>
    </row>
    <row r="1265" customFormat="false" ht="12.8" hidden="false" customHeight="false" outlineLevel="0" collapsed="false">
      <c r="A1265" s="0" t="n">
        <v>0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535.8</v>
      </c>
      <c r="P1265" s="0" t="n">
        <v>0.22206</v>
      </c>
      <c r="Q1265" s="0" t="n">
        <v>0</v>
      </c>
      <c r="R1265" s="0" t="n">
        <v>468.24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0.079921</v>
      </c>
      <c r="Y1265" s="0" t="n">
        <v>0.012656</v>
      </c>
      <c r="Z1265" s="0" t="n">
        <v>2.6324E-010</v>
      </c>
      <c r="AA1265" s="0" t="n">
        <v>-53.006</v>
      </c>
      <c r="AB1265" s="0" t="n">
        <v>262.61</v>
      </c>
      <c r="AC1265" s="0" t="n">
        <v>-1.8948E-005</v>
      </c>
      <c r="AD1265" s="0" t="n">
        <v>262.61</v>
      </c>
      <c r="AE1265" s="0" t="n">
        <v>53.002</v>
      </c>
      <c r="AF1265" s="0" t="n">
        <v>-3.7171E-006</v>
      </c>
      <c r="AG1265" s="0" t="n">
        <v>-1.8948E-005</v>
      </c>
      <c r="AH1265" s="0" t="n">
        <v>-3.7171E-006</v>
      </c>
      <c r="AI1265" s="0" t="n">
        <v>-7.8984E-014</v>
      </c>
      <c r="AJ1265" s="0" t="n">
        <v>12</v>
      </c>
      <c r="AK1265" s="0" t="n">
        <f aca="false">P1265*ABS(AA1265)+(1-P1265)*ABS(AB1265)</f>
        <v>216.06533576</v>
      </c>
    </row>
    <row r="1266" customFormat="false" ht="12.8" hidden="false" customHeight="false" outlineLevel="0" collapsed="false">
      <c r="A1266" s="0" t="n">
        <v>0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555.51</v>
      </c>
      <c r="P1266" s="0" t="n">
        <v>0.18079</v>
      </c>
      <c r="Q1266" s="0" t="n">
        <v>0</v>
      </c>
      <c r="R1266" s="0" t="n">
        <v>466.85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0.10145</v>
      </c>
      <c r="Y1266" s="0" t="n">
        <v>0.014558</v>
      </c>
      <c r="Z1266" s="0" t="n">
        <v>2.5169E-010</v>
      </c>
      <c r="AA1266" s="0" t="n">
        <v>-42.817</v>
      </c>
      <c r="AB1266" s="0" t="n">
        <v>274.44</v>
      </c>
      <c r="AC1266" s="0" t="n">
        <v>-2.4573E-005</v>
      </c>
      <c r="AD1266" s="0" t="n">
        <v>274.44</v>
      </c>
      <c r="AE1266" s="0" t="n">
        <v>42.833</v>
      </c>
      <c r="AF1266" s="0" t="n">
        <v>-4.2137E-006</v>
      </c>
      <c r="AG1266" s="0" t="n">
        <v>-2.4573E-005</v>
      </c>
      <c r="AH1266" s="0" t="n">
        <v>-4.2137E-006</v>
      </c>
      <c r="AI1266" s="0" t="n">
        <v>-5.4877E-014</v>
      </c>
      <c r="AJ1266" s="0" t="n">
        <v>12</v>
      </c>
      <c r="AK1266" s="0" t="n">
        <f aca="false">P1266*ABS(AA1266)+(1-P1266)*ABS(AB1266)</f>
        <v>232.56487783</v>
      </c>
    </row>
    <row r="1267" customFormat="false" ht="12.8" hidden="false" customHeight="false" outlineLevel="0" collapsed="false">
      <c r="A1267" s="0" t="n">
        <v>0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589.1</v>
      </c>
      <c r="P1267" s="0" t="n">
        <v>0.14545</v>
      </c>
      <c r="Q1267" s="0" t="n">
        <v>0</v>
      </c>
      <c r="R1267" s="0" t="n">
        <v>466.41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0.12416</v>
      </c>
      <c r="Y1267" s="0" t="n">
        <v>0.016118</v>
      </c>
      <c r="Z1267" s="0" t="n">
        <v>2.4033E-010</v>
      </c>
      <c r="AA1267" s="0" t="n">
        <v>-35.2</v>
      </c>
      <c r="AB1267" s="0" t="n">
        <v>292.44</v>
      </c>
      <c r="AC1267" s="0" t="n">
        <v>-2.9113E-005</v>
      </c>
      <c r="AD1267" s="0" t="n">
        <v>292.44</v>
      </c>
      <c r="AE1267" s="0" t="n">
        <v>35.19</v>
      </c>
      <c r="AF1267" s="0" t="n">
        <v>-4.5381E-006</v>
      </c>
      <c r="AG1267" s="0" t="n">
        <v>-2.9113E-005</v>
      </c>
      <c r="AH1267" s="0" t="n">
        <v>-4.5381E-006</v>
      </c>
      <c r="AI1267" s="0" t="n">
        <v>-4.3744E-014</v>
      </c>
      <c r="AJ1267" s="0" t="n">
        <v>12</v>
      </c>
      <c r="AK1267" s="0" t="n">
        <f aca="false">P1267*ABS(AA1267)+(1-P1267)*ABS(AB1267)</f>
        <v>255.024442</v>
      </c>
    </row>
    <row r="1268" customFormat="false" ht="12.8" hidden="false" customHeight="false" outlineLevel="0" collapsed="false">
      <c r="A1268" s="0" t="n">
        <v>0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629.53</v>
      </c>
      <c r="P1268" s="0" t="n">
        <v>0.11442</v>
      </c>
      <c r="Q1268" s="0" t="n">
        <v>0</v>
      </c>
      <c r="R1268" s="0" t="n">
        <v>466.29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0.1484</v>
      </c>
      <c r="Y1268" s="0" t="n">
        <v>0.017402</v>
      </c>
      <c r="Z1268" s="0" t="n">
        <v>2.2244E-010</v>
      </c>
      <c r="AA1268" s="0" t="n">
        <v>-28.647</v>
      </c>
      <c r="AB1268" s="0" t="n">
        <v>313.46</v>
      </c>
      <c r="AC1268" s="0" t="n">
        <v>-3.2413E-005</v>
      </c>
      <c r="AD1268" s="0" t="n">
        <v>313.46</v>
      </c>
      <c r="AE1268" s="0" t="n">
        <v>28.63</v>
      </c>
      <c r="AF1268" s="0" t="n">
        <v>-4.5476E-006</v>
      </c>
      <c r="AG1268" s="0" t="n">
        <v>-3.2413E-005</v>
      </c>
      <c r="AH1268" s="0" t="n">
        <v>-4.5476E-006</v>
      </c>
      <c r="AI1268" s="0" t="n">
        <v>1.8532E-013</v>
      </c>
      <c r="AJ1268" s="0" t="n">
        <v>12</v>
      </c>
      <c r="AK1268" s="0" t="n">
        <f aca="false">P1268*ABS(AA1268)+(1-P1268)*ABS(AB1268)</f>
        <v>280.87169654</v>
      </c>
    </row>
    <row r="1269" customFormat="false" ht="12.8" hidden="false" customHeight="false" outlineLevel="0" collapsed="false">
      <c r="A1269" s="0" t="n">
        <v>0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672.96</v>
      </c>
      <c r="P1269" s="0" t="n">
        <v>0.086352</v>
      </c>
      <c r="Q1269" s="0" t="n">
        <v>0</v>
      </c>
      <c r="R1269" s="0" t="n">
        <v>466.26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0.17434</v>
      </c>
      <c r="Y1269" s="0" t="n">
        <v>0.018433</v>
      </c>
      <c r="Z1269" s="0" t="n">
        <v>2.1346E-010</v>
      </c>
      <c r="AA1269" s="0" t="n">
        <v>-22.442</v>
      </c>
      <c r="AB1269" s="0" t="n">
        <v>335.73</v>
      </c>
      <c r="AC1269" s="0" t="n">
        <v>-3.5892E-005</v>
      </c>
      <c r="AD1269" s="0" t="n">
        <v>335.73</v>
      </c>
      <c r="AE1269" s="0" t="n">
        <v>22.432</v>
      </c>
      <c r="AF1269" s="0" t="n">
        <v>-4.5717E-006</v>
      </c>
      <c r="AG1269" s="0" t="n">
        <v>-3.5892E-005</v>
      </c>
      <c r="AH1269" s="0" t="n">
        <v>-4.5717E-006</v>
      </c>
      <c r="AI1269" s="0" t="n">
        <v>1.7304E-013</v>
      </c>
      <c r="AJ1269" s="0" t="n">
        <v>12</v>
      </c>
      <c r="AK1269" s="0" t="n">
        <f aca="false">P1269*ABS(AA1269)+(1-P1269)*ABS(AB1269)</f>
        <v>308.676954624</v>
      </c>
    </row>
    <row r="1270" customFormat="false" ht="12.8" hidden="false" customHeight="false" outlineLevel="0" collapsed="false">
      <c r="A1270" s="0" t="n">
        <v>0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717.7</v>
      </c>
      <c r="P1270" s="0" t="n">
        <v>0.06053</v>
      </c>
      <c r="Q1270" s="0" t="n">
        <v>0</v>
      </c>
      <c r="R1270" s="0" t="n">
        <v>466.25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0.20205</v>
      </c>
      <c r="Y1270" s="0" t="n">
        <v>0.019216</v>
      </c>
      <c r="Z1270" s="0" t="n">
        <v>1.8887E-010</v>
      </c>
      <c r="AA1270" s="0" t="n">
        <v>-16.334</v>
      </c>
      <c r="AB1270" s="0" t="n">
        <v>358.48</v>
      </c>
      <c r="AC1270" s="0" t="n">
        <v>-3.6799E-005</v>
      </c>
      <c r="AD1270" s="0" t="n">
        <v>358.48</v>
      </c>
      <c r="AE1270" s="0" t="n">
        <v>16.33</v>
      </c>
      <c r="AF1270" s="0" t="n">
        <v>-4.0966E-006</v>
      </c>
      <c r="AG1270" s="0" t="n">
        <v>-3.6799E-005</v>
      </c>
      <c r="AH1270" s="0" t="n">
        <v>-4.0966E-006</v>
      </c>
      <c r="AI1270" s="0" t="n">
        <v>-1.9779E-013</v>
      </c>
      <c r="AJ1270" s="0" t="n">
        <v>12</v>
      </c>
      <c r="AK1270" s="0" t="n">
        <f aca="false">P1270*ABS(AA1270)+(1-P1270)*ABS(AB1270)</f>
        <v>337.76990262</v>
      </c>
    </row>
    <row r="1271" customFormat="false" ht="12.8" hidden="false" customHeight="false" outlineLevel="0" collapsed="false">
      <c r="A1271" s="0" t="n">
        <v>0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763.11</v>
      </c>
      <c r="P1271" s="0" t="n">
        <v>0.036719</v>
      </c>
      <c r="Q1271" s="0" t="n">
        <v>0</v>
      </c>
      <c r="R1271" s="0" t="n">
        <v>466.24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0.23157</v>
      </c>
      <c r="Y1271" s="0" t="n">
        <v>0.019753</v>
      </c>
      <c r="Z1271" s="0" t="n">
        <v>2.0695E-010</v>
      </c>
      <c r="AA1271" s="0" t="n">
        <v>-10.281</v>
      </c>
      <c r="AB1271" s="0" t="n">
        <v>381.42</v>
      </c>
      <c r="AC1271" s="0" t="n">
        <v>-4.3064E-005</v>
      </c>
      <c r="AD1271" s="0" t="n">
        <v>381.42</v>
      </c>
      <c r="AE1271" s="0" t="n">
        <v>10.28</v>
      </c>
      <c r="AF1271" s="0" t="n">
        <v>-4.2556E-006</v>
      </c>
      <c r="AG1271" s="0" t="n">
        <v>-4.3064E-005</v>
      </c>
      <c r="AH1271" s="0" t="n">
        <v>-4.2556E-006</v>
      </c>
      <c r="AI1271" s="0" t="n">
        <v>-1.0407E-013</v>
      </c>
      <c r="AJ1271" s="0" t="n">
        <v>12</v>
      </c>
      <c r="AK1271" s="0" t="n">
        <f aca="false">P1271*ABS(AA1271)+(1-P1271)*ABS(AB1271)</f>
        <v>367.792147059</v>
      </c>
    </row>
    <row r="1272" customFormat="false" ht="12.8" hidden="false" customHeight="false" outlineLevel="0" collapsed="false">
      <c r="A1272" s="0" t="n">
        <v>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808.91</v>
      </c>
      <c r="P1272" s="0" t="n">
        <v>0.014873</v>
      </c>
      <c r="Q1272" s="0" t="n">
        <v>0</v>
      </c>
      <c r="R1272" s="0" t="n">
        <v>466.24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0.2629</v>
      </c>
      <c r="Y1272" s="0" t="n">
        <v>0.020047</v>
      </c>
      <c r="Z1272" s="0" t="n">
        <v>1.7219E-010</v>
      </c>
      <c r="AA1272" s="0" t="n">
        <v>-4.3176</v>
      </c>
      <c r="AB1272" s="0" t="n">
        <v>404.43</v>
      </c>
      <c r="AC1272" s="0" t="n">
        <v>-4.1404E-005</v>
      </c>
      <c r="AD1272" s="0" t="n">
        <v>404.43</v>
      </c>
      <c r="AE1272" s="0" t="n">
        <v>4.3173</v>
      </c>
      <c r="AF1272" s="0" t="n">
        <v>-3.624E-006</v>
      </c>
      <c r="AG1272" s="0" t="n">
        <v>-4.1404E-005</v>
      </c>
      <c r="AH1272" s="0" t="n">
        <v>-3.624E-006</v>
      </c>
      <c r="AI1272" s="0" t="n">
        <v>-2.3478E-013</v>
      </c>
      <c r="AJ1272" s="0" t="n">
        <v>12</v>
      </c>
      <c r="AK1272" s="0" t="n">
        <f aca="false">P1272*ABS(AA1272)+(1-P1272)*ABS(AB1272)</f>
        <v>398.4791282748</v>
      </c>
    </row>
    <row r="1273" customFormat="false" ht="12.8" hidden="false" customHeight="false" outlineLevel="0" collapsed="false">
      <c r="A1273" s="0" t="n">
        <v>0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854.98</v>
      </c>
      <c r="P1273" s="0" t="n">
        <v>0.004942</v>
      </c>
      <c r="Q1273" s="0" t="n">
        <v>0</v>
      </c>
      <c r="R1273" s="0" t="n">
        <v>466.23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0.29608</v>
      </c>
      <c r="Y1273" s="0" t="n">
        <v>0.020102</v>
      </c>
      <c r="Z1273" s="0" t="n">
        <v>1.9828E-010</v>
      </c>
      <c r="AA1273" s="0" t="n">
        <v>1.5012</v>
      </c>
      <c r="AB1273" s="0" t="n">
        <v>427.49</v>
      </c>
      <c r="AC1273" s="0" t="n">
        <v>-4.8712E-005</v>
      </c>
      <c r="AD1273" s="0" t="n">
        <v>427.49</v>
      </c>
      <c r="AE1273" s="0" t="n">
        <v>-1.5014</v>
      </c>
      <c r="AF1273" s="0" t="n">
        <v>-3.8485E-006</v>
      </c>
      <c r="AG1273" s="0" t="n">
        <v>-4.8712E-005</v>
      </c>
      <c r="AH1273" s="0" t="n">
        <v>-3.8485E-006</v>
      </c>
      <c r="AI1273" s="0" t="n">
        <v>-1.6285E-013</v>
      </c>
      <c r="AJ1273" s="0" t="n">
        <v>12</v>
      </c>
      <c r="AK1273" s="0" t="n">
        <f aca="false">P1273*ABS(AA1273)+(1-P1273)*ABS(AB1273)</f>
        <v>425.3847633504</v>
      </c>
    </row>
    <row r="1274" customFormat="false" ht="12.8" hidden="false" customHeight="false" outlineLevel="0" collapsed="false">
      <c r="A1274" s="0" t="n">
        <v>0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901.23</v>
      </c>
      <c r="P1274" s="0" t="n">
        <v>0.021839</v>
      </c>
      <c r="Q1274" s="0" t="n">
        <v>0</v>
      </c>
      <c r="R1274" s="0" t="n">
        <v>466.23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0.3311</v>
      </c>
      <c r="Y1274" s="0" t="n">
        <v>0.019925</v>
      </c>
      <c r="Z1274" s="0" t="n">
        <v>1.3593E-010</v>
      </c>
      <c r="AA1274" s="0" t="n">
        <v>7.113</v>
      </c>
      <c r="AB1274" s="0" t="n">
        <v>450.56</v>
      </c>
      <c r="AC1274" s="0" t="n">
        <v>-4.0696E-005</v>
      </c>
      <c r="AD1274" s="0" t="n">
        <v>450.56</v>
      </c>
      <c r="AE1274" s="0" t="n">
        <v>-7.113</v>
      </c>
      <c r="AF1274" s="0" t="n">
        <v>-2.6709E-006</v>
      </c>
      <c r="AG1274" s="0" t="n">
        <v>-4.0696E-005</v>
      </c>
      <c r="AH1274" s="0" t="n">
        <v>-2.6709E-006</v>
      </c>
      <c r="AI1274" s="0" t="n">
        <v>-9.9669E-014</v>
      </c>
      <c r="AJ1274" s="0" t="n">
        <v>12</v>
      </c>
      <c r="AK1274" s="0" t="n">
        <f aca="false">P1274*ABS(AA1274)+(1-P1274)*ABS(AB1274)</f>
        <v>440.875560967</v>
      </c>
    </row>
    <row r="1275" customFormat="false" ht="12.8" hidden="false" customHeight="false" outlineLevel="0" collapsed="false">
      <c r="A1275" s="0" t="n">
        <v>0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947.63</v>
      </c>
      <c r="P1275" s="0" t="n">
        <v>0.035852</v>
      </c>
      <c r="Q1275" s="0" t="n">
        <v>0</v>
      </c>
      <c r="R1275" s="0" t="n">
        <v>466.23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0.36798</v>
      </c>
      <c r="Y1275" s="0" t="n">
        <v>0.019527</v>
      </c>
      <c r="Z1275" s="0" t="n">
        <v>2.0153E-010</v>
      </c>
      <c r="AA1275" s="0" t="n">
        <v>12.454</v>
      </c>
      <c r="AB1275" s="0" t="n">
        <v>473.65</v>
      </c>
      <c r="AC1275" s="0" t="n">
        <v>-5.5501E-005</v>
      </c>
      <c r="AD1275" s="0" t="n">
        <v>473.65</v>
      </c>
      <c r="AE1275" s="0" t="n">
        <v>-12.454</v>
      </c>
      <c r="AF1275" s="0" t="n">
        <v>-2.9647E-006</v>
      </c>
      <c r="AG1275" s="0" t="n">
        <v>-5.5501E-005</v>
      </c>
      <c r="AH1275" s="0" t="n">
        <v>-2.9647E-006</v>
      </c>
      <c r="AI1275" s="0" t="n">
        <v>3.3185E-014</v>
      </c>
      <c r="AJ1275" s="0" t="n">
        <v>12</v>
      </c>
      <c r="AK1275" s="0" t="n">
        <f aca="false">P1275*ABS(AA1275)+(1-P1275)*ABS(AB1275)</f>
        <v>457.115201008</v>
      </c>
    </row>
    <row r="1276" customFormat="false" ht="12.8" hidden="false" customHeight="false" outlineLevel="0" collapsed="false">
      <c r="A1276" s="0" t="n">
        <v>0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994.13</v>
      </c>
      <c r="P1276" s="0" t="n">
        <v>0.047358</v>
      </c>
      <c r="Q1276" s="0" t="n">
        <v>0</v>
      </c>
      <c r="R1276" s="0" t="n">
        <v>466.22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0.40673</v>
      </c>
      <c r="Y1276" s="0" t="n">
        <v>0.018919</v>
      </c>
      <c r="Z1276" s="0" t="n">
        <v>1.5638E-010</v>
      </c>
      <c r="AA1276" s="0" t="n">
        <v>17.462</v>
      </c>
      <c r="AB1276" s="0" t="n">
        <v>496.76</v>
      </c>
      <c r="AC1276" s="0" t="n">
        <v>-4.9097E-005</v>
      </c>
      <c r="AD1276" s="0" t="n">
        <v>496.76</v>
      </c>
      <c r="AE1276" s="0" t="n">
        <v>-17.462</v>
      </c>
      <c r="AF1276" s="0" t="n">
        <v>-2.471E-006</v>
      </c>
      <c r="AG1276" s="0" t="n">
        <v>-4.9097E-005</v>
      </c>
      <c r="AH1276" s="0" t="n">
        <v>-2.471E-006</v>
      </c>
      <c r="AI1276" s="0" t="n">
        <v>1.0313E-013</v>
      </c>
      <c r="AJ1276" s="0" t="n">
        <v>12</v>
      </c>
      <c r="AK1276" s="0" t="n">
        <f aca="false">P1276*ABS(AA1276)+(1-P1276)*ABS(AB1276)</f>
        <v>474.061405316</v>
      </c>
    </row>
    <row r="1277" customFormat="false" ht="12.8" hidden="false" customHeight="false" outlineLevel="0" collapsed="false">
      <c r="A1277" s="0" t="n">
        <v>0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1040.7</v>
      </c>
      <c r="P1277" s="0" t="n">
        <v>0.056646</v>
      </c>
      <c r="Q1277" s="0" t="n">
        <v>0</v>
      </c>
      <c r="R1277" s="0" t="n">
        <v>466.22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0.44736</v>
      </c>
      <c r="Y1277" s="0" t="n">
        <v>0.018115</v>
      </c>
      <c r="Z1277" s="0" t="n">
        <v>1.7696E-010</v>
      </c>
      <c r="AA1277" s="0" t="n">
        <v>22.075</v>
      </c>
      <c r="AB1277" s="0" t="n">
        <v>519.9</v>
      </c>
      <c r="AC1277" s="0" t="n">
        <v>-5.5745E-005</v>
      </c>
      <c r="AD1277" s="0" t="n">
        <v>519.9</v>
      </c>
      <c r="AE1277" s="0" t="n">
        <v>-22.075</v>
      </c>
      <c r="AF1277" s="0" t="n">
        <v>-2.2595E-006</v>
      </c>
      <c r="AG1277" s="0" t="n">
        <v>-5.5745E-005</v>
      </c>
      <c r="AH1277" s="0" t="n">
        <v>-2.2595E-006</v>
      </c>
      <c r="AI1277" s="0" t="n">
        <v>1.735E-013</v>
      </c>
      <c r="AJ1277" s="0" t="n">
        <v>12</v>
      </c>
      <c r="AK1277" s="0" t="n">
        <f aca="false">P1277*ABS(AA1277)+(1-P1277)*ABS(AB1277)</f>
        <v>491.70020505</v>
      </c>
    </row>
    <row r="1278" customFormat="false" ht="12.8" hidden="false" customHeight="false" outlineLevel="0" collapsed="false">
      <c r="A1278" s="0" t="n">
        <v>0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1087.4</v>
      </c>
      <c r="P1278" s="0" t="n">
        <v>0.063942</v>
      </c>
      <c r="Q1278" s="0" t="n">
        <v>0</v>
      </c>
      <c r="R1278" s="0" t="n">
        <v>466.21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0.48988</v>
      </c>
      <c r="Y1278" s="0" t="n">
        <v>0.017134</v>
      </c>
      <c r="Z1278" s="0" t="n">
        <v>1.4502E-010</v>
      </c>
      <c r="AA1278" s="0" t="n">
        <v>26.232</v>
      </c>
      <c r="AB1278" s="0" t="n">
        <v>543.08</v>
      </c>
      <c r="AC1278" s="0" t="n">
        <v>-5.0124E-005</v>
      </c>
      <c r="AD1278" s="0" t="n">
        <v>543.08</v>
      </c>
      <c r="AE1278" s="0" t="n">
        <v>-26.232</v>
      </c>
      <c r="AF1278" s="0" t="n">
        <v>-1.8284E-006</v>
      </c>
      <c r="AG1278" s="0" t="n">
        <v>-5.0124E-005</v>
      </c>
      <c r="AH1278" s="0" t="n">
        <v>-1.8284E-006</v>
      </c>
      <c r="AI1278" s="0" t="n">
        <v>1.2767E-013</v>
      </c>
      <c r="AJ1278" s="0" t="n">
        <v>12</v>
      </c>
      <c r="AK1278" s="0" t="n">
        <f aca="false">P1278*ABS(AA1278)+(1-P1278)*ABS(AB1278)</f>
        <v>510.031705184</v>
      </c>
    </row>
    <row r="1279" customFormat="false" ht="12.8" hidden="false" customHeight="false" outlineLevel="0" collapsed="false">
      <c r="A1279" s="0" t="n">
        <v>0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1134.3</v>
      </c>
      <c r="P1279" s="0" t="n">
        <v>0.069427</v>
      </c>
      <c r="Q1279" s="0" t="n">
        <v>0</v>
      </c>
      <c r="R1279" s="0" t="n">
        <v>466.21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0.5343</v>
      </c>
      <c r="Y1279" s="0" t="n">
        <v>0.015995</v>
      </c>
      <c r="Z1279" s="0" t="n">
        <v>1.3996E-010</v>
      </c>
      <c r="AA1279" s="0" t="n">
        <v>29.877</v>
      </c>
      <c r="AB1279" s="0" t="n">
        <v>566.34</v>
      </c>
      <c r="AC1279" s="0" t="n">
        <v>-4.994E-005</v>
      </c>
      <c r="AD1279" s="0" t="n">
        <v>566.34</v>
      </c>
      <c r="AE1279" s="0" t="n">
        <v>-29.877</v>
      </c>
      <c r="AF1279" s="0" t="n">
        <v>-1.6931E-006</v>
      </c>
      <c r="AG1279" s="0" t="n">
        <v>-4.994E-005</v>
      </c>
      <c r="AH1279" s="0" t="n">
        <v>-1.6931E-006</v>
      </c>
      <c r="AI1279" s="0" t="n">
        <v>9.4253E-014</v>
      </c>
      <c r="AJ1279" s="0" t="n">
        <v>12</v>
      </c>
      <c r="AK1279" s="0" t="n">
        <f aca="false">P1279*ABS(AA1279)+(1-P1279)*ABS(AB1279)</f>
        <v>529.094983299</v>
      </c>
    </row>
    <row r="1280" customFormat="false" ht="12.8" hidden="false" customHeight="false" outlineLevel="0" collapsed="false">
      <c r="A1280" s="0" t="n">
        <v>0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1181.3</v>
      </c>
      <c r="P1280" s="0" t="n">
        <v>0.073239</v>
      </c>
      <c r="Q1280" s="0" t="n">
        <v>0</v>
      </c>
      <c r="R1280" s="0" t="n">
        <v>466.21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0.58063</v>
      </c>
      <c r="Y1280" s="0" t="n">
        <v>0.014719</v>
      </c>
      <c r="Z1280" s="0" t="n">
        <v>7.9679E-011</v>
      </c>
      <c r="AA1280" s="0" t="n">
        <v>32.954</v>
      </c>
      <c r="AB1280" s="0" t="n">
        <v>589.71</v>
      </c>
      <c r="AC1280" s="0" t="n">
        <v>-3.4637E-005</v>
      </c>
      <c r="AD1280" s="0" t="n">
        <v>589.71</v>
      </c>
      <c r="AE1280" s="0" t="n">
        <v>-32.953</v>
      </c>
      <c r="AF1280" s="0" t="n">
        <v>-1.0488E-006</v>
      </c>
      <c r="AG1280" s="0" t="n">
        <v>-3.4637E-005</v>
      </c>
      <c r="AH1280" s="0" t="n">
        <v>-1.0488E-006</v>
      </c>
      <c r="AI1280" s="0" t="n">
        <v>4.9043E-014</v>
      </c>
      <c r="AJ1280" s="0" t="n">
        <v>12</v>
      </c>
      <c r="AK1280" s="0" t="n">
        <f aca="false">P1280*ABS(AA1280)+(1-P1280)*ABS(AB1280)</f>
        <v>548.933747316</v>
      </c>
    </row>
    <row r="1281" customFormat="false" ht="12.8" hidden="false" customHeight="false" outlineLevel="0" collapsed="false">
      <c r="A1281" s="0" t="n">
        <v>0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1228.5</v>
      </c>
      <c r="P1281" s="0" t="n">
        <v>0.075491</v>
      </c>
      <c r="Q1281" s="0" t="n">
        <v>0</v>
      </c>
      <c r="R1281" s="0" t="n">
        <v>466.21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0.6289</v>
      </c>
      <c r="Y1281" s="0" t="n">
        <v>0.013331</v>
      </c>
      <c r="Z1281" s="0" t="n">
        <v>7.0497E-011</v>
      </c>
      <c r="AA1281" s="0" t="n">
        <v>35.407</v>
      </c>
      <c r="AB1281" s="0" t="n">
        <v>613.22</v>
      </c>
      <c r="AC1281" s="0" t="n">
        <v>-3.2144E-005</v>
      </c>
      <c r="AD1281" s="0" t="n">
        <v>613.22</v>
      </c>
      <c r="AE1281" s="0" t="n">
        <v>-35.407</v>
      </c>
      <c r="AF1281" s="0" t="n">
        <v>-5.7308E-007</v>
      </c>
      <c r="AG1281" s="0" t="n">
        <v>-3.2144E-005</v>
      </c>
      <c r="AH1281" s="0" t="n">
        <v>-5.7308E-007</v>
      </c>
      <c r="AI1281" s="0" t="n">
        <v>5.7378E-014</v>
      </c>
      <c r="AJ1281" s="0" t="n">
        <v>12</v>
      </c>
      <c r="AK1281" s="0" t="n">
        <f aca="false">P1281*ABS(AA1281)+(1-P1281)*ABS(AB1281)</f>
        <v>569.600318817</v>
      </c>
    </row>
    <row r="1282" customFormat="false" ht="12.8" hidden="false" customHeight="false" outlineLevel="0" collapsed="false">
      <c r="A1282" s="0" t="n">
        <v>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1276</v>
      </c>
      <c r="P1282" s="0" t="n">
        <v>0.076266</v>
      </c>
      <c r="Q1282" s="0" t="n">
        <v>0</v>
      </c>
      <c r="R1282" s="0" t="n">
        <v>466.2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0.6791</v>
      </c>
      <c r="Y1282" s="0" t="n">
        <v>0.011856</v>
      </c>
      <c r="Z1282" s="0" t="n">
        <v>4.6982E-011</v>
      </c>
      <c r="AA1282" s="0" t="n">
        <v>37.185</v>
      </c>
      <c r="AB1282" s="0" t="n">
        <v>636.93</v>
      </c>
      <c r="AC1282" s="0" t="n">
        <v>-2.4587E-005</v>
      </c>
      <c r="AD1282" s="0" t="n">
        <v>636.93</v>
      </c>
      <c r="AE1282" s="0" t="n">
        <v>-37.184</v>
      </c>
      <c r="AF1282" s="0" t="n">
        <v>-4.2491E-008</v>
      </c>
      <c r="AG1282" s="0" t="n">
        <v>-2.4587E-005</v>
      </c>
      <c r="AH1282" s="0" t="n">
        <v>-4.2491E-008</v>
      </c>
      <c r="AI1282" s="0" t="n">
        <v>-1.3156E-014</v>
      </c>
      <c r="AJ1282" s="0" t="n">
        <v>12</v>
      </c>
      <c r="AK1282" s="0" t="n">
        <f aca="false">P1282*ABS(AA1282)+(1-P1282)*ABS(AB1282)</f>
        <v>591.18984783</v>
      </c>
    </row>
    <row r="1283" customFormat="false" ht="12.8" hidden="false" customHeight="false" outlineLevel="0" collapsed="false">
      <c r="A1283" s="0" t="n">
        <v>0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1324</v>
      </c>
      <c r="P1283" s="0" t="n">
        <v>0.07563</v>
      </c>
      <c r="Q1283" s="0" t="n">
        <v>0</v>
      </c>
      <c r="R1283" s="0" t="n">
        <v>466.2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0.73128</v>
      </c>
      <c r="Y1283" s="0" t="n">
        <v>0.010325</v>
      </c>
      <c r="Z1283" s="0" t="n">
        <v>7.9177E-011</v>
      </c>
      <c r="AA1283" s="0" t="n">
        <v>38.235</v>
      </c>
      <c r="AB1283" s="0" t="n">
        <v>660.89</v>
      </c>
      <c r="AC1283" s="0" t="n">
        <v>-3.4508E-005</v>
      </c>
      <c r="AD1283" s="0" t="n">
        <v>660.89</v>
      </c>
      <c r="AE1283" s="0" t="n">
        <v>-38.235</v>
      </c>
      <c r="AF1283" s="0" t="n">
        <v>-1.727E-007</v>
      </c>
      <c r="AG1283" s="0" t="n">
        <v>-3.4508E-005</v>
      </c>
      <c r="AH1283" s="0" t="n">
        <v>-1.727E-007</v>
      </c>
      <c r="AI1283" s="0" t="n">
        <v>3.9396E-014</v>
      </c>
      <c r="AJ1283" s="0" t="n">
        <v>12</v>
      </c>
      <c r="AK1283" s="0" t="n">
        <f aca="false">P1283*ABS(AA1283)+(1-P1283)*ABS(AB1283)</f>
        <v>613.79860235</v>
      </c>
    </row>
    <row r="1284" customFormat="false" ht="12.8" hidden="false" customHeight="false" outlineLevel="0" collapsed="false">
      <c r="A1284" s="0" t="n">
        <v>0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1372.5</v>
      </c>
      <c r="P1284" s="0" t="n">
        <v>0.07363</v>
      </c>
      <c r="Q1284" s="0" t="n">
        <v>0</v>
      </c>
      <c r="R1284" s="0" t="n">
        <v>466.2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0.78544</v>
      </c>
      <c r="Y1284" s="0" t="n">
        <v>0.0087655</v>
      </c>
      <c r="Z1284" s="0" t="n">
        <v>4.0261E-011</v>
      </c>
      <c r="AA1284" s="0" t="n">
        <v>38.509</v>
      </c>
      <c r="AB1284" s="0" t="n">
        <v>685.18</v>
      </c>
      <c r="AC1284" s="0" t="n">
        <v>-2.1561E-005</v>
      </c>
      <c r="AD1284" s="0" t="n">
        <v>685.18</v>
      </c>
      <c r="AE1284" s="0" t="n">
        <v>-38.509</v>
      </c>
      <c r="AF1284" s="0" t="n">
        <v>-2.6467E-007</v>
      </c>
      <c r="AG1284" s="0" t="n">
        <v>-2.1561E-005</v>
      </c>
      <c r="AH1284" s="0" t="n">
        <v>-2.6467E-007</v>
      </c>
      <c r="AI1284" s="0" t="n">
        <v>2.0483E-014</v>
      </c>
      <c r="AJ1284" s="0" t="n">
        <v>12</v>
      </c>
      <c r="AK1284" s="0" t="n">
        <f aca="false">P1284*ABS(AA1284)+(1-P1284)*ABS(AB1284)</f>
        <v>637.56561427</v>
      </c>
    </row>
    <row r="1285" customFormat="false" ht="12.8" hidden="false" customHeight="false" outlineLevel="0" collapsed="false">
      <c r="A1285" s="0" t="n">
        <v>0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1421.9</v>
      </c>
      <c r="P1285" s="0" t="n">
        <v>0.070294</v>
      </c>
      <c r="Q1285" s="0" t="n">
        <v>0</v>
      </c>
      <c r="R1285" s="0" t="n">
        <v>466.2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0.84162</v>
      </c>
      <c r="Y1285" s="0" t="n">
        <v>0.0072116</v>
      </c>
      <c r="Z1285" s="0" t="n">
        <v>1.6677E-011</v>
      </c>
      <c r="AA1285" s="0" t="n">
        <v>37.956</v>
      </c>
      <c r="AB1285" s="0" t="n">
        <v>709.93</v>
      </c>
      <c r="AC1285" s="0" t="n">
        <v>-1.2162E-005</v>
      </c>
      <c r="AD1285" s="0" t="n">
        <v>709.93</v>
      </c>
      <c r="AE1285" s="0" t="n">
        <v>-37.955</v>
      </c>
      <c r="AF1285" s="0" t="n">
        <v>1.0198E-007</v>
      </c>
      <c r="AG1285" s="0" t="n">
        <v>-1.2162E-005</v>
      </c>
      <c r="AH1285" s="0" t="n">
        <v>1.0198E-007</v>
      </c>
      <c r="AI1285" s="0" t="n">
        <v>9.2692E-015</v>
      </c>
      <c r="AJ1285" s="0" t="n">
        <v>12</v>
      </c>
      <c r="AK1285" s="0" t="n">
        <f aca="false">P1285*ABS(AA1285)+(1-P1285)*ABS(AB1285)</f>
        <v>662.694259644</v>
      </c>
    </row>
    <row r="1286" customFormat="false" ht="12.8" hidden="false" customHeight="false" outlineLevel="0" collapsed="false">
      <c r="A1286" s="0" t="n">
        <v>0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1472.6</v>
      </c>
      <c r="P1286" s="0" t="n">
        <v>0.065633</v>
      </c>
      <c r="Q1286" s="0" t="n">
        <v>0</v>
      </c>
      <c r="R1286" s="0" t="n">
        <v>466.21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0.89987</v>
      </c>
      <c r="Y1286" s="0" t="n">
        <v>0.0056972</v>
      </c>
      <c r="Z1286" s="0" t="n">
        <v>2.0433E-011</v>
      </c>
      <c r="AA1286" s="0" t="n">
        <v>36.528</v>
      </c>
      <c r="AB1286" s="0" t="n">
        <v>735.4</v>
      </c>
      <c r="AC1286" s="0" t="n">
        <v>-1.2225E-005</v>
      </c>
      <c r="AD1286" s="0" t="n">
        <v>735.4</v>
      </c>
      <c r="AE1286" s="0" t="n">
        <v>-36.527</v>
      </c>
      <c r="AF1286" s="0" t="n">
        <v>1.5507E-007</v>
      </c>
      <c r="AG1286" s="0" t="n">
        <v>-1.2225E-005</v>
      </c>
      <c r="AH1286" s="0" t="n">
        <v>1.5507E-007</v>
      </c>
      <c r="AI1286" s="0" t="n">
        <v>6.0397E-014</v>
      </c>
      <c r="AJ1286" s="0" t="n">
        <v>12</v>
      </c>
      <c r="AK1286" s="0" t="n">
        <f aca="false">P1286*ABS(AA1286)+(1-P1286)*ABS(AB1286)</f>
        <v>689.530934024</v>
      </c>
    </row>
    <row r="1287" customFormat="false" ht="12.8" hidden="false" customHeight="false" outlineLevel="0" collapsed="false">
      <c r="A1287" s="0" t="n">
        <v>0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1526.2</v>
      </c>
      <c r="P1287" s="0" t="n">
        <v>0.059633</v>
      </c>
      <c r="Q1287" s="0" t="n">
        <v>0</v>
      </c>
      <c r="R1287" s="0" t="n">
        <v>466.23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0.96025</v>
      </c>
      <c r="Y1287" s="0" t="n">
        <v>0.0042587</v>
      </c>
      <c r="Z1287" s="0" t="n">
        <v>8.3925E-012</v>
      </c>
      <c r="AA1287" s="0" t="n">
        <v>34.166</v>
      </c>
      <c r="AB1287" s="0" t="n">
        <v>762.31</v>
      </c>
      <c r="AC1287" s="0" t="n">
        <v>-6.7527E-006</v>
      </c>
      <c r="AD1287" s="0" t="n">
        <v>762.31</v>
      </c>
      <c r="AE1287" s="0" t="n">
        <v>-34.199</v>
      </c>
      <c r="AF1287" s="0" t="n">
        <v>1.5029E-007</v>
      </c>
      <c r="AG1287" s="0" t="n">
        <v>-6.7527E-006</v>
      </c>
      <c r="AH1287" s="0" t="n">
        <v>1.5029E-007</v>
      </c>
      <c r="AI1287" s="0" t="n">
        <v>7.7883E-014</v>
      </c>
      <c r="AJ1287" s="0" t="n">
        <v>12</v>
      </c>
      <c r="AK1287" s="0" t="n">
        <f aca="false">P1287*ABS(AA1287)+(1-P1287)*ABS(AB1287)</f>
        <v>718.888588848</v>
      </c>
    </row>
    <row r="1288" customFormat="false" ht="12.8" hidden="false" customHeight="false" outlineLevel="0" collapsed="false">
      <c r="A1288" s="0" t="n">
        <v>0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1587.7</v>
      </c>
      <c r="P1288" s="0" t="n">
        <v>0.052114</v>
      </c>
      <c r="Q1288" s="0" t="n">
        <v>0</v>
      </c>
      <c r="R1288" s="0" t="n">
        <v>466.29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1.0229</v>
      </c>
      <c r="Y1288" s="0" t="n">
        <v>0.0029326</v>
      </c>
      <c r="Z1288" s="0" t="n">
        <v>1.1573E-011</v>
      </c>
      <c r="AA1288" s="0" t="n">
        <v>30.784</v>
      </c>
      <c r="AB1288" s="0" t="n">
        <v>793.23</v>
      </c>
      <c r="AC1288" s="0" t="n">
        <v>-6.901E-006</v>
      </c>
      <c r="AD1288" s="0" t="n">
        <v>793.23</v>
      </c>
      <c r="AE1288" s="0" t="n">
        <v>-30.891</v>
      </c>
      <c r="AF1288" s="0" t="n">
        <v>-4.8834E-007</v>
      </c>
      <c r="AG1288" s="0" t="n">
        <v>-6.901E-006</v>
      </c>
      <c r="AH1288" s="0" t="n">
        <v>-4.8834E-007</v>
      </c>
      <c r="AI1288" s="0" t="n">
        <v>2.0597E-014</v>
      </c>
      <c r="AJ1288" s="0" t="n">
        <v>12</v>
      </c>
      <c r="AK1288" s="0" t="n">
        <f aca="false">P1288*ABS(AA1288)+(1-P1288)*ABS(AB1288)</f>
        <v>753.495889156</v>
      </c>
    </row>
    <row r="1289" customFormat="false" ht="12.8" hidden="false" customHeight="false" outlineLevel="0" collapsed="false">
      <c r="A1289" s="0" t="n">
        <v>0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1677.4</v>
      </c>
      <c r="P1289" s="0" t="n">
        <v>0.042193</v>
      </c>
      <c r="Q1289" s="0" t="n">
        <v>0</v>
      </c>
      <c r="R1289" s="0" t="n">
        <v>466.49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1.0884</v>
      </c>
      <c r="Y1289" s="0" t="n">
        <v>0.0017615</v>
      </c>
      <c r="Z1289" s="0" t="n">
        <v>-9.6458E-011</v>
      </c>
      <c r="AA1289" s="0" t="n">
        <v>26.185</v>
      </c>
      <c r="AB1289" s="0" t="n">
        <v>838.31</v>
      </c>
      <c r="AC1289" s="0" t="n">
        <v>3.7795E-005</v>
      </c>
      <c r="AD1289" s="0" t="n">
        <v>838.31</v>
      </c>
      <c r="AE1289" s="0" t="n">
        <v>-26.04</v>
      </c>
      <c r="AF1289" s="0" t="n">
        <v>-1.2278E-006</v>
      </c>
      <c r="AG1289" s="0" t="n">
        <v>3.7795E-005</v>
      </c>
      <c r="AH1289" s="0" t="n">
        <v>-1.2278E-006</v>
      </c>
      <c r="AI1289" s="0" t="n">
        <v>-7.9045E-015</v>
      </c>
      <c r="AJ1289" s="0" t="n">
        <v>12</v>
      </c>
      <c r="AK1289" s="0" t="n">
        <f aca="false">P1289*ABS(AA1289)+(1-P1289)*ABS(AB1289)</f>
        <v>804.044009875</v>
      </c>
    </row>
    <row r="1290" customFormat="false" ht="12.8" hidden="false" customHeight="false" outlineLevel="0" collapsed="false">
      <c r="A1290" s="0" t="n">
        <v>0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1885.6</v>
      </c>
      <c r="P1290" s="0" t="n">
        <v>0.028226</v>
      </c>
      <c r="Q1290" s="0" t="n">
        <v>0</v>
      </c>
      <c r="R1290" s="0" t="n">
        <v>467.19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1.1584</v>
      </c>
      <c r="Y1290" s="0" t="n">
        <v>0.00082745</v>
      </c>
      <c r="Z1290" s="0" t="n">
        <v>-2.1632E-010</v>
      </c>
      <c r="AA1290" s="0" t="n">
        <v>19.93</v>
      </c>
      <c r="AB1290" s="0" t="n">
        <v>942.62</v>
      </c>
      <c r="AC1290" s="0" t="n">
        <v>8.4578E-005</v>
      </c>
      <c r="AD1290" s="0" t="n">
        <v>942.62</v>
      </c>
      <c r="AE1290" s="0" t="n">
        <v>-18.773</v>
      </c>
      <c r="AF1290" s="0" t="n">
        <v>-7.1246E-007</v>
      </c>
      <c r="AG1290" s="0" t="n">
        <v>8.4578E-005</v>
      </c>
      <c r="AH1290" s="0" t="n">
        <v>-7.1246E-007</v>
      </c>
      <c r="AI1290" s="0" t="n">
        <v>-3.1554E-014</v>
      </c>
      <c r="AJ1290" s="0" t="n">
        <v>12</v>
      </c>
      <c r="AK1290" s="0" t="n">
        <f aca="false">P1290*ABS(AA1290)+(1-P1290)*ABS(AB1290)</f>
        <v>916.57615206</v>
      </c>
    </row>
    <row r="1291" customFormat="false" ht="12.8" hidden="false" customHeight="false" outlineLevel="0" collapsed="false">
      <c r="A1291" s="0" t="n">
        <v>0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2707.8</v>
      </c>
      <c r="P1291" s="0" t="n">
        <v>0.013077</v>
      </c>
      <c r="Q1291" s="0" t="n">
        <v>0</v>
      </c>
      <c r="R1291" s="0" t="n">
        <v>470.28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1.2407</v>
      </c>
      <c r="Y1291" s="0" t="n">
        <v>0.00024385</v>
      </c>
      <c r="Z1291" s="0" t="n">
        <v>-2.308E-010</v>
      </c>
      <c r="AA1291" s="0" t="n">
        <v>12.09</v>
      </c>
      <c r="AB1291" s="0" t="n">
        <v>1353.8</v>
      </c>
      <c r="AC1291" s="0" t="n">
        <v>9.5594E-005</v>
      </c>
      <c r="AD1291" s="0" t="n">
        <v>1353.8</v>
      </c>
      <c r="AE1291" s="0" t="n">
        <v>-13.252</v>
      </c>
      <c r="AF1291" s="0" t="n">
        <v>2.7983E-006</v>
      </c>
      <c r="AG1291" s="0" t="n">
        <v>9.5594E-005</v>
      </c>
      <c r="AH1291" s="0" t="n">
        <v>2.7983E-006</v>
      </c>
      <c r="AI1291" s="0" t="n">
        <v>-3.2436E-014</v>
      </c>
      <c r="AJ1291" s="0" t="n">
        <v>12</v>
      </c>
      <c r="AK1291" s="0" t="n">
        <f aca="false">P1291*ABS(AA1291)+(1-P1291)*ABS(AB1291)</f>
        <v>1336.25445833</v>
      </c>
    </row>
    <row r="1292" customFormat="false" ht="12.8" hidden="false" customHeight="false" outlineLevel="0" collapsed="false">
      <c r="A1292" s="0" t="n">
        <v>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698.49</v>
      </c>
      <c r="P1292" s="0" t="n">
        <v>0.36777</v>
      </c>
      <c r="Q1292" s="0" t="n">
        <v>0</v>
      </c>
      <c r="R1292" s="0" t="n">
        <v>487.87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0.014299</v>
      </c>
      <c r="Y1292" s="0" t="n">
        <v>0.0029749</v>
      </c>
      <c r="Z1292" s="0" t="n">
        <v>2.9577E-010</v>
      </c>
      <c r="AA1292" s="0" t="n">
        <v>-133.55</v>
      </c>
      <c r="AB1292" s="0" t="n">
        <v>322.99</v>
      </c>
      <c r="AC1292" s="0" t="n">
        <v>4.8529E-006</v>
      </c>
      <c r="AD1292" s="0" t="n">
        <v>322.99</v>
      </c>
      <c r="AE1292" s="0" t="n">
        <v>132.15</v>
      </c>
      <c r="AF1292" s="0" t="n">
        <v>4.6104E-006</v>
      </c>
      <c r="AG1292" s="0" t="n">
        <v>4.8529E-006</v>
      </c>
      <c r="AH1292" s="0" t="n">
        <v>4.6104E-006</v>
      </c>
      <c r="AI1292" s="0" t="n">
        <v>-6.6135E-013</v>
      </c>
      <c r="AJ1292" s="0" t="n">
        <v>12</v>
      </c>
      <c r="AK1292" s="0" t="n">
        <f aca="false">P1292*ABS(AA1292)+(1-P1292)*ABS(AB1292)</f>
        <v>253.3196512</v>
      </c>
    </row>
    <row r="1293" customFormat="false" ht="12.8" hidden="false" customHeight="false" outlineLevel="0" collapsed="false">
      <c r="A1293" s="0" t="n">
        <v>0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615.54</v>
      </c>
      <c r="P1293" s="0" t="n">
        <v>0.32285</v>
      </c>
      <c r="Q1293" s="0" t="n">
        <v>0</v>
      </c>
      <c r="R1293" s="0" t="n">
        <v>478.28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0.039237</v>
      </c>
      <c r="Y1293" s="0" t="n">
        <v>0.0075512</v>
      </c>
      <c r="Z1293" s="0" t="n">
        <v>2.8811E-010</v>
      </c>
      <c r="AA1293" s="0" t="n">
        <v>-97.66</v>
      </c>
      <c r="AB1293" s="0" t="n">
        <v>291.64</v>
      </c>
      <c r="AC1293" s="0" t="n">
        <v>-4.1197E-006</v>
      </c>
      <c r="AD1293" s="0" t="n">
        <v>291.64</v>
      </c>
      <c r="AE1293" s="0" t="n">
        <v>98.974</v>
      </c>
      <c r="AF1293" s="0" t="n">
        <v>-1.1519E-006</v>
      </c>
      <c r="AG1293" s="0" t="n">
        <v>-4.1197E-006</v>
      </c>
      <c r="AH1293" s="0" t="n">
        <v>-1.1519E-006</v>
      </c>
      <c r="AI1293" s="0" t="n">
        <v>-5.1619E-013</v>
      </c>
      <c r="AJ1293" s="0" t="n">
        <v>12</v>
      </c>
      <c r="AK1293" s="0" t="n">
        <f aca="false">P1293*ABS(AA1293)+(1-P1293)*ABS(AB1293)</f>
        <v>229.013557</v>
      </c>
    </row>
    <row r="1294" customFormat="false" ht="12.8" hidden="false" customHeight="false" outlineLevel="0" collapsed="false">
      <c r="A1294" s="0" t="n">
        <v>0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573.09</v>
      </c>
      <c r="P1294" s="0" t="n">
        <v>0.27127</v>
      </c>
      <c r="Q1294" s="0" t="n">
        <v>0</v>
      </c>
      <c r="R1294" s="0" t="n">
        <v>471.67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0.061976</v>
      </c>
      <c r="Y1294" s="0" t="n">
        <v>0.010858</v>
      </c>
      <c r="Z1294" s="0" t="n">
        <v>2.8981E-010</v>
      </c>
      <c r="AA1294" s="0" t="n">
        <v>-72.888</v>
      </c>
      <c r="AB1294" s="0" t="n">
        <v>277.11</v>
      </c>
      <c r="AC1294" s="0" t="n">
        <v>-1.3588E-005</v>
      </c>
      <c r="AD1294" s="0" t="n">
        <v>277.11</v>
      </c>
      <c r="AE1294" s="0" t="n">
        <v>72.995</v>
      </c>
      <c r="AF1294" s="0" t="n">
        <v>-2.9327E-006</v>
      </c>
      <c r="AG1294" s="0" t="n">
        <v>-1.3588E-005</v>
      </c>
      <c r="AH1294" s="0" t="n">
        <v>-2.9327E-006</v>
      </c>
      <c r="AI1294" s="0" t="n">
        <v>-8.126E-014</v>
      </c>
      <c r="AJ1294" s="0" t="n">
        <v>12</v>
      </c>
      <c r="AK1294" s="0" t="n">
        <f aca="false">P1294*ABS(AA1294)+(1-P1294)*ABS(AB1294)</f>
        <v>221.71069806</v>
      </c>
    </row>
    <row r="1295" customFormat="false" ht="12.8" hidden="false" customHeight="false" outlineLevel="0" collapsed="false">
      <c r="A1295" s="0" t="n">
        <v>0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566.34</v>
      </c>
      <c r="P1295" s="0" t="n">
        <v>0.22369</v>
      </c>
      <c r="Q1295" s="0" t="n">
        <v>0</v>
      </c>
      <c r="R1295" s="0" t="n">
        <v>468.24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0.083959</v>
      </c>
      <c r="Y1295" s="0" t="n">
        <v>0.013365</v>
      </c>
      <c r="Z1295" s="0" t="n">
        <v>2.6479E-010</v>
      </c>
      <c r="AA1295" s="0" t="n">
        <v>-56.536</v>
      </c>
      <c r="AB1295" s="0" t="n">
        <v>277.47</v>
      </c>
      <c r="AC1295" s="0" t="n">
        <v>-2.0392E-005</v>
      </c>
      <c r="AD1295" s="0" t="n">
        <v>277.47</v>
      </c>
      <c r="AE1295" s="0" t="n">
        <v>56.531</v>
      </c>
      <c r="AF1295" s="0" t="n">
        <v>-3.9783E-006</v>
      </c>
      <c r="AG1295" s="0" t="n">
        <v>-2.0392E-005</v>
      </c>
      <c r="AH1295" s="0" t="n">
        <v>-3.9783E-006</v>
      </c>
      <c r="AI1295" s="0" t="n">
        <v>-6.564E-014</v>
      </c>
      <c r="AJ1295" s="0" t="n">
        <v>12</v>
      </c>
      <c r="AK1295" s="0" t="n">
        <f aca="false">P1295*ABS(AA1295)+(1-P1295)*ABS(AB1295)</f>
        <v>228.04927354</v>
      </c>
    </row>
    <row r="1296" customFormat="false" ht="12.8" hidden="false" customHeight="false" outlineLevel="0" collapsed="false">
      <c r="A1296" s="0" t="n">
        <v>0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584.8</v>
      </c>
      <c r="P1296" s="0" t="n">
        <v>0.18228</v>
      </c>
      <c r="Q1296" s="0" t="n">
        <v>0</v>
      </c>
      <c r="R1296" s="0" t="n">
        <v>466.86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0.10634</v>
      </c>
      <c r="Y1296" s="0" t="n">
        <v>0.015361</v>
      </c>
      <c r="Z1296" s="0" t="n">
        <v>2.5154E-010</v>
      </c>
      <c r="AA1296" s="0" t="n">
        <v>-45.52</v>
      </c>
      <c r="AB1296" s="0" t="n">
        <v>288.84</v>
      </c>
      <c r="AC1296" s="0" t="n">
        <v>-2.6222E-005</v>
      </c>
      <c r="AD1296" s="0" t="n">
        <v>288.84</v>
      </c>
      <c r="AE1296" s="0" t="n">
        <v>45.537</v>
      </c>
      <c r="AF1296" s="0" t="n">
        <v>-4.4438E-006</v>
      </c>
      <c r="AG1296" s="0" t="n">
        <v>-2.6222E-005</v>
      </c>
      <c r="AH1296" s="0" t="n">
        <v>-4.4438E-006</v>
      </c>
      <c r="AI1296" s="0" t="n">
        <v>-5.426E-014</v>
      </c>
      <c r="AJ1296" s="0" t="n">
        <v>12</v>
      </c>
      <c r="AK1296" s="0" t="n">
        <f aca="false">P1296*ABS(AA1296)+(1-P1296)*ABS(AB1296)</f>
        <v>244.4876304</v>
      </c>
    </row>
    <row r="1297" customFormat="false" ht="12.8" hidden="false" customHeight="false" outlineLevel="0" collapsed="false">
      <c r="A1297" s="0" t="n">
        <v>0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617.83</v>
      </c>
      <c r="P1297" s="0" t="n">
        <v>0.14659</v>
      </c>
      <c r="Q1297" s="0" t="n">
        <v>0</v>
      </c>
      <c r="R1297" s="0" t="n">
        <v>466.42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0.12985</v>
      </c>
      <c r="Y1297" s="0" t="n">
        <v>0.016992</v>
      </c>
      <c r="Z1297" s="0" t="n">
        <v>2.46E-010</v>
      </c>
      <c r="AA1297" s="0" t="n">
        <v>-37.252</v>
      </c>
      <c r="AB1297" s="0" t="n">
        <v>306.66</v>
      </c>
      <c r="AC1297" s="0" t="n">
        <v>-3.1534E-005</v>
      </c>
      <c r="AD1297" s="0" t="n">
        <v>306.66</v>
      </c>
      <c r="AE1297" s="0" t="n">
        <v>37.242</v>
      </c>
      <c r="AF1297" s="0" t="n">
        <v>-5.3149E-006</v>
      </c>
      <c r="AG1297" s="0" t="n">
        <v>-3.1534E-005</v>
      </c>
      <c r="AH1297" s="0" t="n">
        <v>-5.3149E-006</v>
      </c>
      <c r="AI1297" s="0" t="n">
        <v>2.0471E-014</v>
      </c>
      <c r="AJ1297" s="0" t="n">
        <v>12</v>
      </c>
      <c r="AK1297" s="0" t="n">
        <f aca="false">P1297*ABS(AA1297)+(1-P1297)*ABS(AB1297)</f>
        <v>267.16748128</v>
      </c>
    </row>
    <row r="1298" customFormat="false" ht="12.8" hidden="false" customHeight="false" outlineLevel="0" collapsed="false">
      <c r="A1298" s="0" t="n">
        <v>0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657.87</v>
      </c>
      <c r="P1298" s="0" t="n">
        <v>0.11507</v>
      </c>
      <c r="Q1298" s="0" t="n">
        <v>0</v>
      </c>
      <c r="R1298" s="0" t="n">
        <v>466.3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0.15485</v>
      </c>
      <c r="Y1298" s="0" t="n">
        <v>0.018327</v>
      </c>
      <c r="Z1298" s="0" t="n">
        <v>1.5208E-010</v>
      </c>
      <c r="AA1298" s="0" t="n">
        <v>-30.128</v>
      </c>
      <c r="AB1298" s="0" t="n">
        <v>327.55</v>
      </c>
      <c r="AC1298" s="0" t="n">
        <v>-2.7561E-005</v>
      </c>
      <c r="AD1298" s="0" t="n">
        <v>327.55</v>
      </c>
      <c r="AE1298" s="0" t="n">
        <v>30.11</v>
      </c>
      <c r="AF1298" s="0" t="n">
        <v>-4.2359E-006</v>
      </c>
      <c r="AG1298" s="0" t="n">
        <v>-2.7561E-005</v>
      </c>
      <c r="AH1298" s="0" t="n">
        <v>-4.2359E-006</v>
      </c>
      <c r="AI1298" s="0" t="n">
        <v>-6.8569E-014</v>
      </c>
      <c r="AJ1298" s="0" t="n">
        <v>12</v>
      </c>
      <c r="AK1298" s="0" t="n">
        <f aca="false">P1298*ABS(AA1298)+(1-P1298)*ABS(AB1298)</f>
        <v>293.32565046</v>
      </c>
    </row>
    <row r="1299" customFormat="false" ht="12.8" hidden="false" customHeight="false" outlineLevel="0" collapsed="false">
      <c r="A1299" s="0" t="n">
        <v>0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700.88</v>
      </c>
      <c r="P1299" s="0" t="n">
        <v>0.08642</v>
      </c>
      <c r="Q1299" s="0" t="n">
        <v>0</v>
      </c>
      <c r="R1299" s="0" t="n">
        <v>466.27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0.18152</v>
      </c>
      <c r="Y1299" s="0" t="n">
        <v>0.019391</v>
      </c>
      <c r="Z1299" s="0" t="n">
        <v>1.8092E-010</v>
      </c>
      <c r="AA1299" s="0" t="n">
        <v>-23.393</v>
      </c>
      <c r="AB1299" s="0" t="n">
        <v>349.66</v>
      </c>
      <c r="AC1299" s="0" t="n">
        <v>-3.4718E-005</v>
      </c>
      <c r="AD1299" s="0" t="n">
        <v>349.66</v>
      </c>
      <c r="AE1299" s="0" t="n">
        <v>23.383</v>
      </c>
      <c r="AF1299" s="0" t="n">
        <v>-3.6425E-006</v>
      </c>
      <c r="AG1299" s="0" t="n">
        <v>-3.4718E-005</v>
      </c>
      <c r="AH1299" s="0" t="n">
        <v>-3.6425E-006</v>
      </c>
      <c r="AI1299" s="0" t="n">
        <v>-2.4832E-014</v>
      </c>
      <c r="AJ1299" s="0" t="n">
        <v>12</v>
      </c>
      <c r="AK1299" s="0" t="n">
        <f aca="false">P1299*ABS(AA1299)+(1-P1299)*ABS(AB1299)</f>
        <v>321.46400586</v>
      </c>
    </row>
    <row r="1300" customFormat="false" ht="12.8" hidden="false" customHeight="false" outlineLevel="0" collapsed="false">
      <c r="A1300" s="0" t="n">
        <v>0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745.09</v>
      </c>
      <c r="P1300" s="0" t="n">
        <v>0.059966</v>
      </c>
      <c r="Q1300" s="0" t="n">
        <v>0</v>
      </c>
      <c r="R1300" s="0" t="n">
        <v>466.26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0.20992</v>
      </c>
      <c r="Y1300" s="0" t="n">
        <v>0.02019</v>
      </c>
      <c r="Z1300" s="0" t="n">
        <v>2.4587E-010</v>
      </c>
      <c r="AA1300" s="0" t="n">
        <v>-16.789</v>
      </c>
      <c r="AB1300" s="0" t="n">
        <v>372.17</v>
      </c>
      <c r="AC1300" s="0" t="n">
        <v>-4.6648E-005</v>
      </c>
      <c r="AD1300" s="0" t="n">
        <v>372.17</v>
      </c>
      <c r="AE1300" s="0" t="n">
        <v>16.786</v>
      </c>
      <c r="AF1300" s="0" t="n">
        <v>-4.5804E-006</v>
      </c>
      <c r="AG1300" s="0" t="n">
        <v>-4.6648E-005</v>
      </c>
      <c r="AH1300" s="0" t="n">
        <v>-4.5804E-006</v>
      </c>
      <c r="AI1300" s="0" t="n">
        <v>-8.2003E-014</v>
      </c>
      <c r="AJ1300" s="0" t="n">
        <v>12</v>
      </c>
      <c r="AK1300" s="0" t="n">
        <f aca="false">P1300*ABS(AA1300)+(1-P1300)*ABS(AB1300)</f>
        <v>350.859222954</v>
      </c>
    </row>
    <row r="1301" customFormat="false" ht="12.8" hidden="false" customHeight="false" outlineLevel="0" collapsed="false">
      <c r="A1301" s="0" t="n">
        <v>0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789.81</v>
      </c>
      <c r="P1301" s="0" t="n">
        <v>0.035501</v>
      </c>
      <c r="Q1301" s="0" t="n">
        <v>0</v>
      </c>
      <c r="R1301" s="0" t="n">
        <v>466.26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0.24006</v>
      </c>
      <c r="Y1301" s="0" t="n">
        <v>0.020727</v>
      </c>
      <c r="Z1301" s="0" t="n">
        <v>2.4383E-010</v>
      </c>
      <c r="AA1301" s="0" t="n">
        <v>-10.275</v>
      </c>
      <c r="AB1301" s="0" t="n">
        <v>394.77</v>
      </c>
      <c r="AC1301" s="0" t="n">
        <v>-5.1059E-005</v>
      </c>
      <c r="AD1301" s="0" t="n">
        <v>394.77</v>
      </c>
      <c r="AE1301" s="0" t="n">
        <v>10.274</v>
      </c>
      <c r="AF1301" s="0" t="n">
        <v>-4.8469E-006</v>
      </c>
      <c r="AG1301" s="0" t="n">
        <v>-5.1059E-005</v>
      </c>
      <c r="AH1301" s="0" t="n">
        <v>-4.8469E-006</v>
      </c>
      <c r="AI1301" s="0" t="n">
        <v>5.9327E-014</v>
      </c>
      <c r="AJ1301" s="0" t="n">
        <v>12</v>
      </c>
      <c r="AK1301" s="0" t="n">
        <f aca="false">P1301*ABS(AA1301)+(1-P1301)*ABS(AB1301)</f>
        <v>381.120043005</v>
      </c>
    </row>
    <row r="1302" customFormat="false" ht="12.8" hidden="false" customHeight="false" outlineLevel="0" collapsed="false">
      <c r="A1302" s="0" t="n">
        <v>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834.77</v>
      </c>
      <c r="P1302" s="0" t="n">
        <v>0.013001</v>
      </c>
      <c r="Q1302" s="0" t="n">
        <v>0</v>
      </c>
      <c r="R1302" s="0" t="n">
        <v>466.25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0.27197</v>
      </c>
      <c r="Y1302" s="0" t="n">
        <v>0.021008</v>
      </c>
      <c r="Z1302" s="0" t="n">
        <v>2.4131E-010</v>
      </c>
      <c r="AA1302" s="0" t="n">
        <v>-3.8874</v>
      </c>
      <c r="AB1302" s="0" t="n">
        <v>417.37</v>
      </c>
      <c r="AC1302" s="0" t="n">
        <v>-5.4865E-005</v>
      </c>
      <c r="AD1302" s="0" t="n">
        <v>417.37</v>
      </c>
      <c r="AE1302" s="0" t="n">
        <v>3.8872</v>
      </c>
      <c r="AF1302" s="0" t="n">
        <v>-4.8642E-006</v>
      </c>
      <c r="AG1302" s="0" t="n">
        <v>-5.4865E-005</v>
      </c>
      <c r="AH1302" s="0" t="n">
        <v>-4.8642E-006</v>
      </c>
      <c r="AI1302" s="0" t="n">
        <v>-8.2397E-014</v>
      </c>
      <c r="AJ1302" s="0" t="n">
        <v>12</v>
      </c>
      <c r="AK1302" s="0" t="n">
        <f aca="false">P1302*ABS(AA1302)+(1-P1302)*ABS(AB1302)</f>
        <v>411.9943127174</v>
      </c>
    </row>
    <row r="1303" customFormat="false" ht="12.8" hidden="false" customHeight="false" outlineLevel="0" collapsed="false">
      <c r="A1303" s="0" t="n">
        <v>0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879.85</v>
      </c>
      <c r="P1303" s="0" t="n">
        <v>0.0073847</v>
      </c>
      <c r="Q1303" s="0" t="n">
        <v>0</v>
      </c>
      <c r="R1303" s="0" t="n">
        <v>466.24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0.30565</v>
      </c>
      <c r="Y1303" s="0" t="n">
        <v>0.021037</v>
      </c>
      <c r="Z1303" s="0" t="n">
        <v>1.9762E-010</v>
      </c>
      <c r="AA1303" s="0" t="n">
        <v>2.3142</v>
      </c>
      <c r="AB1303" s="0" t="n">
        <v>439.92</v>
      </c>
      <c r="AC1303" s="0" t="n">
        <v>-5.1789E-005</v>
      </c>
      <c r="AD1303" s="0" t="n">
        <v>439.92</v>
      </c>
      <c r="AE1303" s="0" t="n">
        <v>-2.3143</v>
      </c>
      <c r="AF1303" s="0" t="n">
        <v>-4.4592E-006</v>
      </c>
      <c r="AG1303" s="0" t="n">
        <v>-5.1789E-005</v>
      </c>
      <c r="AH1303" s="0" t="n">
        <v>-4.4592E-006</v>
      </c>
      <c r="AI1303" s="0" t="n">
        <v>3.7821E-015</v>
      </c>
      <c r="AJ1303" s="0" t="n">
        <v>12</v>
      </c>
      <c r="AK1303" s="0" t="n">
        <f aca="false">P1303*ABS(AA1303)+(1-P1303)*ABS(AB1303)</f>
        <v>436.68841244874</v>
      </c>
    </row>
    <row r="1304" customFormat="false" ht="12.8" hidden="false" customHeight="false" outlineLevel="0" collapsed="false">
      <c r="A1304" s="0" t="n">
        <v>0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924.97</v>
      </c>
      <c r="P1304" s="0" t="n">
        <v>0.024654</v>
      </c>
      <c r="Q1304" s="0" t="n">
        <v>0</v>
      </c>
      <c r="R1304" s="0" t="n">
        <v>466.24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0.34111</v>
      </c>
      <c r="Y1304" s="0" t="n">
        <v>0.020824</v>
      </c>
      <c r="Z1304" s="0" t="n">
        <v>1.3361E-010</v>
      </c>
      <c r="AA1304" s="0" t="n">
        <v>8.2649</v>
      </c>
      <c r="AB1304" s="0" t="n">
        <v>462.41</v>
      </c>
      <c r="AC1304" s="0" t="n">
        <v>-4.3478E-005</v>
      </c>
      <c r="AD1304" s="0" t="n">
        <v>462.41</v>
      </c>
      <c r="AE1304" s="0" t="n">
        <v>-8.2649</v>
      </c>
      <c r="AF1304" s="0" t="n">
        <v>-2.9153E-006</v>
      </c>
      <c r="AG1304" s="0" t="n">
        <v>-4.3478E-005</v>
      </c>
      <c r="AH1304" s="0" t="n">
        <v>-2.9153E-006</v>
      </c>
      <c r="AI1304" s="0" t="n">
        <v>1.2036E-013</v>
      </c>
      <c r="AJ1304" s="0" t="n">
        <v>12</v>
      </c>
      <c r="AK1304" s="0" t="n">
        <f aca="false">P1304*ABS(AA1304)+(1-P1304)*ABS(AB1304)</f>
        <v>451.2135067046</v>
      </c>
    </row>
    <row r="1305" customFormat="false" ht="12.8" hidden="false" customHeight="false" outlineLevel="0" collapsed="false">
      <c r="A1305" s="0" t="n">
        <v>0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970.08</v>
      </c>
      <c r="P1305" s="0" t="n">
        <v>0.038963</v>
      </c>
      <c r="Q1305" s="0" t="n">
        <v>0</v>
      </c>
      <c r="R1305" s="0" t="n">
        <v>466.23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0.37835</v>
      </c>
      <c r="Y1305" s="0" t="n">
        <v>0.020379</v>
      </c>
      <c r="Z1305" s="0" t="n">
        <v>1.7645E-010</v>
      </c>
      <c r="AA1305" s="0" t="n">
        <v>13.899</v>
      </c>
      <c r="AB1305" s="0" t="n">
        <v>484.84</v>
      </c>
      <c r="AC1305" s="0" t="n">
        <v>-5.3857E-005</v>
      </c>
      <c r="AD1305" s="0" t="n">
        <v>484.84</v>
      </c>
      <c r="AE1305" s="0" t="n">
        <v>-13.899</v>
      </c>
      <c r="AF1305" s="0" t="n">
        <v>-3.0297E-006</v>
      </c>
      <c r="AG1305" s="0" t="n">
        <v>-5.3857E-005</v>
      </c>
      <c r="AH1305" s="0" t="n">
        <v>-3.0297E-006</v>
      </c>
      <c r="AI1305" s="0" t="n">
        <v>2.3357E-013</v>
      </c>
      <c r="AJ1305" s="0" t="n">
        <v>12</v>
      </c>
      <c r="AK1305" s="0" t="n">
        <f aca="false">P1305*ABS(AA1305)+(1-P1305)*ABS(AB1305)</f>
        <v>466.490725817</v>
      </c>
    </row>
    <row r="1306" customFormat="false" ht="12.8" hidden="false" customHeight="false" outlineLevel="0" collapsed="false">
      <c r="A1306" s="0" t="n">
        <v>0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1015.2</v>
      </c>
      <c r="P1306" s="0" t="n">
        <v>0.050698</v>
      </c>
      <c r="Q1306" s="0" t="n">
        <v>0</v>
      </c>
      <c r="R1306" s="0" t="n">
        <v>466.23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0.41738</v>
      </c>
      <c r="Y1306" s="0" t="n">
        <v>0.019717</v>
      </c>
      <c r="Z1306" s="0" t="n">
        <v>1.2036E-010</v>
      </c>
      <c r="AA1306" s="0" t="n">
        <v>19.154</v>
      </c>
      <c r="AB1306" s="0" t="n">
        <v>507.22</v>
      </c>
      <c r="AC1306" s="0" t="n">
        <v>-4.4098E-005</v>
      </c>
      <c r="AD1306" s="0" t="n">
        <v>507.22</v>
      </c>
      <c r="AE1306" s="0" t="n">
        <v>-19.154</v>
      </c>
      <c r="AF1306" s="0" t="n">
        <v>-2.5872E-006</v>
      </c>
      <c r="AG1306" s="0" t="n">
        <v>-4.4098E-005</v>
      </c>
      <c r="AH1306" s="0" t="n">
        <v>-2.5872E-006</v>
      </c>
      <c r="AI1306" s="0" t="n">
        <v>-6.2518E-014</v>
      </c>
      <c r="AJ1306" s="0" t="n">
        <v>12</v>
      </c>
      <c r="AK1306" s="0" t="n">
        <f aca="false">P1306*ABS(AA1306)+(1-P1306)*ABS(AB1306)</f>
        <v>482.476029932</v>
      </c>
    </row>
    <row r="1307" customFormat="false" ht="12.8" hidden="false" customHeight="false" outlineLevel="0" collapsed="false">
      <c r="A1307" s="0" t="n">
        <v>0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1060.2</v>
      </c>
      <c r="P1307" s="0" t="n">
        <v>0.060155</v>
      </c>
      <c r="Q1307" s="0" t="n">
        <v>0</v>
      </c>
      <c r="R1307" s="0" t="n">
        <v>466.23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0.45821</v>
      </c>
      <c r="Y1307" s="0" t="n">
        <v>0.018853</v>
      </c>
      <c r="Z1307" s="0" t="n">
        <v>8.777E-011</v>
      </c>
      <c r="AA1307" s="0" t="n">
        <v>23.967</v>
      </c>
      <c r="AB1307" s="0" t="n">
        <v>529.56</v>
      </c>
      <c r="AC1307" s="0" t="n">
        <v>-3.8432E-005</v>
      </c>
      <c r="AD1307" s="0" t="n">
        <v>529.56</v>
      </c>
      <c r="AE1307" s="0" t="n">
        <v>-23.967</v>
      </c>
      <c r="AF1307" s="0" t="n">
        <v>-1.5886E-006</v>
      </c>
      <c r="AG1307" s="0" t="n">
        <v>-3.8432E-005</v>
      </c>
      <c r="AH1307" s="0" t="n">
        <v>-1.5886E-006</v>
      </c>
      <c r="AI1307" s="0" t="n">
        <v>1.2697E-013</v>
      </c>
      <c r="AJ1307" s="0" t="n">
        <v>12</v>
      </c>
      <c r="AK1307" s="0" t="n">
        <f aca="false">P1307*ABS(AA1307)+(1-P1307)*ABS(AB1307)</f>
        <v>499.146053085</v>
      </c>
    </row>
    <row r="1308" customFormat="false" ht="12.8" hidden="false" customHeight="false" outlineLevel="0" collapsed="false">
      <c r="A1308" s="0" t="n">
        <v>0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1105.2</v>
      </c>
      <c r="P1308" s="0" t="n">
        <v>0.06757</v>
      </c>
      <c r="Q1308" s="0" t="n">
        <v>0</v>
      </c>
      <c r="R1308" s="0" t="n">
        <v>466.22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0.50083</v>
      </c>
      <c r="Y1308" s="0" t="n">
        <v>0.017808</v>
      </c>
      <c r="Z1308" s="0" t="n">
        <v>9.253E-011</v>
      </c>
      <c r="AA1308" s="0" t="n">
        <v>28.28</v>
      </c>
      <c r="AB1308" s="0" t="n">
        <v>551.89</v>
      </c>
      <c r="AC1308" s="0" t="n">
        <v>-3.9879E-005</v>
      </c>
      <c r="AD1308" s="0" t="n">
        <v>551.89</v>
      </c>
      <c r="AE1308" s="0" t="n">
        <v>-28.28</v>
      </c>
      <c r="AF1308" s="0" t="n">
        <v>-1.6734E-006</v>
      </c>
      <c r="AG1308" s="0" t="n">
        <v>-3.9879E-005</v>
      </c>
      <c r="AH1308" s="0" t="n">
        <v>-1.6734E-006</v>
      </c>
      <c r="AI1308" s="0" t="n">
        <v>-1.8664E-014</v>
      </c>
      <c r="AJ1308" s="0" t="n">
        <v>12</v>
      </c>
      <c r="AK1308" s="0" t="n">
        <f aca="false">P1308*ABS(AA1308)+(1-P1308)*ABS(AB1308)</f>
        <v>516.5096723</v>
      </c>
    </row>
    <row r="1309" customFormat="false" ht="12.8" hidden="false" customHeight="false" outlineLevel="0" collapsed="false">
      <c r="A1309" s="0" t="n">
        <v>0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1150.3</v>
      </c>
      <c r="P1309" s="0" t="n">
        <v>0.073126</v>
      </c>
      <c r="Q1309" s="0" t="n">
        <v>0</v>
      </c>
      <c r="R1309" s="0" t="n">
        <v>466.22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0.54525</v>
      </c>
      <c r="Y1309" s="0" t="n">
        <v>0.016601</v>
      </c>
      <c r="Z1309" s="0" t="n">
        <v>8.8157E-012</v>
      </c>
      <c r="AA1309" s="0" t="n">
        <v>32.035</v>
      </c>
      <c r="AB1309" s="0" t="n">
        <v>574.24</v>
      </c>
      <c r="AC1309" s="0" t="n">
        <v>-1.9003E-005</v>
      </c>
      <c r="AD1309" s="0" t="n">
        <v>574.24</v>
      </c>
      <c r="AE1309" s="0" t="n">
        <v>-32.035</v>
      </c>
      <c r="AF1309" s="0" t="n">
        <v>-3.6165E-007</v>
      </c>
      <c r="AG1309" s="0" t="n">
        <v>-1.9003E-005</v>
      </c>
      <c r="AH1309" s="0" t="n">
        <v>-3.6165E-007</v>
      </c>
      <c r="AI1309" s="0" t="n">
        <v>1.3902E-013</v>
      </c>
      <c r="AJ1309" s="0" t="n">
        <v>12</v>
      </c>
      <c r="AK1309" s="0" t="n">
        <f aca="false">P1309*ABS(AA1309)+(1-P1309)*ABS(AB1309)</f>
        <v>534.59071717</v>
      </c>
    </row>
    <row r="1310" customFormat="false" ht="12.8" hidden="false" customHeight="false" outlineLevel="0" collapsed="false">
      <c r="A1310" s="0" t="n">
        <v>0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1195.3</v>
      </c>
      <c r="P1310" s="0" t="n">
        <v>0.076967</v>
      </c>
      <c r="Q1310" s="0" t="n">
        <v>0</v>
      </c>
      <c r="R1310" s="0" t="n">
        <v>466.22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0.59149</v>
      </c>
      <c r="Y1310" s="0" t="n">
        <v>0.015256</v>
      </c>
      <c r="Z1310" s="0" t="n">
        <v>7.6697E-011</v>
      </c>
      <c r="AA1310" s="0" t="n">
        <v>35.179</v>
      </c>
      <c r="AB1310" s="0" t="n">
        <v>596.64</v>
      </c>
      <c r="AC1310" s="0" t="n">
        <v>-3.6434E-005</v>
      </c>
      <c r="AD1310" s="0" t="n">
        <v>596.64</v>
      </c>
      <c r="AE1310" s="0" t="n">
        <v>-35.179</v>
      </c>
      <c r="AF1310" s="0" t="n">
        <v>-2.9353E-007</v>
      </c>
      <c r="AG1310" s="0" t="n">
        <v>-3.6434E-005</v>
      </c>
      <c r="AH1310" s="0" t="n">
        <v>-2.9353E-007</v>
      </c>
      <c r="AI1310" s="0" t="n">
        <v>1.1517E-014</v>
      </c>
      <c r="AJ1310" s="0" t="n">
        <v>12</v>
      </c>
      <c r="AK1310" s="0" t="n">
        <f aca="false">P1310*ABS(AA1310)+(1-P1310)*ABS(AB1310)</f>
        <v>553.426031213</v>
      </c>
    </row>
    <row r="1311" customFormat="false" ht="12.8" hidden="false" customHeight="false" outlineLevel="0" collapsed="false">
      <c r="A1311" s="0" t="n">
        <v>0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1240.6</v>
      </c>
      <c r="P1311" s="0" t="n">
        <v>0.079207</v>
      </c>
      <c r="Q1311" s="0" t="n">
        <v>0</v>
      </c>
      <c r="R1311" s="0" t="n">
        <v>466.21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0.63955</v>
      </c>
      <c r="Y1311" s="0" t="n">
        <v>0.013799</v>
      </c>
      <c r="Z1311" s="0" t="n">
        <v>5.3837E-011</v>
      </c>
      <c r="AA1311" s="0" t="n">
        <v>37.659</v>
      </c>
      <c r="AB1311" s="0" t="n">
        <v>619.13</v>
      </c>
      <c r="AC1311" s="0" t="n">
        <v>-2.9388E-005</v>
      </c>
      <c r="AD1311" s="0" t="n">
        <v>619.13</v>
      </c>
      <c r="AE1311" s="0" t="n">
        <v>-37.659</v>
      </c>
      <c r="AF1311" s="0" t="n">
        <v>-3.5458E-007</v>
      </c>
      <c r="AG1311" s="0" t="n">
        <v>-2.9388E-005</v>
      </c>
      <c r="AH1311" s="0" t="n">
        <v>-3.5458E-007</v>
      </c>
      <c r="AI1311" s="0" t="n">
        <v>-6.1904E-014</v>
      </c>
      <c r="AJ1311" s="0" t="n">
        <v>12</v>
      </c>
      <c r="AK1311" s="0" t="n">
        <f aca="false">P1311*ABS(AA1311)+(1-P1311)*ABS(AB1311)</f>
        <v>573.073426503</v>
      </c>
    </row>
    <row r="1312" customFormat="false" ht="12.8" hidden="false" customHeight="false" outlineLevel="0" collapsed="false">
      <c r="A1312" s="0" t="n">
        <v>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1286</v>
      </c>
      <c r="P1312" s="0" t="n">
        <v>0.079932</v>
      </c>
      <c r="Q1312" s="0" t="n">
        <v>0</v>
      </c>
      <c r="R1312" s="0" t="n">
        <v>466.21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0.68944</v>
      </c>
      <c r="Y1312" s="0" t="n">
        <v>0.012256</v>
      </c>
      <c r="Z1312" s="0" t="n">
        <v>5.8166E-011</v>
      </c>
      <c r="AA1312" s="0" t="n">
        <v>39.424</v>
      </c>
      <c r="AB1312" s="0" t="n">
        <v>641.77</v>
      </c>
      <c r="AC1312" s="0" t="n">
        <v>-3.0115E-005</v>
      </c>
      <c r="AD1312" s="0" t="n">
        <v>641.77</v>
      </c>
      <c r="AE1312" s="0" t="n">
        <v>-39.424</v>
      </c>
      <c r="AF1312" s="0" t="n">
        <v>-1.5387E-007</v>
      </c>
      <c r="AG1312" s="0" t="n">
        <v>-3.0115E-005</v>
      </c>
      <c r="AH1312" s="0" t="n">
        <v>-1.5387E-007</v>
      </c>
      <c r="AI1312" s="0" t="n">
        <v>-2.97E-014</v>
      </c>
      <c r="AJ1312" s="0" t="n">
        <v>12</v>
      </c>
      <c r="AK1312" s="0" t="n">
        <f aca="false">P1312*ABS(AA1312)+(1-P1312)*ABS(AB1312)</f>
        <v>593.623279528</v>
      </c>
    </row>
    <row r="1313" customFormat="false" ht="12.8" hidden="false" customHeight="false" outlineLevel="0" collapsed="false">
      <c r="A1313" s="0" t="n">
        <v>0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1331.7</v>
      </c>
      <c r="P1313" s="0" t="n">
        <v>0.079207</v>
      </c>
      <c r="Q1313" s="0" t="n">
        <v>0</v>
      </c>
      <c r="R1313" s="0" t="n">
        <v>466.21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0.74118</v>
      </c>
      <c r="Y1313" s="0" t="n">
        <v>0.010659</v>
      </c>
      <c r="Z1313" s="0" t="n">
        <v>4.8273E-011</v>
      </c>
      <c r="AA1313" s="0" t="n">
        <v>40.425</v>
      </c>
      <c r="AB1313" s="0" t="n">
        <v>664.61</v>
      </c>
      <c r="AC1313" s="0" t="n">
        <v>-2.6633E-005</v>
      </c>
      <c r="AD1313" s="0" t="n">
        <v>664.61</v>
      </c>
      <c r="AE1313" s="0" t="n">
        <v>-40.425</v>
      </c>
      <c r="AF1313" s="0" t="n">
        <v>-8.2684E-008</v>
      </c>
      <c r="AG1313" s="0" t="n">
        <v>-2.6633E-005</v>
      </c>
      <c r="AH1313" s="0" t="n">
        <v>-8.2684E-008</v>
      </c>
      <c r="AI1313" s="0" t="n">
        <v>8.2754E-014</v>
      </c>
      <c r="AJ1313" s="0" t="n">
        <v>12</v>
      </c>
      <c r="AK1313" s="0" t="n">
        <f aca="false">P1313*ABS(AA1313)+(1-P1313)*ABS(AB1313)</f>
        <v>615.170178705</v>
      </c>
    </row>
    <row r="1314" customFormat="false" ht="12.8" hidden="false" customHeight="false" outlineLevel="0" collapsed="false">
      <c r="A1314" s="0" t="n">
        <v>0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1377.9</v>
      </c>
      <c r="P1314" s="0" t="n">
        <v>0.077076</v>
      </c>
      <c r="Q1314" s="0" t="n">
        <v>0</v>
      </c>
      <c r="R1314" s="0" t="n">
        <v>466.21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0.79479</v>
      </c>
      <c r="Y1314" s="0" t="n">
        <v>0.0090366</v>
      </c>
      <c r="Z1314" s="0" t="n">
        <v>3.7944E-011</v>
      </c>
      <c r="AA1314" s="0" t="n">
        <v>40.612</v>
      </c>
      <c r="AB1314" s="0" t="n">
        <v>687.73</v>
      </c>
      <c r="AC1314" s="0" t="n">
        <v>-2.2205E-005</v>
      </c>
      <c r="AD1314" s="0" t="n">
        <v>687.73</v>
      </c>
      <c r="AE1314" s="0" t="n">
        <v>-40.612</v>
      </c>
      <c r="AF1314" s="0" t="n">
        <v>-5.2922E-008</v>
      </c>
      <c r="AG1314" s="0" t="n">
        <v>-2.2205E-005</v>
      </c>
      <c r="AH1314" s="0" t="n">
        <v>-5.2922E-008</v>
      </c>
      <c r="AI1314" s="0" t="n">
        <v>1.4198E-014</v>
      </c>
      <c r="AJ1314" s="0" t="n">
        <v>12</v>
      </c>
      <c r="AK1314" s="0" t="n">
        <f aca="false">P1314*ABS(AA1314)+(1-P1314)*ABS(AB1314)</f>
        <v>637.852733032</v>
      </c>
    </row>
    <row r="1315" customFormat="false" ht="12.8" hidden="false" customHeight="false" outlineLevel="0" collapsed="false">
      <c r="A1315" s="0" t="n">
        <v>0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1424.8</v>
      </c>
      <c r="P1315" s="0" t="n">
        <v>0.073563</v>
      </c>
      <c r="Q1315" s="0" t="n">
        <v>0</v>
      </c>
      <c r="R1315" s="0" t="n">
        <v>466.21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0.8503</v>
      </c>
      <c r="Y1315" s="0" t="n">
        <v>0.0074238</v>
      </c>
      <c r="Z1315" s="0" t="n">
        <v>1.4389E-011</v>
      </c>
      <c r="AA1315" s="0" t="n">
        <v>39.937</v>
      </c>
      <c r="AB1315" s="0" t="n">
        <v>711.27</v>
      </c>
      <c r="AC1315" s="0" t="n">
        <v>-1.297E-005</v>
      </c>
      <c r="AD1315" s="0" t="n">
        <v>711.27</v>
      </c>
      <c r="AE1315" s="0" t="n">
        <v>-39.936</v>
      </c>
      <c r="AF1315" s="0" t="n">
        <v>-2.8826E-007</v>
      </c>
      <c r="AG1315" s="0" t="n">
        <v>-1.297E-005</v>
      </c>
      <c r="AH1315" s="0" t="n">
        <v>-2.8826E-007</v>
      </c>
      <c r="AI1315" s="0" t="n">
        <v>1.6614E-013</v>
      </c>
      <c r="AJ1315" s="0" t="n">
        <v>12</v>
      </c>
      <c r="AK1315" s="0" t="n">
        <f aca="false">P1315*ABS(AA1315)+(1-P1315)*ABS(AB1315)</f>
        <v>661.884730521</v>
      </c>
    </row>
    <row r="1316" customFormat="false" ht="12.8" hidden="false" customHeight="false" outlineLevel="0" collapsed="false">
      <c r="A1316" s="0" t="n">
        <v>0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1473</v>
      </c>
      <c r="P1316" s="0" t="n">
        <v>0.068673</v>
      </c>
      <c r="Q1316" s="0" t="n">
        <v>0</v>
      </c>
      <c r="R1316" s="0" t="n">
        <v>466.22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0.90775</v>
      </c>
      <c r="Y1316" s="0" t="n">
        <v>0.0058557</v>
      </c>
      <c r="Z1316" s="0" t="n">
        <v>-4.977E-011</v>
      </c>
      <c r="AA1316" s="0" t="n">
        <v>38.348</v>
      </c>
      <c r="AB1316" s="0" t="n">
        <v>735.49</v>
      </c>
      <c r="AC1316" s="0" t="n">
        <v>1.276E-005</v>
      </c>
      <c r="AD1316" s="0" t="n">
        <v>735.49</v>
      </c>
      <c r="AE1316" s="0" t="n">
        <v>-38.347</v>
      </c>
      <c r="AF1316" s="0" t="n">
        <v>-2.4775E-007</v>
      </c>
      <c r="AG1316" s="0" t="n">
        <v>1.276E-005</v>
      </c>
      <c r="AH1316" s="0" t="n">
        <v>-2.4775E-007</v>
      </c>
      <c r="AI1316" s="0" t="n">
        <v>7.6623E-014</v>
      </c>
      <c r="AJ1316" s="0" t="n">
        <v>12</v>
      </c>
      <c r="AK1316" s="0" t="n">
        <f aca="false">P1316*ABS(AA1316)+(1-P1316)*ABS(AB1316)</f>
        <v>687.615167434</v>
      </c>
    </row>
    <row r="1317" customFormat="false" ht="12.8" hidden="false" customHeight="false" outlineLevel="0" collapsed="false">
      <c r="A1317" s="0" t="n">
        <v>0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1524</v>
      </c>
      <c r="P1317" s="0" t="n">
        <v>0.06238</v>
      </c>
      <c r="Q1317" s="0" t="n">
        <v>0</v>
      </c>
      <c r="R1317" s="0" t="n">
        <v>466.24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0.96719</v>
      </c>
      <c r="Y1317" s="0" t="n">
        <v>0.0043695</v>
      </c>
      <c r="Z1317" s="0" t="n">
        <v>-8.9764E-011</v>
      </c>
      <c r="AA1317" s="0" t="n">
        <v>35.79</v>
      </c>
      <c r="AB1317" s="0" t="n">
        <v>761.14</v>
      </c>
      <c r="AC1317" s="0" t="n">
        <v>3.0897E-005</v>
      </c>
      <c r="AD1317" s="0" t="n">
        <v>761.14</v>
      </c>
      <c r="AE1317" s="0" t="n">
        <v>-35.824</v>
      </c>
      <c r="AF1317" s="0" t="n">
        <v>3.16E-007</v>
      </c>
      <c r="AG1317" s="0" t="n">
        <v>3.0897E-005</v>
      </c>
      <c r="AH1317" s="0" t="n">
        <v>3.16E-007</v>
      </c>
      <c r="AI1317" s="0" t="n">
        <v>9.2997E-015</v>
      </c>
      <c r="AJ1317" s="0" t="n">
        <v>12</v>
      </c>
      <c r="AK1317" s="0" t="n">
        <f aca="false">P1317*ABS(AA1317)+(1-P1317)*ABS(AB1317)</f>
        <v>715.892667</v>
      </c>
    </row>
    <row r="1318" customFormat="false" ht="12.8" hidden="false" customHeight="false" outlineLevel="0" collapsed="false">
      <c r="A1318" s="0" t="n">
        <v>0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1582.9</v>
      </c>
      <c r="P1318" s="0" t="n">
        <v>0.054491</v>
      </c>
      <c r="Q1318" s="0" t="n">
        <v>0</v>
      </c>
      <c r="R1318" s="0" t="n">
        <v>466.31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1.0288</v>
      </c>
      <c r="Y1318" s="0" t="n">
        <v>0.0030024</v>
      </c>
      <c r="Z1318" s="0" t="n">
        <v>-6.3398E-011</v>
      </c>
      <c r="AA1318" s="0" t="n">
        <v>32.171</v>
      </c>
      <c r="AB1318" s="0" t="n">
        <v>790.81</v>
      </c>
      <c r="AC1318" s="0" t="n">
        <v>2.2549E-005</v>
      </c>
      <c r="AD1318" s="0" t="n">
        <v>790.81</v>
      </c>
      <c r="AE1318" s="0" t="n">
        <v>-32.282</v>
      </c>
      <c r="AF1318" s="0" t="n">
        <v>5.9556E-007</v>
      </c>
      <c r="AG1318" s="0" t="n">
        <v>2.2549E-005</v>
      </c>
      <c r="AH1318" s="0" t="n">
        <v>5.9556E-007</v>
      </c>
      <c r="AI1318" s="0" t="n">
        <v>3.5758E-014</v>
      </c>
      <c r="AJ1318" s="0" t="n">
        <v>12</v>
      </c>
      <c r="AK1318" s="0" t="n">
        <f aca="false">P1318*ABS(AA1318)+(1-P1318)*ABS(AB1318)</f>
        <v>749.471002251</v>
      </c>
    </row>
    <row r="1319" customFormat="false" ht="12.8" hidden="false" customHeight="false" outlineLevel="0" collapsed="false">
      <c r="A1319" s="0" t="n">
        <v>0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1670.3</v>
      </c>
      <c r="P1319" s="0" t="n">
        <v>0.04408</v>
      </c>
      <c r="Q1319" s="0" t="n">
        <v>0</v>
      </c>
      <c r="R1319" s="0" t="n">
        <v>466.52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1.093</v>
      </c>
      <c r="Y1319" s="0" t="n">
        <v>0.0017982</v>
      </c>
      <c r="Z1319" s="0" t="n">
        <v>-3.6842E-011</v>
      </c>
      <c r="AA1319" s="0" t="n">
        <v>27.292</v>
      </c>
      <c r="AB1319" s="0" t="n">
        <v>834.69</v>
      </c>
      <c r="AC1319" s="0" t="n">
        <v>1.3043E-005</v>
      </c>
      <c r="AD1319" s="0" t="n">
        <v>834.69</v>
      </c>
      <c r="AE1319" s="0" t="n">
        <v>-27.141</v>
      </c>
      <c r="AF1319" s="0" t="n">
        <v>3.1833E-007</v>
      </c>
      <c r="AG1319" s="0" t="n">
        <v>1.3043E-005</v>
      </c>
      <c r="AH1319" s="0" t="n">
        <v>3.1833E-007</v>
      </c>
      <c r="AI1319" s="0" t="n">
        <v>5.3881E-015</v>
      </c>
      <c r="AJ1319" s="0" t="n">
        <v>12</v>
      </c>
      <c r="AK1319" s="0" t="n">
        <f aca="false">P1319*ABS(AA1319)+(1-P1319)*ABS(AB1319)</f>
        <v>799.09989616</v>
      </c>
    </row>
    <row r="1320" customFormat="false" ht="12.8" hidden="false" customHeight="false" outlineLevel="0" collapsed="false">
      <c r="A1320" s="0" t="n">
        <v>0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1875.4</v>
      </c>
      <c r="P1320" s="0" t="n">
        <v>0.029439</v>
      </c>
      <c r="Q1320" s="0" t="n">
        <v>0</v>
      </c>
      <c r="R1320" s="0" t="n">
        <v>467.25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1.1617</v>
      </c>
      <c r="Y1320" s="0" t="n">
        <v>0.00084061</v>
      </c>
      <c r="Z1320" s="0" t="n">
        <v>-3.6804E-011</v>
      </c>
      <c r="AA1320" s="0" t="n">
        <v>20.704</v>
      </c>
      <c r="AB1320" s="0" t="n">
        <v>937.5</v>
      </c>
      <c r="AC1320" s="0" t="n">
        <v>1.3568E-005</v>
      </c>
      <c r="AD1320" s="0" t="n">
        <v>937.5</v>
      </c>
      <c r="AE1320" s="0" t="n">
        <v>-19.493</v>
      </c>
      <c r="AF1320" s="0" t="n">
        <v>-5.9295E-007</v>
      </c>
      <c r="AG1320" s="0" t="n">
        <v>1.3568E-005</v>
      </c>
      <c r="AH1320" s="0" t="n">
        <v>-5.9295E-007</v>
      </c>
      <c r="AI1320" s="0" t="n">
        <v>-6.7192E-015</v>
      </c>
      <c r="AJ1320" s="0" t="n">
        <v>12</v>
      </c>
      <c r="AK1320" s="0" t="n">
        <f aca="false">P1320*ABS(AA1320)+(1-P1320)*ABS(AB1320)</f>
        <v>910.510442556</v>
      </c>
    </row>
    <row r="1321" customFormat="false" ht="12.8" hidden="false" customHeight="false" outlineLevel="0" collapsed="false">
      <c r="A1321" s="0" t="n">
        <v>0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2686.5</v>
      </c>
      <c r="P1321" s="0" t="n">
        <v>0.013547</v>
      </c>
      <c r="Q1321" s="0" t="n">
        <v>0</v>
      </c>
      <c r="R1321" s="0" t="n">
        <v>470.42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1.2423</v>
      </c>
      <c r="Y1321" s="0" t="n">
        <v>0.00024561</v>
      </c>
      <c r="Z1321" s="0" t="n">
        <v>-1.4243E-010</v>
      </c>
      <c r="AA1321" s="0" t="n">
        <v>12.421</v>
      </c>
      <c r="AB1321" s="0" t="n">
        <v>1343.2</v>
      </c>
      <c r="AC1321" s="0" t="n">
        <v>5.9484E-005</v>
      </c>
      <c r="AD1321" s="0" t="n">
        <v>1343.2</v>
      </c>
      <c r="AE1321" s="0" t="n">
        <v>-13.637</v>
      </c>
      <c r="AF1321" s="0" t="n">
        <v>1.1515E-006</v>
      </c>
      <c r="AG1321" s="0" t="n">
        <v>5.9484E-005</v>
      </c>
      <c r="AH1321" s="0" t="n">
        <v>1.1515E-006</v>
      </c>
      <c r="AI1321" s="0" t="n">
        <v>-1.4287E-014</v>
      </c>
      <c r="AJ1321" s="0" t="n">
        <v>12</v>
      </c>
      <c r="AK1321" s="0" t="n">
        <f aca="false">P1321*ABS(AA1321)+(1-P1321)*ABS(AB1321)</f>
        <v>1325.171936887</v>
      </c>
    </row>
    <row r="1322" customFormat="false" ht="12.8" hidden="false" customHeight="false" outlineLevel="0" collapsed="false">
      <c r="A1322" s="0" t="n">
        <v>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749.21</v>
      </c>
      <c r="P1322" s="0" t="n">
        <v>0.36816</v>
      </c>
      <c r="Q1322" s="0" t="n">
        <v>0</v>
      </c>
      <c r="R1322" s="0" t="n">
        <v>487.86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0.015145</v>
      </c>
      <c r="Y1322" s="0" t="n">
        <v>0.0031516</v>
      </c>
      <c r="Z1322" s="0" t="n">
        <v>3.9742E-010</v>
      </c>
      <c r="AA1322" s="0" t="n">
        <v>-143.45</v>
      </c>
      <c r="AB1322" s="0" t="n">
        <v>346.36</v>
      </c>
      <c r="AC1322" s="0" t="n">
        <v>3.2985E-006</v>
      </c>
      <c r="AD1322" s="0" t="n">
        <v>346.36</v>
      </c>
      <c r="AE1322" s="0" t="n">
        <v>141.96</v>
      </c>
      <c r="AF1322" s="0" t="n">
        <v>5.7019E-006</v>
      </c>
      <c r="AG1322" s="0" t="n">
        <v>3.2985E-006</v>
      </c>
      <c r="AH1322" s="0" t="n">
        <v>5.7019E-006</v>
      </c>
      <c r="AI1322" s="0" t="n">
        <v>2.9409E-013</v>
      </c>
      <c r="AJ1322" s="0" t="n">
        <v>12</v>
      </c>
      <c r="AK1322" s="0" t="n">
        <f aca="false">P1322*ABS(AA1322)+(1-P1322)*ABS(AB1322)</f>
        <v>271.6566544</v>
      </c>
    </row>
    <row r="1323" customFormat="false" ht="12.8" hidden="false" customHeight="false" outlineLevel="0" collapsed="false">
      <c r="A1323" s="0" t="n">
        <v>0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656.79</v>
      </c>
      <c r="P1323" s="0" t="n">
        <v>0.32384</v>
      </c>
      <c r="Q1323" s="0" t="n">
        <v>0</v>
      </c>
      <c r="R1323" s="0" t="n">
        <v>478.26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0.041414</v>
      </c>
      <c r="Y1323" s="0" t="n">
        <v>0.007986</v>
      </c>
      <c r="Z1323" s="0" t="n">
        <v>3.7012E-010</v>
      </c>
      <c r="AA1323" s="0" t="n">
        <v>-104.63</v>
      </c>
      <c r="AB1323" s="0" t="n">
        <v>311.04</v>
      </c>
      <c r="AC1323" s="0" t="n">
        <v>-6.7171E-006</v>
      </c>
      <c r="AD1323" s="0" t="n">
        <v>311.04</v>
      </c>
      <c r="AE1323" s="0" t="n">
        <v>106.04</v>
      </c>
      <c r="AF1323" s="0" t="n">
        <v>-2.2361E-006</v>
      </c>
      <c r="AG1323" s="0" t="n">
        <v>-6.7171E-006</v>
      </c>
      <c r="AH1323" s="0" t="n">
        <v>-2.2361E-006</v>
      </c>
      <c r="AI1323" s="0" t="n">
        <v>1.4181E-014</v>
      </c>
      <c r="AJ1323" s="0" t="n">
        <v>12</v>
      </c>
      <c r="AK1323" s="0" t="n">
        <f aca="false">P1323*ABS(AA1323)+(1-P1323)*ABS(AB1323)</f>
        <v>244.1961856</v>
      </c>
    </row>
    <row r="1324" customFormat="false" ht="12.8" hidden="false" customHeight="false" outlineLevel="0" collapsed="false">
      <c r="A1324" s="0" t="n">
        <v>0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608.53</v>
      </c>
      <c r="P1324" s="0" t="n">
        <v>0.27266</v>
      </c>
      <c r="Q1324" s="0" t="n">
        <v>0</v>
      </c>
      <c r="R1324" s="0" t="n">
        <v>471.65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0.065248</v>
      </c>
      <c r="Y1324" s="0" t="n">
        <v>0.011471</v>
      </c>
      <c r="Z1324" s="0" t="n">
        <v>2.9151E-010</v>
      </c>
      <c r="AA1324" s="0" t="n">
        <v>-77.902</v>
      </c>
      <c r="AB1324" s="0" t="n">
        <v>294.11</v>
      </c>
      <c r="AC1324" s="0" t="n">
        <v>-1.4665E-005</v>
      </c>
      <c r="AD1324" s="0" t="n">
        <v>294.11</v>
      </c>
      <c r="AE1324" s="0" t="n">
        <v>78.019</v>
      </c>
      <c r="AF1324" s="0" t="n">
        <v>-3.6714E-006</v>
      </c>
      <c r="AG1324" s="0" t="n">
        <v>-1.4665E-005</v>
      </c>
      <c r="AH1324" s="0" t="n">
        <v>-3.6714E-006</v>
      </c>
      <c r="AI1324" s="0" t="n">
        <v>-9.1643E-014</v>
      </c>
      <c r="AJ1324" s="0" t="n">
        <v>12</v>
      </c>
      <c r="AK1324" s="0" t="n">
        <f aca="false">P1324*ABS(AA1324)+(1-P1324)*ABS(AB1324)</f>
        <v>235.15872672</v>
      </c>
    </row>
    <row r="1325" customFormat="false" ht="12.8" hidden="false" customHeight="false" outlineLevel="0" collapsed="false">
      <c r="A1325" s="0" t="n">
        <v>0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598.74</v>
      </c>
      <c r="P1325" s="0" t="n">
        <v>0.22518</v>
      </c>
      <c r="Q1325" s="0" t="n">
        <v>0</v>
      </c>
      <c r="R1325" s="0" t="n">
        <v>468.23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0.088187</v>
      </c>
      <c r="Y1325" s="0" t="n">
        <v>0.014107</v>
      </c>
      <c r="Z1325" s="0" t="n">
        <v>2.6459E-010</v>
      </c>
      <c r="AA1325" s="0" t="n">
        <v>-60.264</v>
      </c>
      <c r="AB1325" s="0" t="n">
        <v>293.24</v>
      </c>
      <c r="AC1325" s="0" t="n">
        <v>-2.1874E-005</v>
      </c>
      <c r="AD1325" s="0" t="n">
        <v>293.24</v>
      </c>
      <c r="AE1325" s="0" t="n">
        <v>60.258</v>
      </c>
      <c r="AF1325" s="0" t="n">
        <v>-4.2325E-006</v>
      </c>
      <c r="AG1325" s="0" t="n">
        <v>-2.1874E-005</v>
      </c>
      <c r="AH1325" s="0" t="n">
        <v>-4.2325E-006</v>
      </c>
      <c r="AI1325" s="0" t="n">
        <v>-6.181E-014</v>
      </c>
      <c r="AJ1325" s="0" t="n">
        <v>12</v>
      </c>
      <c r="AK1325" s="0" t="n">
        <f aca="false">P1325*ABS(AA1325)+(1-P1325)*ABS(AB1325)</f>
        <v>240.77846432</v>
      </c>
    </row>
    <row r="1326" customFormat="false" ht="12.8" hidden="false" customHeight="false" outlineLevel="0" collapsed="false">
      <c r="A1326" s="0" t="n">
        <v>0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615.79</v>
      </c>
      <c r="P1326" s="0" t="n">
        <v>0.18361</v>
      </c>
      <c r="Q1326" s="0" t="n">
        <v>0</v>
      </c>
      <c r="R1326" s="0" t="n">
        <v>466.87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0.11145</v>
      </c>
      <c r="Y1326" s="0" t="n">
        <v>0.016199</v>
      </c>
      <c r="Z1326" s="0" t="n">
        <v>2.5251E-010</v>
      </c>
      <c r="AA1326" s="0" t="n">
        <v>-48.349</v>
      </c>
      <c r="AB1326" s="0" t="n">
        <v>304.08</v>
      </c>
      <c r="AC1326" s="0" t="n">
        <v>-2.8196E-005</v>
      </c>
      <c r="AD1326" s="0" t="n">
        <v>304.08</v>
      </c>
      <c r="AE1326" s="0" t="n">
        <v>48.367</v>
      </c>
      <c r="AF1326" s="0" t="n">
        <v>-4.8895E-006</v>
      </c>
      <c r="AG1326" s="0" t="n">
        <v>-2.8196E-005</v>
      </c>
      <c r="AH1326" s="0" t="n">
        <v>-4.8895E-006</v>
      </c>
      <c r="AI1326" s="0" t="n">
        <v>7.1773E-014</v>
      </c>
      <c r="AJ1326" s="0" t="n">
        <v>12</v>
      </c>
      <c r="AK1326" s="0" t="n">
        <f aca="false">P1326*ABS(AA1326)+(1-P1326)*ABS(AB1326)</f>
        <v>257.12523109</v>
      </c>
    </row>
    <row r="1327" customFormat="false" ht="12.8" hidden="false" customHeight="false" outlineLevel="0" collapsed="false">
      <c r="A1327" s="0" t="n">
        <v>0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648.12</v>
      </c>
      <c r="P1327" s="0" t="n">
        <v>0.14754</v>
      </c>
      <c r="Q1327" s="0" t="n">
        <v>0</v>
      </c>
      <c r="R1327" s="0" t="n">
        <v>466.43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0.13579</v>
      </c>
      <c r="Y1327" s="0" t="n">
        <v>0.017902</v>
      </c>
      <c r="Z1327" s="0" t="n">
        <v>2.2098E-010</v>
      </c>
      <c r="AA1327" s="0" t="n">
        <v>-39.371</v>
      </c>
      <c r="AB1327" s="0" t="n">
        <v>321.66</v>
      </c>
      <c r="AC1327" s="0" t="n">
        <v>-3.1673E-005</v>
      </c>
      <c r="AD1327" s="0" t="n">
        <v>321.66</v>
      </c>
      <c r="AE1327" s="0" t="n">
        <v>39.36</v>
      </c>
      <c r="AF1327" s="0" t="n">
        <v>-4.7842E-006</v>
      </c>
      <c r="AG1327" s="0" t="n">
        <v>-3.1673E-005</v>
      </c>
      <c r="AH1327" s="0" t="n">
        <v>-4.7842E-006</v>
      </c>
      <c r="AI1327" s="0" t="n">
        <v>-4.4083E-014</v>
      </c>
      <c r="AJ1327" s="0" t="n">
        <v>12</v>
      </c>
      <c r="AK1327" s="0" t="n">
        <f aca="false">P1327*ABS(AA1327)+(1-P1327)*ABS(AB1327)</f>
        <v>280.01108094</v>
      </c>
    </row>
    <row r="1328" customFormat="false" ht="12.8" hidden="false" customHeight="false" outlineLevel="0" collapsed="false">
      <c r="A1328" s="0" t="n">
        <v>0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687.67</v>
      </c>
      <c r="P1328" s="0" t="n">
        <v>0.1155</v>
      </c>
      <c r="Q1328" s="0" t="n">
        <v>0</v>
      </c>
      <c r="R1328" s="0" t="n">
        <v>466.32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0.16159</v>
      </c>
      <c r="Y1328" s="0" t="n">
        <v>0.019287</v>
      </c>
      <c r="Z1328" s="0" t="n">
        <v>2.3861E-010</v>
      </c>
      <c r="AA1328" s="0" t="n">
        <v>-31.624</v>
      </c>
      <c r="AB1328" s="0" t="n">
        <v>342.38</v>
      </c>
      <c r="AC1328" s="0" t="n">
        <v>-3.8492E-005</v>
      </c>
      <c r="AD1328" s="0" t="n">
        <v>342.38</v>
      </c>
      <c r="AE1328" s="0" t="n">
        <v>31.605</v>
      </c>
      <c r="AF1328" s="0" t="n">
        <v>-5.1681E-006</v>
      </c>
      <c r="AG1328" s="0" t="n">
        <v>-3.8492E-005</v>
      </c>
      <c r="AH1328" s="0" t="n">
        <v>-5.1681E-006</v>
      </c>
      <c r="AI1328" s="0" t="n">
        <v>-3.7921E-013</v>
      </c>
      <c r="AJ1328" s="0" t="n">
        <v>12</v>
      </c>
      <c r="AK1328" s="0" t="n">
        <f aca="false">P1328*ABS(AA1328)+(1-P1328)*ABS(AB1328)</f>
        <v>306.487682</v>
      </c>
    </row>
    <row r="1329" customFormat="false" ht="12.8" hidden="false" customHeight="false" outlineLevel="0" collapsed="false">
      <c r="A1329" s="0" t="n">
        <v>0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730.14</v>
      </c>
      <c r="P1329" s="0" t="n">
        <v>0.086242</v>
      </c>
      <c r="Q1329" s="0" t="n">
        <v>0</v>
      </c>
      <c r="R1329" s="0" t="n">
        <v>466.29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0.189</v>
      </c>
      <c r="Y1329" s="0" t="n">
        <v>0.020382</v>
      </c>
      <c r="Z1329" s="0" t="n">
        <v>2.1358E-010</v>
      </c>
      <c r="AA1329" s="0" t="n">
        <v>-24.315</v>
      </c>
      <c r="AB1329" s="0" t="n">
        <v>364.26</v>
      </c>
      <c r="AC1329" s="0" t="n">
        <v>-4.094E-005</v>
      </c>
      <c r="AD1329" s="0" t="n">
        <v>364.26</v>
      </c>
      <c r="AE1329" s="0" t="n">
        <v>24.305</v>
      </c>
      <c r="AF1329" s="0" t="n">
        <v>-5.1333E-006</v>
      </c>
      <c r="AG1329" s="0" t="n">
        <v>-4.094E-005</v>
      </c>
      <c r="AH1329" s="0" t="n">
        <v>-5.1333E-006</v>
      </c>
      <c r="AI1329" s="0" t="n">
        <v>1.5387E-014</v>
      </c>
      <c r="AJ1329" s="0" t="n">
        <v>12</v>
      </c>
      <c r="AK1329" s="0" t="n">
        <f aca="false">P1329*ABS(AA1329)+(1-P1329)*ABS(AB1329)</f>
        <v>334.94246331</v>
      </c>
    </row>
    <row r="1330" customFormat="false" ht="12.8" hidden="false" customHeight="false" outlineLevel="0" collapsed="false">
      <c r="A1330" s="0" t="n">
        <v>0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773.68</v>
      </c>
      <c r="P1330" s="0" t="n">
        <v>0.059134</v>
      </c>
      <c r="Q1330" s="0" t="n">
        <v>0</v>
      </c>
      <c r="R1330" s="0" t="n">
        <v>466.27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0.2181</v>
      </c>
      <c r="Y1330" s="0" t="n">
        <v>0.021194</v>
      </c>
      <c r="Z1330" s="0" t="n">
        <v>2.0064E-010</v>
      </c>
      <c r="AA1330" s="0" t="n">
        <v>-17.177</v>
      </c>
      <c r="AB1330" s="0" t="n">
        <v>386.46</v>
      </c>
      <c r="AC1330" s="0" t="n">
        <v>-4.3903E-005</v>
      </c>
      <c r="AD1330" s="0" t="n">
        <v>386.46</v>
      </c>
      <c r="AE1330" s="0" t="n">
        <v>17.173</v>
      </c>
      <c r="AF1330" s="0" t="n">
        <v>-4.9298E-006</v>
      </c>
      <c r="AG1330" s="0" t="n">
        <v>-4.3903E-005</v>
      </c>
      <c r="AH1330" s="0" t="n">
        <v>-4.9298E-006</v>
      </c>
      <c r="AI1330" s="0" t="n">
        <v>1.6425E-013</v>
      </c>
      <c r="AJ1330" s="0" t="n">
        <v>12</v>
      </c>
      <c r="AK1330" s="0" t="n">
        <f aca="false">P1330*ABS(AA1330)+(1-P1330)*ABS(AB1330)</f>
        <v>364.622819078</v>
      </c>
    </row>
    <row r="1331" customFormat="false" ht="12.8" hidden="false" customHeight="false" outlineLevel="0" collapsed="false">
      <c r="A1331" s="0" t="n">
        <v>0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817.58</v>
      </c>
      <c r="P1331" s="0" t="n">
        <v>0.033995</v>
      </c>
      <c r="Q1331" s="0" t="n">
        <v>0</v>
      </c>
      <c r="R1331" s="0" t="n">
        <v>466.27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0.24888</v>
      </c>
      <c r="Y1331" s="0" t="n">
        <v>0.021729</v>
      </c>
      <c r="Z1331" s="0" t="n">
        <v>1.7415E-010</v>
      </c>
      <c r="AA1331" s="0" t="n">
        <v>-10.17</v>
      </c>
      <c r="AB1331" s="0" t="n">
        <v>408.66</v>
      </c>
      <c r="AC1331" s="0" t="n">
        <v>-4.4339E-005</v>
      </c>
      <c r="AD1331" s="0" t="n">
        <v>408.66</v>
      </c>
      <c r="AE1331" s="0" t="n">
        <v>10.169</v>
      </c>
      <c r="AF1331" s="0" t="n">
        <v>-4.259E-006</v>
      </c>
      <c r="AG1331" s="0" t="n">
        <v>-4.4339E-005</v>
      </c>
      <c r="AH1331" s="0" t="n">
        <v>-4.259E-006</v>
      </c>
      <c r="AI1331" s="0" t="n">
        <v>2.0344E-013</v>
      </c>
      <c r="AJ1331" s="0" t="n">
        <v>12</v>
      </c>
      <c r="AK1331" s="0" t="n">
        <f aca="false">P1331*ABS(AA1331)+(1-P1331)*ABS(AB1331)</f>
        <v>395.11333245</v>
      </c>
    </row>
    <row r="1332" customFormat="false" ht="12.8" hidden="false" customHeight="false" outlineLevel="0" collapsed="false">
      <c r="A1332" s="0" t="n">
        <v>0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861.56</v>
      </c>
      <c r="P1332" s="0" t="n">
        <v>0.010828</v>
      </c>
      <c r="Q1332" s="0" t="n">
        <v>0</v>
      </c>
      <c r="R1332" s="0" t="n">
        <v>466.26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0.28138</v>
      </c>
      <c r="Y1332" s="0" t="n">
        <v>0.021992</v>
      </c>
      <c r="Z1332" s="0" t="n">
        <v>1.9109E-010</v>
      </c>
      <c r="AA1332" s="0" t="n">
        <v>-3.3344</v>
      </c>
      <c r="AB1332" s="0" t="n">
        <v>430.77</v>
      </c>
      <c r="AC1332" s="0" t="n">
        <v>-5.0435E-005</v>
      </c>
      <c r="AD1332" s="0" t="n">
        <v>430.77</v>
      </c>
      <c r="AE1332" s="0" t="n">
        <v>3.3342</v>
      </c>
      <c r="AF1332" s="0" t="n">
        <v>-4.0356E-006</v>
      </c>
      <c r="AG1332" s="0" t="n">
        <v>-5.0435E-005</v>
      </c>
      <c r="AH1332" s="0" t="n">
        <v>-4.0356E-006</v>
      </c>
      <c r="AI1332" s="0" t="n">
        <v>1.2545E-013</v>
      </c>
      <c r="AJ1332" s="0" t="n">
        <v>12</v>
      </c>
      <c r="AK1332" s="0" t="n">
        <f aca="false">P1332*ABS(AA1332)+(1-P1332)*ABS(AB1332)</f>
        <v>426.1417273232</v>
      </c>
    </row>
    <row r="1333" customFormat="false" ht="12.8" hidden="false" customHeight="false" outlineLevel="0" collapsed="false">
      <c r="A1333" s="0" t="n">
        <v>0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905.51</v>
      </c>
      <c r="P1333" s="0" t="n">
        <v>0.0101</v>
      </c>
      <c r="Q1333" s="0" t="n">
        <v>0</v>
      </c>
      <c r="R1333" s="0" t="n">
        <v>466.25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0.31557</v>
      </c>
      <c r="Y1333" s="0" t="n">
        <v>0.021991</v>
      </c>
      <c r="Z1333" s="0" t="n">
        <v>1.964E-010</v>
      </c>
      <c r="AA1333" s="0" t="n">
        <v>3.2665</v>
      </c>
      <c r="AB1333" s="0" t="n">
        <v>452.74</v>
      </c>
      <c r="AC1333" s="0" t="n">
        <v>-5.4737E-005</v>
      </c>
      <c r="AD1333" s="0" t="n">
        <v>452.74</v>
      </c>
      <c r="AE1333" s="0" t="n">
        <v>-3.2665</v>
      </c>
      <c r="AF1333" s="0" t="n">
        <v>-4.5883E-006</v>
      </c>
      <c r="AG1333" s="0" t="n">
        <v>-5.4737E-005</v>
      </c>
      <c r="AH1333" s="0" t="n">
        <v>-4.5883E-006</v>
      </c>
      <c r="AI1333" s="0" t="n">
        <v>4.3203E-014</v>
      </c>
      <c r="AJ1333" s="0" t="n">
        <v>12</v>
      </c>
      <c r="AK1333" s="0" t="n">
        <f aca="false">P1333*ABS(AA1333)+(1-P1333)*ABS(AB1333)</f>
        <v>448.20031765</v>
      </c>
    </row>
    <row r="1334" customFormat="false" ht="12.8" hidden="false" customHeight="false" outlineLevel="0" collapsed="false">
      <c r="A1334" s="0" t="n">
        <v>0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949.34</v>
      </c>
      <c r="P1334" s="0" t="n">
        <v>0.027715</v>
      </c>
      <c r="Q1334" s="0" t="n">
        <v>0</v>
      </c>
      <c r="R1334" s="0" t="n">
        <v>466.25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0.35147</v>
      </c>
      <c r="Y1334" s="0" t="n">
        <v>0.021736</v>
      </c>
      <c r="Z1334" s="0" t="n">
        <v>8.8104E-011</v>
      </c>
      <c r="AA1334" s="0" t="n">
        <v>9.5655</v>
      </c>
      <c r="AB1334" s="0" t="n">
        <v>474.58</v>
      </c>
      <c r="AC1334" s="0" t="n">
        <v>-3.7792E-005</v>
      </c>
      <c r="AD1334" s="0" t="n">
        <v>474.58</v>
      </c>
      <c r="AE1334" s="0" t="n">
        <v>-9.5655</v>
      </c>
      <c r="AF1334" s="0" t="n">
        <v>-2.972E-006</v>
      </c>
      <c r="AG1334" s="0" t="n">
        <v>-3.7792E-005</v>
      </c>
      <c r="AH1334" s="0" t="n">
        <v>-2.972E-006</v>
      </c>
      <c r="AI1334" s="0" t="n">
        <v>-3.9497E-014</v>
      </c>
      <c r="AJ1334" s="0" t="n">
        <v>12</v>
      </c>
      <c r="AK1334" s="0" t="n">
        <f aca="false">P1334*ABS(AA1334)+(1-P1334)*ABS(AB1334)</f>
        <v>461.6921231325</v>
      </c>
    </row>
    <row r="1335" customFormat="false" ht="12.8" hidden="false" customHeight="false" outlineLevel="0" collapsed="false">
      <c r="A1335" s="0" t="n">
        <v>0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993.04</v>
      </c>
      <c r="P1335" s="0" t="n">
        <v>0.042292</v>
      </c>
      <c r="Q1335" s="0" t="n">
        <v>0</v>
      </c>
      <c r="R1335" s="0" t="n">
        <v>466.24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0.38907</v>
      </c>
      <c r="Y1335" s="0" t="n">
        <v>0.02124</v>
      </c>
      <c r="Z1335" s="0" t="n">
        <v>1.0045E-010</v>
      </c>
      <c r="AA1335" s="0" t="n">
        <v>15.496</v>
      </c>
      <c r="AB1335" s="0" t="n">
        <v>496.28</v>
      </c>
      <c r="AC1335" s="0" t="n">
        <v>-4.1794E-005</v>
      </c>
      <c r="AD1335" s="0" t="n">
        <v>496.28</v>
      </c>
      <c r="AE1335" s="0" t="n">
        <v>-15.496</v>
      </c>
      <c r="AF1335" s="0" t="n">
        <v>-1.5438E-006</v>
      </c>
      <c r="AG1335" s="0" t="n">
        <v>-4.1794E-005</v>
      </c>
      <c r="AH1335" s="0" t="n">
        <v>-1.5438E-006</v>
      </c>
      <c r="AI1335" s="0" t="n">
        <v>5.6922E-014</v>
      </c>
      <c r="AJ1335" s="0" t="n">
        <v>12</v>
      </c>
      <c r="AK1335" s="0" t="n">
        <f aca="false">P1335*ABS(AA1335)+(1-P1335)*ABS(AB1335)</f>
        <v>475.946683072</v>
      </c>
    </row>
    <row r="1336" customFormat="false" ht="12.8" hidden="false" customHeight="false" outlineLevel="0" collapsed="false">
      <c r="A1336" s="0" t="n">
        <v>0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1036.6</v>
      </c>
      <c r="P1336" s="0" t="n">
        <v>0.054227</v>
      </c>
      <c r="Q1336" s="0" t="n">
        <v>0</v>
      </c>
      <c r="R1336" s="0" t="n">
        <v>466.24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0.42838</v>
      </c>
      <c r="Y1336" s="0" t="n">
        <v>0.02052</v>
      </c>
      <c r="Z1336" s="0" t="n">
        <v>1.9196E-010</v>
      </c>
      <c r="AA1336" s="0" t="n">
        <v>20.995</v>
      </c>
      <c r="AB1336" s="0" t="n">
        <v>517.86</v>
      </c>
      <c r="AC1336" s="0" t="n">
        <v>-6.2727E-005</v>
      </c>
      <c r="AD1336" s="0" t="n">
        <v>517.86</v>
      </c>
      <c r="AE1336" s="0" t="n">
        <v>-20.995</v>
      </c>
      <c r="AF1336" s="0" t="n">
        <v>-2.6961E-006</v>
      </c>
      <c r="AG1336" s="0" t="n">
        <v>-6.2727E-005</v>
      </c>
      <c r="AH1336" s="0" t="n">
        <v>-2.6961E-006</v>
      </c>
      <c r="AI1336" s="0" t="n">
        <v>-1.5446E-013</v>
      </c>
      <c r="AJ1336" s="0" t="n">
        <v>12</v>
      </c>
      <c r="AK1336" s="0" t="n">
        <f aca="false">P1336*ABS(AA1336)+(1-P1336)*ABS(AB1336)</f>
        <v>490.916501645</v>
      </c>
    </row>
    <row r="1337" customFormat="false" ht="12.8" hidden="false" customHeight="false" outlineLevel="0" collapsed="false">
      <c r="A1337" s="0" t="n">
        <v>0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1079.9</v>
      </c>
      <c r="P1337" s="0" t="n">
        <v>0.063827</v>
      </c>
      <c r="Q1337" s="0" t="n">
        <v>0</v>
      </c>
      <c r="R1337" s="0" t="n">
        <v>466.24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0.46938</v>
      </c>
      <c r="Y1337" s="0" t="n">
        <v>0.019593</v>
      </c>
      <c r="Z1337" s="0" t="n">
        <v>1.1966E-010</v>
      </c>
      <c r="AA1337" s="0" t="n">
        <v>26.002</v>
      </c>
      <c r="AB1337" s="0" t="n">
        <v>539.34</v>
      </c>
      <c r="AC1337" s="0" t="n">
        <v>-4.8572E-005</v>
      </c>
      <c r="AD1337" s="0" t="n">
        <v>539.34</v>
      </c>
      <c r="AE1337" s="0" t="n">
        <v>-26.001</v>
      </c>
      <c r="AF1337" s="0" t="n">
        <v>-1.9094E-006</v>
      </c>
      <c r="AG1337" s="0" t="n">
        <v>-4.8572E-005</v>
      </c>
      <c r="AH1337" s="0" t="n">
        <v>-1.9094E-006</v>
      </c>
      <c r="AI1337" s="0" t="n">
        <v>4.7021E-014</v>
      </c>
      <c r="AJ1337" s="0" t="n">
        <v>12</v>
      </c>
      <c r="AK1337" s="0" t="n">
        <f aca="false">P1337*ABS(AA1337)+(1-P1337)*ABS(AB1337)</f>
        <v>506.575175474</v>
      </c>
    </row>
    <row r="1338" customFormat="false" ht="12.8" hidden="false" customHeight="false" outlineLevel="0" collapsed="false">
      <c r="A1338" s="0" t="n">
        <v>0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1123.2</v>
      </c>
      <c r="P1338" s="0" t="n">
        <v>0.071336</v>
      </c>
      <c r="Q1338" s="0" t="n">
        <v>0</v>
      </c>
      <c r="R1338" s="0" t="n">
        <v>466.23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0.51209</v>
      </c>
      <c r="Y1338" s="0" t="n">
        <v>0.01848</v>
      </c>
      <c r="Z1338" s="0" t="n">
        <v>1.6528E-010</v>
      </c>
      <c r="AA1338" s="0" t="n">
        <v>30.458</v>
      </c>
      <c r="AB1338" s="0" t="n">
        <v>560.75</v>
      </c>
      <c r="AC1338" s="0" t="n">
        <v>-6.0735E-005</v>
      </c>
      <c r="AD1338" s="0" t="n">
        <v>560.75</v>
      </c>
      <c r="AE1338" s="0" t="n">
        <v>-30.458</v>
      </c>
      <c r="AF1338" s="0" t="n">
        <v>-2.1645E-006</v>
      </c>
      <c r="AG1338" s="0" t="n">
        <v>-6.0735E-005</v>
      </c>
      <c r="AH1338" s="0" t="n">
        <v>-2.1645E-006</v>
      </c>
      <c r="AI1338" s="0" t="n">
        <v>1.7358E-014</v>
      </c>
      <c r="AJ1338" s="0" t="n">
        <v>12</v>
      </c>
      <c r="AK1338" s="0" t="n">
        <f aca="false">P1338*ABS(AA1338)+(1-P1338)*ABS(AB1338)</f>
        <v>522.921089888</v>
      </c>
    </row>
    <row r="1339" customFormat="false" ht="12.8" hidden="false" customHeight="false" outlineLevel="0" collapsed="false">
      <c r="A1339" s="0" t="n">
        <v>0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1166.3</v>
      </c>
      <c r="P1339" s="0" t="n">
        <v>0.076941</v>
      </c>
      <c r="Q1339" s="0" t="n">
        <v>0</v>
      </c>
      <c r="R1339" s="0" t="n">
        <v>466.23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0.55651</v>
      </c>
      <c r="Y1339" s="0" t="n">
        <v>0.017203</v>
      </c>
      <c r="Z1339" s="0" t="n">
        <v>6.748E-011</v>
      </c>
      <c r="AA1339" s="0" t="n">
        <v>34.311</v>
      </c>
      <c r="AB1339" s="0" t="n">
        <v>582.13</v>
      </c>
      <c r="AC1339" s="0" t="n">
        <v>-3.6137E-005</v>
      </c>
      <c r="AD1339" s="0" t="n">
        <v>582.13</v>
      </c>
      <c r="AE1339" s="0" t="n">
        <v>-34.311</v>
      </c>
      <c r="AF1339" s="0" t="n">
        <v>-1.337E-006</v>
      </c>
      <c r="AG1339" s="0" t="n">
        <v>-3.6137E-005</v>
      </c>
      <c r="AH1339" s="0" t="n">
        <v>-1.337E-006</v>
      </c>
      <c r="AI1339" s="0" t="n">
        <v>-2.0946E-013</v>
      </c>
      <c r="AJ1339" s="0" t="n">
        <v>12</v>
      </c>
      <c r="AK1339" s="0" t="n">
        <f aca="false">P1339*ABS(AA1339)+(1-P1339)*ABS(AB1339)</f>
        <v>539.980258321</v>
      </c>
    </row>
    <row r="1340" customFormat="false" ht="12.8" hidden="false" customHeight="false" outlineLevel="0" collapsed="false">
      <c r="A1340" s="0" t="n">
        <v>0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1209.3</v>
      </c>
      <c r="P1340" s="0" t="n">
        <v>0.080792</v>
      </c>
      <c r="Q1340" s="0" t="n">
        <v>0</v>
      </c>
      <c r="R1340" s="0" t="n">
        <v>466.22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0.60263</v>
      </c>
      <c r="Y1340" s="0" t="n">
        <v>0.015788</v>
      </c>
      <c r="Z1340" s="0" t="n">
        <v>6.4334E-011</v>
      </c>
      <c r="AA1340" s="0" t="n">
        <v>37.508</v>
      </c>
      <c r="AB1340" s="0" t="n">
        <v>603.51</v>
      </c>
      <c r="AC1340" s="0" t="n">
        <v>-3.5614E-005</v>
      </c>
      <c r="AD1340" s="0" t="n">
        <v>603.51</v>
      </c>
      <c r="AE1340" s="0" t="n">
        <v>-37.508</v>
      </c>
      <c r="AF1340" s="0" t="n">
        <v>-1.5729E-007</v>
      </c>
      <c r="AG1340" s="0" t="n">
        <v>-3.5614E-005</v>
      </c>
      <c r="AH1340" s="0" t="n">
        <v>-1.5729E-007</v>
      </c>
      <c r="AI1340" s="0" t="n">
        <v>6.0087E-014</v>
      </c>
      <c r="AJ1340" s="0" t="n">
        <v>12</v>
      </c>
      <c r="AK1340" s="0" t="n">
        <f aca="false">P1340*ABS(AA1340)+(1-P1340)*ABS(AB1340)</f>
        <v>557.781566416</v>
      </c>
    </row>
    <row r="1341" customFormat="false" ht="12.8" hidden="false" customHeight="false" outlineLevel="0" collapsed="false">
      <c r="A1341" s="0" t="n">
        <v>0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1252.4</v>
      </c>
      <c r="P1341" s="0" t="n">
        <v>0.083005</v>
      </c>
      <c r="Q1341" s="0" t="n">
        <v>0</v>
      </c>
      <c r="R1341" s="0" t="n">
        <v>466.22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0.65046</v>
      </c>
      <c r="Y1341" s="0" t="n">
        <v>0.01426</v>
      </c>
      <c r="Z1341" s="0" t="n">
        <v>1.1431E-010</v>
      </c>
      <c r="AA1341" s="0" t="n">
        <v>40</v>
      </c>
      <c r="AB1341" s="0" t="n">
        <v>624.93</v>
      </c>
      <c r="AC1341" s="0" t="n">
        <v>-4.9729E-005</v>
      </c>
      <c r="AD1341" s="0" t="n">
        <v>624.93</v>
      </c>
      <c r="AE1341" s="0" t="n">
        <v>-40</v>
      </c>
      <c r="AF1341" s="0" t="n">
        <v>-5.642E-007</v>
      </c>
      <c r="AG1341" s="0" t="n">
        <v>-4.9729E-005</v>
      </c>
      <c r="AH1341" s="0" t="n">
        <v>-5.642E-007</v>
      </c>
      <c r="AI1341" s="0" t="n">
        <v>3.9743E-015</v>
      </c>
      <c r="AJ1341" s="0" t="n">
        <v>12</v>
      </c>
      <c r="AK1341" s="0" t="n">
        <f aca="false">P1341*ABS(AA1341)+(1-P1341)*ABS(AB1341)</f>
        <v>576.37788535</v>
      </c>
    </row>
    <row r="1342" customFormat="false" ht="12.8" hidden="false" customHeight="false" outlineLevel="0" collapsed="false">
      <c r="A1342" s="0" t="n">
        <v>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1295.6</v>
      </c>
      <c r="P1342" s="0" t="n">
        <v>0.083668</v>
      </c>
      <c r="Q1342" s="0" t="n">
        <v>0</v>
      </c>
      <c r="R1342" s="0" t="n">
        <v>466.22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0.70002</v>
      </c>
      <c r="Y1342" s="0" t="n">
        <v>0.01265</v>
      </c>
      <c r="Z1342" s="0" t="n">
        <v>6.9449E-011</v>
      </c>
      <c r="AA1342" s="0" t="n">
        <v>41.738</v>
      </c>
      <c r="AB1342" s="0" t="n">
        <v>646.46</v>
      </c>
      <c r="AC1342" s="0" t="n">
        <v>-3.5775E-005</v>
      </c>
      <c r="AD1342" s="0" t="n">
        <v>646.46</v>
      </c>
      <c r="AE1342" s="0" t="n">
        <v>-41.738</v>
      </c>
      <c r="AF1342" s="0" t="n">
        <v>-7.6115E-007</v>
      </c>
      <c r="AG1342" s="0" t="n">
        <v>-3.5775E-005</v>
      </c>
      <c r="AH1342" s="0" t="n">
        <v>-7.6115E-007</v>
      </c>
      <c r="AI1342" s="0" t="n">
        <v>-7.2591E-014</v>
      </c>
      <c r="AJ1342" s="0" t="n">
        <v>12</v>
      </c>
      <c r="AK1342" s="0" t="n">
        <f aca="false">P1342*ABS(AA1342)+(1-P1342)*ABS(AB1342)</f>
        <v>595.864119704</v>
      </c>
    </row>
    <row r="1343" customFormat="false" ht="12.8" hidden="false" customHeight="false" outlineLevel="0" collapsed="false">
      <c r="A1343" s="0" t="n">
        <v>0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1339</v>
      </c>
      <c r="P1343" s="0" t="n">
        <v>0.082845</v>
      </c>
      <c r="Q1343" s="0" t="n">
        <v>0</v>
      </c>
      <c r="R1343" s="0" t="n">
        <v>466.22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0.75131</v>
      </c>
      <c r="Y1343" s="0" t="n">
        <v>0.010986</v>
      </c>
      <c r="Z1343" s="0" t="n">
        <v>1.6472E-011</v>
      </c>
      <c r="AA1343" s="0" t="n">
        <v>42.675</v>
      </c>
      <c r="AB1343" s="0" t="n">
        <v>668.13</v>
      </c>
      <c r="AC1343" s="0" t="n">
        <v>-1.8012E-005</v>
      </c>
      <c r="AD1343" s="0" t="n">
        <v>668.13</v>
      </c>
      <c r="AE1343" s="0" t="n">
        <v>-42.675</v>
      </c>
      <c r="AF1343" s="0" t="n">
        <v>2.4118E-008</v>
      </c>
      <c r="AG1343" s="0" t="n">
        <v>-1.8012E-005</v>
      </c>
      <c r="AH1343" s="0" t="n">
        <v>2.4118E-008</v>
      </c>
      <c r="AI1343" s="0" t="n">
        <v>3.6778E-014</v>
      </c>
      <c r="AJ1343" s="0" t="n">
        <v>12</v>
      </c>
      <c r="AK1343" s="0" t="n">
        <f aca="false">P1343*ABS(AA1343)+(1-P1343)*ABS(AB1343)</f>
        <v>616.314180525</v>
      </c>
    </row>
    <row r="1344" customFormat="false" ht="12.8" hidden="false" customHeight="false" outlineLevel="0" collapsed="false">
      <c r="A1344" s="0" t="n">
        <v>0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1382.8</v>
      </c>
      <c r="P1344" s="0" t="n">
        <v>0.080578</v>
      </c>
      <c r="Q1344" s="0" t="n">
        <v>0</v>
      </c>
      <c r="R1344" s="0" t="n">
        <v>466.22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0.80435</v>
      </c>
      <c r="Y1344" s="0" t="n">
        <v>0.0093014</v>
      </c>
      <c r="Z1344" s="0" t="n">
        <v>3.5405E-011</v>
      </c>
      <c r="AA1344" s="0" t="n">
        <v>42.763</v>
      </c>
      <c r="AB1344" s="0" t="n">
        <v>690.05</v>
      </c>
      <c r="AC1344" s="0" t="n">
        <v>-2.3027E-005</v>
      </c>
      <c r="AD1344" s="0" t="n">
        <v>690.05</v>
      </c>
      <c r="AE1344" s="0" t="n">
        <v>-42.763</v>
      </c>
      <c r="AF1344" s="0" t="n">
        <v>-7.5308E-007</v>
      </c>
      <c r="AG1344" s="0" t="n">
        <v>-2.3027E-005</v>
      </c>
      <c r="AH1344" s="0" t="n">
        <v>-7.5308E-007</v>
      </c>
      <c r="AI1344" s="0" t="n">
        <v>1.3224E-013</v>
      </c>
      <c r="AJ1344" s="0" t="n">
        <v>12</v>
      </c>
      <c r="AK1344" s="0" t="n">
        <f aca="false">P1344*ABS(AA1344)+(1-P1344)*ABS(AB1344)</f>
        <v>637.892908114</v>
      </c>
    </row>
    <row r="1345" customFormat="false" ht="12.8" hidden="false" customHeight="false" outlineLevel="0" collapsed="false">
      <c r="A1345" s="0" t="n">
        <v>0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1427.2</v>
      </c>
      <c r="P1345" s="0" t="n">
        <v>0.076886</v>
      </c>
      <c r="Q1345" s="0" t="n">
        <v>0</v>
      </c>
      <c r="R1345" s="0" t="n">
        <v>466.22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0.85916</v>
      </c>
      <c r="Y1345" s="0" t="n">
        <v>0.0076306</v>
      </c>
      <c r="Z1345" s="0" t="n">
        <v>-1.3373E-010</v>
      </c>
      <c r="AA1345" s="0" t="n">
        <v>41.953</v>
      </c>
      <c r="AB1345" s="0" t="n">
        <v>712.34</v>
      </c>
      <c r="AC1345" s="0" t="n">
        <v>3.9895E-005</v>
      </c>
      <c r="AD1345" s="0" t="n">
        <v>712.34</v>
      </c>
      <c r="AE1345" s="0" t="n">
        <v>-41.953</v>
      </c>
      <c r="AF1345" s="0" t="n">
        <v>2.3658E-007</v>
      </c>
      <c r="AG1345" s="0" t="n">
        <v>3.9895E-005</v>
      </c>
      <c r="AH1345" s="0" t="n">
        <v>2.3658E-007</v>
      </c>
      <c r="AI1345" s="0" t="n">
        <v>1.9171E-014</v>
      </c>
      <c r="AJ1345" s="0" t="n">
        <v>12</v>
      </c>
      <c r="AK1345" s="0" t="n">
        <f aca="false">P1345*ABS(AA1345)+(1-P1345)*ABS(AB1345)</f>
        <v>660.796625118</v>
      </c>
    </row>
    <row r="1346" customFormat="false" ht="12.8" hidden="false" customHeight="false" outlineLevel="0" collapsed="false">
      <c r="A1346" s="0" t="n">
        <v>0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1472.7</v>
      </c>
      <c r="P1346" s="0" t="n">
        <v>0.071766</v>
      </c>
      <c r="Q1346" s="0" t="n">
        <v>0</v>
      </c>
      <c r="R1346" s="0" t="n">
        <v>466.23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0.91578</v>
      </c>
      <c r="Y1346" s="0" t="n">
        <v>0.0060098</v>
      </c>
      <c r="Z1346" s="0" t="n">
        <v>-4.938E-011</v>
      </c>
      <c r="AA1346" s="0" t="n">
        <v>40.197</v>
      </c>
      <c r="AB1346" s="0" t="n">
        <v>735.27</v>
      </c>
      <c r="AC1346" s="0" t="n">
        <v>1.1958E-005</v>
      </c>
      <c r="AD1346" s="0" t="n">
        <v>735.27</v>
      </c>
      <c r="AE1346" s="0" t="n">
        <v>-40.196</v>
      </c>
      <c r="AF1346" s="0" t="n">
        <v>1.2185E-006</v>
      </c>
      <c r="AG1346" s="0" t="n">
        <v>1.1958E-005</v>
      </c>
      <c r="AH1346" s="0" t="n">
        <v>1.2185E-006</v>
      </c>
      <c r="AI1346" s="0" t="n">
        <v>-7.174E-014</v>
      </c>
      <c r="AJ1346" s="0" t="n">
        <v>12</v>
      </c>
      <c r="AK1346" s="0" t="n">
        <f aca="false">P1346*ABS(AA1346)+(1-P1346)*ABS(AB1346)</f>
        <v>685.387391082</v>
      </c>
    </row>
    <row r="1347" customFormat="false" ht="12.8" hidden="false" customHeight="false" outlineLevel="0" collapsed="false">
      <c r="A1347" s="0" t="n">
        <v>0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1521.1</v>
      </c>
      <c r="P1347" s="0" t="n">
        <v>0.065182</v>
      </c>
      <c r="Q1347" s="0" t="n">
        <v>0</v>
      </c>
      <c r="R1347" s="0" t="n">
        <v>466.25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0.97427</v>
      </c>
      <c r="Y1347" s="0" t="n">
        <v>0.0044769</v>
      </c>
      <c r="Z1347" s="0" t="n">
        <v>-1.1987E-011</v>
      </c>
      <c r="AA1347" s="0" t="n">
        <v>37.435</v>
      </c>
      <c r="AB1347" s="0" t="n">
        <v>759.63</v>
      </c>
      <c r="AC1347" s="0" t="n">
        <v>-3.8031E-007</v>
      </c>
      <c r="AD1347" s="0" t="n">
        <v>759.63</v>
      </c>
      <c r="AE1347" s="0" t="n">
        <v>-37.471</v>
      </c>
      <c r="AF1347" s="0" t="n">
        <v>9.1296E-008</v>
      </c>
      <c r="AG1347" s="0" t="n">
        <v>-3.8031E-007</v>
      </c>
      <c r="AH1347" s="0" t="n">
        <v>9.1296E-008</v>
      </c>
      <c r="AI1347" s="0" t="n">
        <v>-9.5961E-015</v>
      </c>
      <c r="AJ1347" s="0" t="n">
        <v>12</v>
      </c>
      <c r="AK1347" s="0" t="n">
        <f aca="false">P1347*ABS(AA1347)+(1-P1347)*ABS(AB1347)</f>
        <v>712.55588551</v>
      </c>
    </row>
    <row r="1348" customFormat="false" ht="12.8" hidden="false" customHeight="false" outlineLevel="0" collapsed="false">
      <c r="A1348" s="0" t="n">
        <v>0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1577.5</v>
      </c>
      <c r="P1348" s="0" t="n">
        <v>0.056922</v>
      </c>
      <c r="Q1348" s="0" t="n">
        <v>0</v>
      </c>
      <c r="R1348" s="0" t="n">
        <v>466.32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1.0348</v>
      </c>
      <c r="Y1348" s="0" t="n">
        <v>0.0030699</v>
      </c>
      <c r="Z1348" s="0" t="n">
        <v>-8.1365E-011</v>
      </c>
      <c r="AA1348" s="0" t="n">
        <v>33.574</v>
      </c>
      <c r="AB1348" s="0" t="n">
        <v>788.02</v>
      </c>
      <c r="AC1348" s="0" t="n">
        <v>2.9652E-005</v>
      </c>
      <c r="AD1348" s="0" t="n">
        <v>788.02</v>
      </c>
      <c r="AE1348" s="0" t="n">
        <v>-33.69</v>
      </c>
      <c r="AF1348" s="0" t="n">
        <v>-3.8604E-007</v>
      </c>
      <c r="AG1348" s="0" t="n">
        <v>2.9652E-005</v>
      </c>
      <c r="AH1348" s="0" t="n">
        <v>-3.8604E-007</v>
      </c>
      <c r="AI1348" s="0" t="n">
        <v>1.3816E-015</v>
      </c>
      <c r="AJ1348" s="0" t="n">
        <v>12</v>
      </c>
      <c r="AK1348" s="0" t="n">
        <f aca="false">P1348*ABS(AA1348)+(1-P1348)*ABS(AB1348)</f>
        <v>745.075424788</v>
      </c>
    </row>
    <row r="1349" customFormat="false" ht="12.8" hidden="false" customHeight="false" outlineLevel="0" collapsed="false">
      <c r="A1349" s="0" t="n">
        <v>0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1662.2</v>
      </c>
      <c r="P1349" s="0" t="n">
        <v>0.046018</v>
      </c>
      <c r="Q1349" s="0" t="n">
        <v>0</v>
      </c>
      <c r="R1349" s="0" t="n">
        <v>466.55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1.0978</v>
      </c>
      <c r="Y1349" s="0" t="n">
        <v>0.0018336</v>
      </c>
      <c r="Z1349" s="0" t="n">
        <v>-1.2117E-010</v>
      </c>
      <c r="AA1349" s="0" t="n">
        <v>28.411</v>
      </c>
      <c r="AB1349" s="0" t="n">
        <v>830.64</v>
      </c>
      <c r="AC1349" s="0" t="n">
        <v>4.8258E-005</v>
      </c>
      <c r="AD1349" s="0" t="n">
        <v>830.64</v>
      </c>
      <c r="AE1349" s="0" t="n">
        <v>-28.254</v>
      </c>
      <c r="AF1349" s="0" t="n">
        <v>-1.6331E-007</v>
      </c>
      <c r="AG1349" s="0" t="n">
        <v>4.8258E-005</v>
      </c>
      <c r="AH1349" s="0" t="n">
        <v>-1.6331E-007</v>
      </c>
      <c r="AI1349" s="0" t="n">
        <v>-9.3301E-015</v>
      </c>
      <c r="AJ1349" s="0" t="n">
        <v>12</v>
      </c>
      <c r="AK1349" s="0" t="n">
        <f aca="false">P1349*ABS(AA1349)+(1-P1349)*ABS(AB1349)</f>
        <v>793.723025878</v>
      </c>
    </row>
    <row r="1350" customFormat="false" ht="12.8" hidden="false" customHeight="false" outlineLevel="0" collapsed="false">
      <c r="A1350" s="0" t="n">
        <v>0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1864.2</v>
      </c>
      <c r="P1350" s="0" t="n">
        <v>0.03069</v>
      </c>
      <c r="Q1350" s="0" t="n">
        <v>0</v>
      </c>
      <c r="R1350" s="0" t="n">
        <v>467.31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1.165</v>
      </c>
      <c r="Y1350" s="0" t="n">
        <v>0.0008532</v>
      </c>
      <c r="Z1350" s="0" t="n">
        <v>-1.4202E-010</v>
      </c>
      <c r="AA1350" s="0" t="n">
        <v>21.486</v>
      </c>
      <c r="AB1350" s="0" t="n">
        <v>931.86</v>
      </c>
      <c r="AC1350" s="0" t="n">
        <v>5.5673E-005</v>
      </c>
      <c r="AD1350" s="0" t="n">
        <v>931.86</v>
      </c>
      <c r="AE1350" s="0" t="n">
        <v>-20.22</v>
      </c>
      <c r="AF1350" s="0" t="n">
        <v>-3.3434E-008</v>
      </c>
      <c r="AG1350" s="0" t="n">
        <v>5.5673E-005</v>
      </c>
      <c r="AH1350" s="0" t="n">
        <v>-3.3434E-008</v>
      </c>
      <c r="AI1350" s="0" t="n">
        <v>9.7434E-015</v>
      </c>
      <c r="AJ1350" s="0" t="n">
        <v>12</v>
      </c>
      <c r="AK1350" s="0" t="n">
        <f aca="false">P1350*ABS(AA1350)+(1-P1350)*ABS(AB1350)</f>
        <v>903.92062194</v>
      </c>
    </row>
    <row r="1351" customFormat="false" ht="12.8" hidden="false" customHeight="false" outlineLevel="0" collapsed="false">
      <c r="A1351" s="0" t="n">
        <v>0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2663.6</v>
      </c>
      <c r="P1351" s="0" t="n">
        <v>0.014035</v>
      </c>
      <c r="Q1351" s="0" t="n">
        <v>0</v>
      </c>
      <c r="R1351" s="0" t="n">
        <v>470.56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1.244</v>
      </c>
      <c r="Y1351" s="0" t="n">
        <v>0.00024722</v>
      </c>
      <c r="Z1351" s="0" t="n">
        <v>-1.4309E-010</v>
      </c>
      <c r="AA1351" s="0" t="n">
        <v>12.753</v>
      </c>
      <c r="AB1351" s="0" t="n">
        <v>1331.7</v>
      </c>
      <c r="AC1351" s="0" t="n">
        <v>6.0175E-005</v>
      </c>
      <c r="AD1351" s="0" t="n">
        <v>1331.7</v>
      </c>
      <c r="AE1351" s="0" t="n">
        <v>-14.025</v>
      </c>
      <c r="AF1351" s="0" t="n">
        <v>1.8441E-006</v>
      </c>
      <c r="AG1351" s="0" t="n">
        <v>6.0175E-005</v>
      </c>
      <c r="AH1351" s="0" t="n">
        <v>1.8441E-006</v>
      </c>
      <c r="AI1351" s="0" t="n">
        <v>-1.3082E-014</v>
      </c>
      <c r="AJ1351" s="0" t="n">
        <v>12</v>
      </c>
      <c r="AK1351" s="0" t="n">
        <f aca="false">P1351*ABS(AA1351)+(1-P1351)*ABS(AB1351)</f>
        <v>1313.188578855</v>
      </c>
    </row>
    <row r="1352" customFormat="false" ht="12.8" hidden="false" customHeight="false" outlineLevel="0" collapsed="false">
      <c r="A1352" s="0" t="n">
        <v>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803.55</v>
      </c>
      <c r="P1352" s="0" t="n">
        <v>0.36852</v>
      </c>
      <c r="Q1352" s="0" t="n">
        <v>0</v>
      </c>
      <c r="R1352" s="0" t="n">
        <v>487.86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0.016034</v>
      </c>
      <c r="Y1352" s="0" t="n">
        <v>0.0033373</v>
      </c>
      <c r="Z1352" s="0" t="n">
        <v>2.7493E-010</v>
      </c>
      <c r="AA1352" s="0" t="n">
        <v>-154.05</v>
      </c>
      <c r="AB1352" s="0" t="n">
        <v>371.4</v>
      </c>
      <c r="AC1352" s="0" t="n">
        <v>4.7202E-006</v>
      </c>
      <c r="AD1352" s="0" t="n">
        <v>371.4</v>
      </c>
      <c r="AE1352" s="0" t="n">
        <v>152.46</v>
      </c>
      <c r="AF1352" s="0" t="n">
        <v>4.541E-006</v>
      </c>
      <c r="AG1352" s="0" t="n">
        <v>4.7202E-006</v>
      </c>
      <c r="AH1352" s="0" t="n">
        <v>4.541E-006</v>
      </c>
      <c r="AI1352" s="0" t="n">
        <v>5.993E-013</v>
      </c>
      <c r="AJ1352" s="0" t="n">
        <v>12</v>
      </c>
      <c r="AK1352" s="0" t="n">
        <f aca="false">P1352*ABS(AA1352)+(1-P1352)*ABS(AB1352)</f>
        <v>291.302178</v>
      </c>
    </row>
    <row r="1353" customFormat="false" ht="12.8" hidden="false" customHeight="false" outlineLevel="0" collapsed="false">
      <c r="A1353" s="0" t="n">
        <v>0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700.86</v>
      </c>
      <c r="P1353" s="0" t="n">
        <v>0.32477</v>
      </c>
      <c r="Q1353" s="0" t="n">
        <v>0</v>
      </c>
      <c r="R1353" s="0" t="n">
        <v>478.24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0.0437</v>
      </c>
      <c r="Y1353" s="0" t="n">
        <v>0.0084425</v>
      </c>
      <c r="Z1353" s="0" t="n">
        <v>2.5847E-010</v>
      </c>
      <c r="AA1353" s="0" t="n">
        <v>-112.08</v>
      </c>
      <c r="AB1353" s="0" t="n">
        <v>331.77</v>
      </c>
      <c r="AC1353" s="0" t="n">
        <v>-5.0472E-006</v>
      </c>
      <c r="AD1353" s="0" t="n">
        <v>331.77</v>
      </c>
      <c r="AE1353" s="0" t="n">
        <v>113.59</v>
      </c>
      <c r="AF1353" s="0" t="n">
        <v>-1.1032E-006</v>
      </c>
      <c r="AG1353" s="0" t="n">
        <v>-5.0472E-006</v>
      </c>
      <c r="AH1353" s="0" t="n">
        <v>-1.1032E-006</v>
      </c>
      <c r="AI1353" s="0" t="n">
        <v>9.375E-014</v>
      </c>
      <c r="AJ1353" s="0" t="n">
        <v>12</v>
      </c>
      <c r="AK1353" s="0" t="n">
        <f aca="false">P1353*ABS(AA1353)+(1-P1353)*ABS(AB1353)</f>
        <v>260.4212787</v>
      </c>
    </row>
    <row r="1354" customFormat="false" ht="12.8" hidden="false" customHeight="false" outlineLevel="0" collapsed="false">
      <c r="A1354" s="0" t="n">
        <v>0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646.29</v>
      </c>
      <c r="P1354" s="0" t="n">
        <v>0.27392</v>
      </c>
      <c r="Q1354" s="0" t="n">
        <v>0</v>
      </c>
      <c r="R1354" s="0" t="n">
        <v>471.64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0.068679</v>
      </c>
      <c r="Y1354" s="0" t="n">
        <v>0.012114</v>
      </c>
      <c r="Z1354" s="0" t="n">
        <v>2.9125E-010</v>
      </c>
      <c r="AA1354" s="0" t="n">
        <v>-83.229</v>
      </c>
      <c r="AB1354" s="0" t="n">
        <v>312.23</v>
      </c>
      <c r="AC1354" s="0" t="n">
        <v>-1.6269E-005</v>
      </c>
      <c r="AD1354" s="0" t="n">
        <v>312.23</v>
      </c>
      <c r="AE1354" s="0" t="n">
        <v>83.354</v>
      </c>
      <c r="AF1354" s="0" t="n">
        <v>-3.1725E-006</v>
      </c>
      <c r="AG1354" s="0" t="n">
        <v>-1.6269E-005</v>
      </c>
      <c r="AH1354" s="0" t="n">
        <v>-3.1725E-006</v>
      </c>
      <c r="AI1354" s="0" t="n">
        <v>2.6756E-013</v>
      </c>
      <c r="AJ1354" s="0" t="n">
        <v>12</v>
      </c>
      <c r="AK1354" s="0" t="n">
        <f aca="false">P1354*ABS(AA1354)+(1-P1354)*ABS(AB1354)</f>
        <v>249.50204608</v>
      </c>
    </row>
    <row r="1355" customFormat="false" ht="12.8" hidden="false" customHeight="false" outlineLevel="0" collapsed="false">
      <c r="A1355" s="0" t="n">
        <v>0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633.17</v>
      </c>
      <c r="P1355" s="0" t="n">
        <v>0.2265</v>
      </c>
      <c r="Q1355" s="0" t="n">
        <v>0</v>
      </c>
      <c r="R1355" s="0" t="n">
        <v>468.23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0.092617</v>
      </c>
      <c r="Y1355" s="0" t="n">
        <v>0.014883</v>
      </c>
      <c r="Z1355" s="0" t="n">
        <v>2.6552E-010</v>
      </c>
      <c r="AA1355" s="0" t="n">
        <v>-64.193</v>
      </c>
      <c r="AB1355" s="0" t="n">
        <v>310.01</v>
      </c>
      <c r="AC1355" s="0" t="n">
        <v>-2.3552E-005</v>
      </c>
      <c r="AD1355" s="0" t="n">
        <v>310.01</v>
      </c>
      <c r="AE1355" s="0" t="n">
        <v>64.186</v>
      </c>
      <c r="AF1355" s="0" t="n">
        <v>-4.7283E-006</v>
      </c>
      <c r="AG1355" s="0" t="n">
        <v>-2.3552E-005</v>
      </c>
      <c r="AH1355" s="0" t="n">
        <v>-4.7283E-006</v>
      </c>
      <c r="AI1355" s="0" t="n">
        <v>-6.1686E-014</v>
      </c>
      <c r="AJ1355" s="0" t="n">
        <v>12</v>
      </c>
      <c r="AK1355" s="0" t="n">
        <f aca="false">P1355*ABS(AA1355)+(1-P1355)*ABS(AB1355)</f>
        <v>254.3324495</v>
      </c>
    </row>
    <row r="1356" customFormat="false" ht="12.8" hidden="false" customHeight="false" outlineLevel="0" collapsed="false">
      <c r="A1356" s="0" t="n">
        <v>0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648.62</v>
      </c>
      <c r="P1356" s="0" t="n">
        <v>0.18473</v>
      </c>
      <c r="Q1356" s="0" t="n">
        <v>0</v>
      </c>
      <c r="R1356" s="0" t="n">
        <v>466.88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0.11679</v>
      </c>
      <c r="Y1356" s="0" t="n">
        <v>0.017073</v>
      </c>
      <c r="Z1356" s="0" t="n">
        <v>2.1924E-010</v>
      </c>
      <c r="AA1356" s="0" t="n">
        <v>-51.298</v>
      </c>
      <c r="AB1356" s="0" t="n">
        <v>320.23</v>
      </c>
      <c r="AC1356" s="0" t="n">
        <v>-2.7587E-005</v>
      </c>
      <c r="AD1356" s="0" t="n">
        <v>320.23</v>
      </c>
      <c r="AE1356" s="0" t="n">
        <v>51.315</v>
      </c>
      <c r="AF1356" s="0" t="n">
        <v>-4.6612E-006</v>
      </c>
      <c r="AG1356" s="0" t="n">
        <v>-2.7587E-005</v>
      </c>
      <c r="AH1356" s="0" t="n">
        <v>-4.6612E-006</v>
      </c>
      <c r="AI1356" s="0" t="n">
        <v>-2.7012E-013</v>
      </c>
      <c r="AJ1356" s="0" t="n">
        <v>12</v>
      </c>
      <c r="AK1356" s="0" t="n">
        <f aca="false">P1356*ABS(AA1356)+(1-P1356)*ABS(AB1356)</f>
        <v>270.55019164</v>
      </c>
    </row>
    <row r="1357" customFormat="false" ht="12.8" hidden="false" customHeight="false" outlineLevel="0" collapsed="false">
      <c r="A1357" s="0" t="n">
        <v>0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680.12</v>
      </c>
      <c r="P1357" s="0" t="n">
        <v>0.14824</v>
      </c>
      <c r="Q1357" s="0" t="n">
        <v>0</v>
      </c>
      <c r="R1357" s="0" t="n">
        <v>466.45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0.142</v>
      </c>
      <c r="Y1357" s="0" t="n">
        <v>0.018848</v>
      </c>
      <c r="Z1357" s="0" t="n">
        <v>2.4798E-010</v>
      </c>
      <c r="AA1357" s="0" t="n">
        <v>-41.543</v>
      </c>
      <c r="AB1357" s="0" t="n">
        <v>337.51</v>
      </c>
      <c r="AC1357" s="0" t="n">
        <v>-3.6392E-005</v>
      </c>
      <c r="AD1357" s="0" t="n">
        <v>337.51</v>
      </c>
      <c r="AE1357" s="0" t="n">
        <v>41.531</v>
      </c>
      <c r="AF1357" s="0" t="n">
        <v>-5.1131E-006</v>
      </c>
      <c r="AG1357" s="0" t="n">
        <v>-3.6392E-005</v>
      </c>
      <c r="AH1357" s="0" t="n">
        <v>-5.1131E-006</v>
      </c>
      <c r="AI1357" s="0" t="n">
        <v>-1.6793E-013</v>
      </c>
      <c r="AJ1357" s="0" t="n">
        <v>12</v>
      </c>
      <c r="AK1357" s="0" t="n">
        <f aca="false">P1357*ABS(AA1357)+(1-P1357)*ABS(AB1357)</f>
        <v>293.63585192</v>
      </c>
    </row>
    <row r="1358" customFormat="false" ht="12.8" hidden="false" customHeight="false" outlineLevel="0" collapsed="false">
      <c r="A1358" s="0" t="n">
        <v>0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719.02</v>
      </c>
      <c r="P1358" s="0" t="n">
        <v>0.11565</v>
      </c>
      <c r="Q1358" s="0" t="n">
        <v>0</v>
      </c>
      <c r="R1358" s="0" t="n">
        <v>466.33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0.16862</v>
      </c>
      <c r="Y1358" s="0" t="n">
        <v>0.020282</v>
      </c>
      <c r="Z1358" s="0" t="n">
        <v>2.5005E-010</v>
      </c>
      <c r="AA1358" s="0" t="n">
        <v>-33.114</v>
      </c>
      <c r="AB1358" s="0" t="n">
        <v>357.98</v>
      </c>
      <c r="AC1358" s="0" t="n">
        <v>-4.2705E-005</v>
      </c>
      <c r="AD1358" s="0" t="n">
        <v>357.98</v>
      </c>
      <c r="AE1358" s="0" t="n">
        <v>33.094</v>
      </c>
      <c r="AF1358" s="0" t="n">
        <v>-6.0845E-006</v>
      </c>
      <c r="AG1358" s="0" t="n">
        <v>-4.2705E-005</v>
      </c>
      <c r="AH1358" s="0" t="n">
        <v>-6.0845E-006</v>
      </c>
      <c r="AI1358" s="0" t="n">
        <v>7.1437E-014</v>
      </c>
      <c r="AJ1358" s="0" t="n">
        <v>12</v>
      </c>
      <c r="AK1358" s="0" t="n">
        <f aca="false">P1358*ABS(AA1358)+(1-P1358)*ABS(AB1358)</f>
        <v>320.4092471</v>
      </c>
    </row>
    <row r="1359" customFormat="false" ht="12.8" hidden="false" customHeight="false" outlineLevel="0" collapsed="false">
      <c r="A1359" s="0" t="n">
        <v>0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760.81</v>
      </c>
      <c r="P1359" s="0" t="n">
        <v>0.085757</v>
      </c>
      <c r="Q1359" s="0" t="n">
        <v>0</v>
      </c>
      <c r="R1359" s="0" t="n">
        <v>466.3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0.19681</v>
      </c>
      <c r="Y1359" s="0" t="n">
        <v>0.021405</v>
      </c>
      <c r="Z1359" s="0" t="n">
        <v>1.686E-010</v>
      </c>
      <c r="AA1359" s="0" t="n">
        <v>-25.181</v>
      </c>
      <c r="AB1359" s="0" t="n">
        <v>379.57</v>
      </c>
      <c r="AC1359" s="0" t="n">
        <v>-3.8926E-005</v>
      </c>
      <c r="AD1359" s="0" t="n">
        <v>379.57</v>
      </c>
      <c r="AE1359" s="0" t="n">
        <v>25.17</v>
      </c>
      <c r="AF1359" s="0" t="n">
        <v>-5.0004E-006</v>
      </c>
      <c r="AG1359" s="0" t="n">
        <v>-3.8926E-005</v>
      </c>
      <c r="AH1359" s="0" t="n">
        <v>-5.0004E-006</v>
      </c>
      <c r="AI1359" s="0" t="n">
        <v>3.059E-013</v>
      </c>
      <c r="AJ1359" s="0" t="n">
        <v>12</v>
      </c>
      <c r="AK1359" s="0" t="n">
        <f aca="false">P1359*ABS(AA1359)+(1-P1359)*ABS(AB1359)</f>
        <v>349.178662527</v>
      </c>
    </row>
    <row r="1360" customFormat="false" ht="12.8" hidden="false" customHeight="false" outlineLevel="0" collapsed="false">
      <c r="A1360" s="0" t="n">
        <v>0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803.52</v>
      </c>
      <c r="P1360" s="0" t="n">
        <v>0.057969</v>
      </c>
      <c r="Q1360" s="0" t="n">
        <v>0</v>
      </c>
      <c r="R1360" s="0" t="n">
        <v>466.29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0.22662</v>
      </c>
      <c r="Y1360" s="0" t="n">
        <v>0.022227</v>
      </c>
      <c r="Z1360" s="0" t="n">
        <v>1.8826E-010</v>
      </c>
      <c r="AA1360" s="0" t="n">
        <v>-17.467</v>
      </c>
      <c r="AB1360" s="0" t="n">
        <v>401.38</v>
      </c>
      <c r="AC1360" s="0" t="n">
        <v>-4.5427E-005</v>
      </c>
      <c r="AD1360" s="0" t="n">
        <v>401.38</v>
      </c>
      <c r="AE1360" s="0" t="n">
        <v>17.464</v>
      </c>
      <c r="AF1360" s="0" t="n">
        <v>-4.7435E-006</v>
      </c>
      <c r="AG1360" s="0" t="n">
        <v>-4.5427E-005</v>
      </c>
      <c r="AH1360" s="0" t="n">
        <v>-4.7435E-006</v>
      </c>
      <c r="AI1360" s="0" t="n">
        <v>1.0643E-013</v>
      </c>
      <c r="AJ1360" s="0" t="n">
        <v>12</v>
      </c>
      <c r="AK1360" s="0" t="n">
        <f aca="false">P1360*ABS(AA1360)+(1-P1360)*ABS(AB1360)</f>
        <v>379.124947303</v>
      </c>
    </row>
    <row r="1361" customFormat="false" ht="12.8" hidden="false" customHeight="false" outlineLevel="0" collapsed="false">
      <c r="A1361" s="0" t="n">
        <v>0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846.45</v>
      </c>
      <c r="P1361" s="0" t="n">
        <v>0.032138</v>
      </c>
      <c r="Q1361" s="0" t="n">
        <v>0</v>
      </c>
      <c r="R1361" s="0" t="n">
        <v>466.28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0.25806</v>
      </c>
      <c r="Y1361" s="0" t="n">
        <v>0.022755</v>
      </c>
      <c r="Z1361" s="0" t="n">
        <v>1.7199E-010</v>
      </c>
      <c r="AA1361" s="0" t="n">
        <v>-9.9346</v>
      </c>
      <c r="AB1361" s="0" t="n">
        <v>423.11</v>
      </c>
      <c r="AC1361" s="0" t="n">
        <v>-4.6846E-005</v>
      </c>
      <c r="AD1361" s="0" t="n">
        <v>423.11</v>
      </c>
      <c r="AE1361" s="0" t="n">
        <v>9.9339</v>
      </c>
      <c r="AF1361" s="0" t="n">
        <v>-4.3704E-006</v>
      </c>
      <c r="AG1361" s="0" t="n">
        <v>-4.6846E-005</v>
      </c>
      <c r="AH1361" s="0" t="n">
        <v>-4.3704E-006</v>
      </c>
      <c r="AI1361" s="0" t="n">
        <v>-1.9093E-013</v>
      </c>
      <c r="AJ1361" s="0" t="n">
        <v>12</v>
      </c>
      <c r="AK1361" s="0" t="n">
        <f aca="false">P1361*ABS(AA1361)+(1-P1361)*ABS(AB1361)</f>
        <v>409.8313689948</v>
      </c>
    </row>
    <row r="1362" customFormat="false" ht="12.8" hidden="false" customHeight="false" outlineLevel="0" collapsed="false">
      <c r="A1362" s="0" t="n">
        <v>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889.29</v>
      </c>
      <c r="P1362" s="0" t="n">
        <v>0.0082907</v>
      </c>
      <c r="Q1362" s="0" t="n">
        <v>0</v>
      </c>
      <c r="R1362" s="0" t="n">
        <v>466.27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0.29115</v>
      </c>
      <c r="Y1362" s="0" t="n">
        <v>0.022995</v>
      </c>
      <c r="Z1362" s="0" t="n">
        <v>1.8917E-010</v>
      </c>
      <c r="AA1362" s="0" t="n">
        <v>-2.6285</v>
      </c>
      <c r="AB1362" s="0" t="n">
        <v>444.64</v>
      </c>
      <c r="AC1362" s="0" t="n">
        <v>-5.3389E-005</v>
      </c>
      <c r="AD1362" s="0" t="n">
        <v>444.64</v>
      </c>
      <c r="AE1362" s="0" t="n">
        <v>2.6284</v>
      </c>
      <c r="AF1362" s="0" t="n">
        <v>-4.2688E-006</v>
      </c>
      <c r="AG1362" s="0" t="n">
        <v>-5.3389E-005</v>
      </c>
      <c r="AH1362" s="0" t="n">
        <v>-4.2688E-006</v>
      </c>
      <c r="AI1362" s="0" t="n">
        <v>-4.5796E-014</v>
      </c>
      <c r="AJ1362" s="0" t="n">
        <v>12</v>
      </c>
      <c r="AK1362" s="0" t="n">
        <f aca="false">P1362*ABS(AA1362)+(1-P1362)*ABS(AB1362)</f>
        <v>440.97541525695</v>
      </c>
    </row>
    <row r="1363" customFormat="false" ht="12.8" hidden="false" customHeight="false" outlineLevel="0" collapsed="false">
      <c r="A1363" s="0" t="n">
        <v>0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931.94</v>
      </c>
      <c r="P1363" s="0" t="n">
        <v>0.013136</v>
      </c>
      <c r="Q1363" s="0" t="n">
        <v>0</v>
      </c>
      <c r="R1363" s="0" t="n">
        <v>466.26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0.32586</v>
      </c>
      <c r="Y1363" s="0" t="n">
        <v>0.022958</v>
      </c>
      <c r="Z1363" s="0" t="n">
        <v>1.8251E-010</v>
      </c>
      <c r="AA1363" s="0" t="n">
        <v>4.3855</v>
      </c>
      <c r="AB1363" s="0" t="n">
        <v>465.95</v>
      </c>
      <c r="AC1363" s="0" t="n">
        <v>-5.5912E-005</v>
      </c>
      <c r="AD1363" s="0" t="n">
        <v>465.95</v>
      </c>
      <c r="AE1363" s="0" t="n">
        <v>-4.3855</v>
      </c>
      <c r="AF1363" s="0" t="n">
        <v>-4.1194E-006</v>
      </c>
      <c r="AG1363" s="0" t="n">
        <v>-5.5912E-005</v>
      </c>
      <c r="AH1363" s="0" t="n">
        <v>-4.1194E-006</v>
      </c>
      <c r="AI1363" s="0" t="n">
        <v>6.935E-014</v>
      </c>
      <c r="AJ1363" s="0" t="n">
        <v>12</v>
      </c>
      <c r="AK1363" s="0" t="n">
        <f aca="false">P1363*ABS(AA1363)+(1-P1363)*ABS(AB1363)</f>
        <v>459.886888728</v>
      </c>
    </row>
    <row r="1364" customFormat="false" ht="12.8" hidden="false" customHeight="false" outlineLevel="0" collapsed="false">
      <c r="A1364" s="0" t="n">
        <v>0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974.34</v>
      </c>
      <c r="P1364" s="0" t="n">
        <v>0.031056</v>
      </c>
      <c r="Q1364" s="0" t="n">
        <v>0</v>
      </c>
      <c r="R1364" s="0" t="n">
        <v>466.26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0.3622</v>
      </c>
      <c r="Y1364" s="0" t="n">
        <v>0.022656</v>
      </c>
      <c r="Z1364" s="0" t="n">
        <v>1.5755E-010</v>
      </c>
      <c r="AA1364" s="0" t="n">
        <v>11.038</v>
      </c>
      <c r="AB1364" s="0" t="n">
        <v>487.05</v>
      </c>
      <c r="AC1364" s="0" t="n">
        <v>-5.4033E-005</v>
      </c>
      <c r="AD1364" s="0" t="n">
        <v>487.05</v>
      </c>
      <c r="AE1364" s="0" t="n">
        <v>-11.038</v>
      </c>
      <c r="AF1364" s="0" t="n">
        <v>-3.5257E-006</v>
      </c>
      <c r="AG1364" s="0" t="n">
        <v>-5.4033E-005</v>
      </c>
      <c r="AH1364" s="0" t="n">
        <v>-3.5257E-006</v>
      </c>
      <c r="AI1364" s="0" t="n">
        <v>-1.7498E-013</v>
      </c>
      <c r="AJ1364" s="0" t="n">
        <v>12</v>
      </c>
      <c r="AK1364" s="0" t="n">
        <f aca="false">P1364*ABS(AA1364)+(1-P1364)*ABS(AB1364)</f>
        <v>472.266971328</v>
      </c>
    </row>
    <row r="1365" customFormat="false" ht="12.8" hidden="false" customHeight="false" outlineLevel="0" collapsed="false">
      <c r="A1365" s="0" t="n">
        <v>0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1016.5</v>
      </c>
      <c r="P1365" s="0" t="n">
        <v>0.045862</v>
      </c>
      <c r="Q1365" s="0" t="n">
        <v>0</v>
      </c>
      <c r="R1365" s="0" t="n">
        <v>466.25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0.40015</v>
      </c>
      <c r="Y1365" s="0" t="n">
        <v>0.022105</v>
      </c>
      <c r="Z1365" s="0" t="n">
        <v>1.4086E-010</v>
      </c>
      <c r="AA1365" s="0" t="n">
        <v>17.264</v>
      </c>
      <c r="AB1365" s="0" t="n">
        <v>507.94</v>
      </c>
      <c r="AC1365" s="0" t="n">
        <v>-5.31E-005</v>
      </c>
      <c r="AD1365" s="0" t="n">
        <v>507.94</v>
      </c>
      <c r="AE1365" s="0" t="n">
        <v>-17.264</v>
      </c>
      <c r="AF1365" s="0" t="n">
        <v>-2.5874E-006</v>
      </c>
      <c r="AG1365" s="0" t="n">
        <v>-5.31E-005</v>
      </c>
      <c r="AH1365" s="0" t="n">
        <v>-2.5874E-006</v>
      </c>
      <c r="AI1365" s="0" t="n">
        <v>-7.4532E-014</v>
      </c>
      <c r="AJ1365" s="0" t="n">
        <v>12</v>
      </c>
      <c r="AK1365" s="0" t="n">
        <f aca="false">P1365*ABS(AA1365)+(1-P1365)*ABS(AB1365)</f>
        <v>485.436617288</v>
      </c>
    </row>
    <row r="1366" customFormat="false" ht="12.8" hidden="false" customHeight="false" outlineLevel="0" collapsed="false">
      <c r="A1366" s="0" t="n">
        <v>0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1058.3</v>
      </c>
      <c r="P1366" s="0" t="n">
        <v>0.05796</v>
      </c>
      <c r="Q1366" s="0" t="n">
        <v>0</v>
      </c>
      <c r="R1366" s="0" t="n">
        <v>466.25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0.43973</v>
      </c>
      <c r="Y1366" s="0" t="n">
        <v>0.021322</v>
      </c>
      <c r="Z1366" s="0" t="n">
        <v>1.7691E-010</v>
      </c>
      <c r="AA1366" s="0" t="n">
        <v>22.999</v>
      </c>
      <c r="AB1366" s="0" t="n">
        <v>528.64</v>
      </c>
      <c r="AC1366" s="0" t="n">
        <v>-6.3112E-005</v>
      </c>
      <c r="AD1366" s="0" t="n">
        <v>528.64</v>
      </c>
      <c r="AE1366" s="0" t="n">
        <v>-22.999</v>
      </c>
      <c r="AF1366" s="0" t="n">
        <v>-3.1974E-006</v>
      </c>
      <c r="AG1366" s="0" t="n">
        <v>-6.3112E-005</v>
      </c>
      <c r="AH1366" s="0" t="n">
        <v>-3.1974E-006</v>
      </c>
      <c r="AI1366" s="0" t="n">
        <v>8.0146E-014</v>
      </c>
      <c r="AJ1366" s="0" t="n">
        <v>12</v>
      </c>
      <c r="AK1366" s="0" t="n">
        <f aca="false">P1366*ABS(AA1366)+(1-P1366)*ABS(AB1366)</f>
        <v>499.33304764</v>
      </c>
    </row>
    <row r="1367" customFormat="false" ht="12.8" hidden="false" customHeight="false" outlineLevel="0" collapsed="false">
      <c r="A1367" s="0" t="n">
        <v>0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1099.8</v>
      </c>
      <c r="P1367" s="0" t="n">
        <v>0.067669</v>
      </c>
      <c r="Q1367" s="0" t="n">
        <v>0</v>
      </c>
      <c r="R1367" s="0" t="n">
        <v>466.24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0.4809</v>
      </c>
      <c r="Y1367" s="0" t="n">
        <v>0.020328</v>
      </c>
      <c r="Z1367" s="0" t="n">
        <v>6.8017E-011</v>
      </c>
      <c r="AA1367" s="0" t="n">
        <v>28.186</v>
      </c>
      <c r="AB1367" s="0" t="n">
        <v>549.2</v>
      </c>
      <c r="AC1367" s="0" t="n">
        <v>-3.9251E-005</v>
      </c>
      <c r="AD1367" s="0" t="n">
        <v>549.2</v>
      </c>
      <c r="AE1367" s="0" t="n">
        <v>-28.186</v>
      </c>
      <c r="AF1367" s="0" t="n">
        <v>-1.8199E-006</v>
      </c>
      <c r="AG1367" s="0" t="n">
        <v>-3.9251E-005</v>
      </c>
      <c r="AH1367" s="0" t="n">
        <v>-1.8199E-006</v>
      </c>
      <c r="AI1367" s="0" t="n">
        <v>-1.4136E-014</v>
      </c>
      <c r="AJ1367" s="0" t="n">
        <v>12</v>
      </c>
      <c r="AK1367" s="0" t="n">
        <f aca="false">P1367*ABS(AA1367)+(1-P1367)*ABS(AB1367)</f>
        <v>513.943503634</v>
      </c>
    </row>
    <row r="1368" customFormat="false" ht="12.8" hidden="false" customHeight="false" outlineLevel="0" collapsed="false">
      <c r="A1368" s="0" t="n">
        <v>0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1141.1</v>
      </c>
      <c r="P1368" s="0" t="n">
        <v>0.075237</v>
      </c>
      <c r="Q1368" s="0" t="n">
        <v>0</v>
      </c>
      <c r="R1368" s="0" t="n">
        <v>466.24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0.52369</v>
      </c>
      <c r="Y1368" s="0" t="n">
        <v>0.019144</v>
      </c>
      <c r="Z1368" s="0" t="n">
        <v>8.6438E-011</v>
      </c>
      <c r="AA1368" s="0" t="n">
        <v>32.77</v>
      </c>
      <c r="AB1368" s="0" t="n">
        <v>569.63</v>
      </c>
      <c r="AC1368" s="0" t="n">
        <v>-4.4259E-005</v>
      </c>
      <c r="AD1368" s="0" t="n">
        <v>569.63</v>
      </c>
      <c r="AE1368" s="0" t="n">
        <v>-32.77</v>
      </c>
      <c r="AF1368" s="0" t="n">
        <v>-6.4361E-007</v>
      </c>
      <c r="AG1368" s="0" t="n">
        <v>-4.4259E-005</v>
      </c>
      <c r="AH1368" s="0" t="n">
        <v>-6.4361E-007</v>
      </c>
      <c r="AI1368" s="0" t="n">
        <v>4.0949E-014</v>
      </c>
      <c r="AJ1368" s="0" t="n">
        <v>12</v>
      </c>
      <c r="AK1368" s="0" t="n">
        <f aca="false">P1368*ABS(AA1368)+(1-P1368)*ABS(AB1368)</f>
        <v>529.23826418</v>
      </c>
    </row>
    <row r="1369" customFormat="false" ht="12.8" hidden="false" customHeight="false" outlineLevel="0" collapsed="false">
      <c r="A1369" s="0" t="n">
        <v>0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1182.2</v>
      </c>
      <c r="P1369" s="0" t="n">
        <v>0.080863</v>
      </c>
      <c r="Q1369" s="0" t="n">
        <v>0</v>
      </c>
      <c r="R1369" s="0" t="n">
        <v>466.24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0.56807</v>
      </c>
      <c r="Y1369" s="0" t="n">
        <v>0.017796</v>
      </c>
      <c r="Z1369" s="0" t="n">
        <v>1.4044E-010</v>
      </c>
      <c r="AA1369" s="0" t="n">
        <v>36.702</v>
      </c>
      <c r="AB1369" s="0" t="n">
        <v>589.98</v>
      </c>
      <c r="AC1369" s="0" t="n">
        <v>-5.878E-005</v>
      </c>
      <c r="AD1369" s="0" t="n">
        <v>589.98</v>
      </c>
      <c r="AE1369" s="0" t="n">
        <v>-36.702</v>
      </c>
      <c r="AF1369" s="0" t="n">
        <v>-1.6229E-006</v>
      </c>
      <c r="AG1369" s="0" t="n">
        <v>-5.878E-005</v>
      </c>
      <c r="AH1369" s="0" t="n">
        <v>-1.6229E-006</v>
      </c>
      <c r="AI1369" s="0" t="n">
        <v>-1.2127E-013</v>
      </c>
      <c r="AJ1369" s="0" t="n">
        <v>12</v>
      </c>
      <c r="AK1369" s="0" t="n">
        <f aca="false">P1369*ABS(AA1369)+(1-P1369)*ABS(AB1369)</f>
        <v>545.240281086</v>
      </c>
    </row>
    <row r="1370" customFormat="false" ht="12.8" hidden="false" customHeight="false" outlineLevel="0" collapsed="false">
      <c r="A1370" s="0" t="n">
        <v>0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1223.2</v>
      </c>
      <c r="P1370" s="0" t="n">
        <v>0.0847</v>
      </c>
      <c r="Q1370" s="0" t="n">
        <v>0</v>
      </c>
      <c r="R1370" s="0" t="n">
        <v>466.23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0.61405</v>
      </c>
      <c r="Y1370" s="0" t="n">
        <v>0.016308</v>
      </c>
      <c r="Z1370" s="0" t="n">
        <v>3.2884E-011</v>
      </c>
      <c r="AA1370" s="0" t="n">
        <v>39.933</v>
      </c>
      <c r="AB1370" s="0" t="n">
        <v>610.28</v>
      </c>
      <c r="AC1370" s="0" t="n">
        <v>-2.9005E-005</v>
      </c>
      <c r="AD1370" s="0" t="n">
        <v>610.28</v>
      </c>
      <c r="AE1370" s="0" t="n">
        <v>-39.933</v>
      </c>
      <c r="AF1370" s="0" t="n">
        <v>-7.7318E-007</v>
      </c>
      <c r="AG1370" s="0" t="n">
        <v>-2.9005E-005</v>
      </c>
      <c r="AH1370" s="0" t="n">
        <v>-7.7318E-007</v>
      </c>
      <c r="AI1370" s="0" t="n">
        <v>1.0368E-013</v>
      </c>
      <c r="AJ1370" s="0" t="n">
        <v>12</v>
      </c>
      <c r="AK1370" s="0" t="n">
        <f aca="false">P1370*ABS(AA1370)+(1-P1370)*ABS(AB1370)</f>
        <v>561.9716091</v>
      </c>
    </row>
    <row r="1371" customFormat="false" ht="12.8" hidden="false" customHeight="false" outlineLevel="0" collapsed="false">
      <c r="A1371" s="0" t="n">
        <v>0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1264</v>
      </c>
      <c r="P1371" s="0" t="n">
        <v>0.086866</v>
      </c>
      <c r="Q1371" s="0" t="n">
        <v>0</v>
      </c>
      <c r="R1371" s="0" t="n">
        <v>466.23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0.66164</v>
      </c>
      <c r="Y1371" s="0" t="n">
        <v>0.01471</v>
      </c>
      <c r="Z1371" s="0" t="n">
        <v>4.8004E-011</v>
      </c>
      <c r="AA1371" s="0" t="n">
        <v>42.418</v>
      </c>
      <c r="AB1371" s="0" t="n">
        <v>630.59</v>
      </c>
      <c r="AC1371" s="0" t="n">
        <v>-3.255E-005</v>
      </c>
      <c r="AD1371" s="0" t="n">
        <v>630.59</v>
      </c>
      <c r="AE1371" s="0" t="n">
        <v>-42.418</v>
      </c>
      <c r="AF1371" s="0" t="n">
        <v>5.0066E-007</v>
      </c>
      <c r="AG1371" s="0" t="n">
        <v>-3.255E-005</v>
      </c>
      <c r="AH1371" s="0" t="n">
        <v>5.0066E-007</v>
      </c>
      <c r="AI1371" s="0" t="n">
        <v>1.8515E-013</v>
      </c>
      <c r="AJ1371" s="0" t="n">
        <v>12</v>
      </c>
      <c r="AK1371" s="0" t="n">
        <f aca="false">P1371*ABS(AA1371)+(1-P1371)*ABS(AB1371)</f>
        <v>579.497851048</v>
      </c>
    </row>
    <row r="1372" customFormat="false" ht="12.8" hidden="false" customHeight="false" outlineLevel="0" collapsed="false">
      <c r="A1372" s="0" t="n">
        <v>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1304.9</v>
      </c>
      <c r="P1372" s="0" t="n">
        <v>0.087452</v>
      </c>
      <c r="Q1372" s="0" t="n">
        <v>0</v>
      </c>
      <c r="R1372" s="0" t="n">
        <v>466.23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0.71084</v>
      </c>
      <c r="Y1372" s="0" t="n">
        <v>0.013031</v>
      </c>
      <c r="Z1372" s="0" t="n">
        <v>1.2995E-010</v>
      </c>
      <c r="AA1372" s="0" t="n">
        <v>44.111</v>
      </c>
      <c r="AB1372" s="0" t="n">
        <v>650.96</v>
      </c>
      <c r="AC1372" s="0" t="n">
        <v>-5.7712E-005</v>
      </c>
      <c r="AD1372" s="0" t="n">
        <v>650.96</v>
      </c>
      <c r="AE1372" s="0" t="n">
        <v>-44.111</v>
      </c>
      <c r="AF1372" s="0" t="n">
        <v>-5.8611E-007</v>
      </c>
      <c r="AG1372" s="0" t="n">
        <v>-5.7712E-005</v>
      </c>
      <c r="AH1372" s="0" t="n">
        <v>-5.8611E-007</v>
      </c>
      <c r="AI1372" s="0" t="n">
        <v>1.3611E-013</v>
      </c>
      <c r="AJ1372" s="0" t="n">
        <v>12</v>
      </c>
      <c r="AK1372" s="0" t="n">
        <f aca="false">P1372*ABS(AA1372)+(1-P1372)*ABS(AB1372)</f>
        <v>597.889841252</v>
      </c>
    </row>
    <row r="1373" customFormat="false" ht="12.8" hidden="false" customHeight="false" outlineLevel="0" collapsed="false">
      <c r="A1373" s="0" t="n">
        <v>0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1345.9</v>
      </c>
      <c r="P1373" s="0" t="n">
        <v>0.08652</v>
      </c>
      <c r="Q1373" s="0" t="n">
        <v>0</v>
      </c>
      <c r="R1373" s="0" t="n">
        <v>466.23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0.76166</v>
      </c>
      <c r="Y1373" s="0" t="n">
        <v>0.011302</v>
      </c>
      <c r="Z1373" s="0" t="n">
        <v>2.7846E-011</v>
      </c>
      <c r="AA1373" s="0" t="n">
        <v>44.968</v>
      </c>
      <c r="AB1373" s="0" t="n">
        <v>671.43</v>
      </c>
      <c r="AC1373" s="0" t="n">
        <v>-2.3402E-005</v>
      </c>
      <c r="AD1373" s="0" t="n">
        <v>671.43</v>
      </c>
      <c r="AE1373" s="0" t="n">
        <v>-44.968</v>
      </c>
      <c r="AF1373" s="0" t="n">
        <v>-8.9375E-007</v>
      </c>
      <c r="AG1373" s="0" t="n">
        <v>-2.3402E-005</v>
      </c>
      <c r="AH1373" s="0" t="n">
        <v>-8.9375E-007</v>
      </c>
      <c r="AI1373" s="0" t="n">
        <v>2.5883E-014</v>
      </c>
      <c r="AJ1373" s="0" t="n">
        <v>12</v>
      </c>
      <c r="AK1373" s="0" t="n">
        <f aca="false">P1373*ABS(AA1373)+(1-P1373)*ABS(AB1373)</f>
        <v>617.22850776</v>
      </c>
    </row>
    <row r="1374" customFormat="false" ht="12.8" hidden="false" customHeight="false" outlineLevel="0" collapsed="false">
      <c r="A1374" s="0" t="n">
        <v>0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1387.1</v>
      </c>
      <c r="P1374" s="0" t="n">
        <v>0.084111</v>
      </c>
      <c r="Q1374" s="0" t="n">
        <v>0</v>
      </c>
      <c r="R1374" s="0" t="n">
        <v>466.22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0.8141</v>
      </c>
      <c r="Y1374" s="0" t="n">
        <v>0.0095561</v>
      </c>
      <c r="Z1374" s="0" t="n">
        <v>-4.4689E-011</v>
      </c>
      <c r="AA1374" s="0" t="n">
        <v>44.944</v>
      </c>
      <c r="AB1374" s="0" t="n">
        <v>692.11</v>
      </c>
      <c r="AC1374" s="0" t="n">
        <v>3.7184E-006</v>
      </c>
      <c r="AD1374" s="0" t="n">
        <v>692.11</v>
      </c>
      <c r="AE1374" s="0" t="n">
        <v>-44.944</v>
      </c>
      <c r="AF1374" s="0" t="n">
        <v>4.4594E-007</v>
      </c>
      <c r="AG1374" s="0" t="n">
        <v>3.7184E-006</v>
      </c>
      <c r="AH1374" s="0" t="n">
        <v>4.4594E-007</v>
      </c>
      <c r="AI1374" s="0" t="n">
        <v>-4.0857E-014</v>
      </c>
      <c r="AJ1374" s="0" t="n">
        <v>12</v>
      </c>
      <c r="AK1374" s="0" t="n">
        <f aca="false">P1374*ABS(AA1374)+(1-P1374)*ABS(AB1374)</f>
        <v>637.676220574</v>
      </c>
    </row>
    <row r="1375" customFormat="false" ht="12.8" hidden="false" customHeight="false" outlineLevel="0" collapsed="false">
      <c r="A1375" s="0" t="n">
        <v>0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1428.9</v>
      </c>
      <c r="P1375" s="0" t="n">
        <v>0.080239</v>
      </c>
      <c r="Q1375" s="0" t="n">
        <v>0</v>
      </c>
      <c r="R1375" s="0" t="n">
        <v>466.23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0.86819</v>
      </c>
      <c r="Y1375" s="0" t="n">
        <v>0.007829</v>
      </c>
      <c r="Z1375" s="0" t="n">
        <v>6.095E-012</v>
      </c>
      <c r="AA1375" s="0" t="n">
        <v>43.99</v>
      </c>
      <c r="AB1375" s="0" t="n">
        <v>713.11</v>
      </c>
      <c r="AC1375" s="0" t="n">
        <v>-1.2052E-005</v>
      </c>
      <c r="AD1375" s="0" t="n">
        <v>713.11</v>
      </c>
      <c r="AE1375" s="0" t="n">
        <v>-43.989</v>
      </c>
      <c r="AF1375" s="0" t="n">
        <v>6.5878E-007</v>
      </c>
      <c r="AG1375" s="0" t="n">
        <v>-1.2052E-005</v>
      </c>
      <c r="AH1375" s="0" t="n">
        <v>6.5878E-007</v>
      </c>
      <c r="AI1375" s="0" t="n">
        <v>-1.5698E-013</v>
      </c>
      <c r="AJ1375" s="0" t="n">
        <v>12</v>
      </c>
      <c r="AK1375" s="0" t="n">
        <f aca="false">P1375*ABS(AA1375)+(1-P1375)*ABS(AB1375)</f>
        <v>659.42048032</v>
      </c>
    </row>
    <row r="1376" customFormat="false" ht="12.8" hidden="false" customHeight="false" outlineLevel="0" collapsed="false">
      <c r="A1376" s="0" t="n">
        <v>0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1471.9</v>
      </c>
      <c r="P1376" s="0" t="n">
        <v>0.074891</v>
      </c>
      <c r="Q1376" s="0" t="n">
        <v>0</v>
      </c>
      <c r="R1376" s="0" t="n">
        <v>466.23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0.92396</v>
      </c>
      <c r="Y1376" s="0" t="n">
        <v>0.0061572</v>
      </c>
      <c r="Z1376" s="0" t="n">
        <v>-5.7629E-013</v>
      </c>
      <c r="AA1376" s="0" t="n">
        <v>42.058</v>
      </c>
      <c r="AB1376" s="0" t="n">
        <v>734.73</v>
      </c>
      <c r="AC1376" s="0" t="n">
        <v>-7.9383E-006</v>
      </c>
      <c r="AD1376" s="0" t="n">
        <v>734.73</v>
      </c>
      <c r="AE1376" s="0" t="n">
        <v>-42.057</v>
      </c>
      <c r="AF1376" s="0" t="n">
        <v>-1.2169E-007</v>
      </c>
      <c r="AG1376" s="0" t="n">
        <v>-7.9383E-006</v>
      </c>
      <c r="AH1376" s="0" t="n">
        <v>-1.2169E-007</v>
      </c>
      <c r="AI1376" s="0" t="n">
        <v>6.0676E-014</v>
      </c>
      <c r="AJ1376" s="0" t="n">
        <v>12</v>
      </c>
      <c r="AK1376" s="0" t="n">
        <f aca="false">P1376*ABS(AA1376)+(1-P1376)*ABS(AB1376)</f>
        <v>682.855101248</v>
      </c>
    </row>
    <row r="1377" customFormat="false" ht="12.8" hidden="false" customHeight="false" outlineLevel="0" collapsed="false">
      <c r="A1377" s="0" t="n">
        <v>0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1517.5</v>
      </c>
      <c r="P1377" s="0" t="n">
        <v>0.068019</v>
      </c>
      <c r="Q1377" s="0" t="n">
        <v>0</v>
      </c>
      <c r="R1377" s="0" t="n">
        <v>466.26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0.98147</v>
      </c>
      <c r="Y1377" s="0" t="n">
        <v>0.0045793</v>
      </c>
      <c r="Z1377" s="0" t="n">
        <v>-6.7596E-011</v>
      </c>
      <c r="AA1377" s="0" t="n">
        <v>39.087</v>
      </c>
      <c r="AB1377" s="0" t="n">
        <v>757.75</v>
      </c>
      <c r="AC1377" s="0" t="n">
        <v>2.113E-005</v>
      </c>
      <c r="AD1377" s="0" t="n">
        <v>757.75</v>
      </c>
      <c r="AE1377" s="0" t="n">
        <v>-39.124</v>
      </c>
      <c r="AF1377" s="0" t="n">
        <v>1.5116E-007</v>
      </c>
      <c r="AG1377" s="0" t="n">
        <v>2.113E-005</v>
      </c>
      <c r="AH1377" s="0" t="n">
        <v>1.5116E-007</v>
      </c>
      <c r="AI1377" s="0" t="n">
        <v>-1.9481E-015</v>
      </c>
      <c r="AJ1377" s="0" t="n">
        <v>12</v>
      </c>
      <c r="AK1377" s="0" t="n">
        <f aca="false">P1377*ABS(AA1377)+(1-P1377)*ABS(AB1377)</f>
        <v>708.867261403</v>
      </c>
    </row>
    <row r="1378" customFormat="false" ht="12.8" hidden="false" customHeight="false" outlineLevel="0" collapsed="false">
      <c r="A1378" s="0" t="n">
        <v>0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1571.2</v>
      </c>
      <c r="P1378" s="0" t="n">
        <v>0.059392</v>
      </c>
      <c r="Q1378" s="0" t="n">
        <v>0</v>
      </c>
      <c r="R1378" s="0" t="n">
        <v>466.34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1.0409</v>
      </c>
      <c r="Y1378" s="0" t="n">
        <v>0.0031342</v>
      </c>
      <c r="Z1378" s="0" t="n">
        <v>-4.3363E-011</v>
      </c>
      <c r="AA1378" s="0" t="n">
        <v>34.981</v>
      </c>
      <c r="AB1378" s="0" t="n">
        <v>784.82</v>
      </c>
      <c r="AC1378" s="0" t="n">
        <v>1.3714E-005</v>
      </c>
      <c r="AD1378" s="0" t="n">
        <v>784.82</v>
      </c>
      <c r="AE1378" s="0" t="n">
        <v>-35.1</v>
      </c>
      <c r="AF1378" s="0" t="n">
        <v>5.6743E-007</v>
      </c>
      <c r="AG1378" s="0" t="n">
        <v>1.3714E-005</v>
      </c>
      <c r="AH1378" s="0" t="n">
        <v>5.6743E-007</v>
      </c>
      <c r="AI1378" s="0" t="n">
        <v>-2.8656E-014</v>
      </c>
      <c r="AJ1378" s="0" t="n">
        <v>12</v>
      </c>
      <c r="AK1378" s="0" t="n">
        <f aca="false">P1378*ABS(AA1378)+(1-P1378)*ABS(AB1378)</f>
        <v>740.285562112</v>
      </c>
    </row>
    <row r="1379" customFormat="false" ht="12.8" hidden="false" customHeight="false" outlineLevel="0" collapsed="false">
      <c r="A1379" s="0" t="n">
        <v>0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1653.3</v>
      </c>
      <c r="P1379" s="0" t="n">
        <v>0.047994</v>
      </c>
      <c r="Q1379" s="0" t="n">
        <v>0</v>
      </c>
      <c r="R1379" s="0" t="n">
        <v>466.58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1.1026</v>
      </c>
      <c r="Y1379" s="0" t="n">
        <v>0.0018672</v>
      </c>
      <c r="Z1379" s="0" t="n">
        <v>-2.374E-011</v>
      </c>
      <c r="AA1379" s="0" t="n">
        <v>29.532</v>
      </c>
      <c r="AB1379" s="0" t="n">
        <v>826.14</v>
      </c>
      <c r="AC1379" s="0" t="n">
        <v>7.2527E-006</v>
      </c>
      <c r="AD1379" s="0" t="n">
        <v>826.14</v>
      </c>
      <c r="AE1379" s="0" t="n">
        <v>-29.368</v>
      </c>
      <c r="AF1379" s="0" t="n">
        <v>-4.8259E-007</v>
      </c>
      <c r="AG1379" s="0" t="n">
        <v>7.2527E-006</v>
      </c>
      <c r="AH1379" s="0" t="n">
        <v>-4.8259E-007</v>
      </c>
      <c r="AI1379" s="0" t="n">
        <v>1.0115E-014</v>
      </c>
      <c r="AJ1379" s="0" t="n">
        <v>12</v>
      </c>
      <c r="AK1379" s="0" t="n">
        <f aca="false">P1379*ABS(AA1379)+(1-P1379)*ABS(AB1379)</f>
        <v>787.907595648</v>
      </c>
    </row>
    <row r="1380" customFormat="false" ht="12.8" hidden="false" customHeight="false" outlineLevel="0" collapsed="false">
      <c r="A1380" s="0" t="n">
        <v>0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1851.9</v>
      </c>
      <c r="P1380" s="0" t="n">
        <v>0.031971</v>
      </c>
      <c r="Q1380" s="0" t="n">
        <v>0</v>
      </c>
      <c r="R1380" s="0" t="n">
        <v>467.38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1.1685</v>
      </c>
      <c r="Y1380" s="0" t="n">
        <v>0.00086497</v>
      </c>
      <c r="Z1380" s="0" t="n">
        <v>-1.4325E-010</v>
      </c>
      <c r="AA1380" s="0" t="n">
        <v>22.269</v>
      </c>
      <c r="AB1380" s="0" t="n">
        <v>925.68</v>
      </c>
      <c r="AC1380" s="0" t="n">
        <v>5.6756E-005</v>
      </c>
      <c r="AD1380" s="0" t="n">
        <v>925.68</v>
      </c>
      <c r="AE1380" s="0" t="n">
        <v>-20.947</v>
      </c>
      <c r="AF1380" s="0" t="n">
        <v>-7.8023E-007</v>
      </c>
      <c r="AG1380" s="0" t="n">
        <v>5.6756E-005</v>
      </c>
      <c r="AH1380" s="0" t="n">
        <v>-7.8023E-007</v>
      </c>
      <c r="AI1380" s="0" t="n">
        <v>-5.0368E-015</v>
      </c>
      <c r="AJ1380" s="0" t="n">
        <v>12</v>
      </c>
      <c r="AK1380" s="0" t="n">
        <f aca="false">P1380*ABS(AA1380)+(1-P1380)*ABS(AB1380)</f>
        <v>896.797046919</v>
      </c>
    </row>
    <row r="1381" customFormat="false" ht="12.8" hidden="false" customHeight="false" outlineLevel="0" collapsed="false">
      <c r="A1381" s="0" t="n">
        <v>0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2638.9</v>
      </c>
      <c r="P1381" s="0" t="n">
        <v>0.014538</v>
      </c>
      <c r="Q1381" s="0" t="n">
        <v>0</v>
      </c>
      <c r="R1381" s="0" t="n">
        <v>470.71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1.2456</v>
      </c>
      <c r="Y1381" s="0" t="n">
        <v>0.00024862</v>
      </c>
      <c r="Z1381" s="0" t="n">
        <v>-1.6215E-010</v>
      </c>
      <c r="AA1381" s="0" t="n">
        <v>13.083</v>
      </c>
      <c r="AB1381" s="0" t="n">
        <v>1319.4</v>
      </c>
      <c r="AC1381" s="0" t="n">
        <v>6.8988E-005</v>
      </c>
      <c r="AD1381" s="0" t="n">
        <v>1319.4</v>
      </c>
      <c r="AE1381" s="0" t="n">
        <v>-14.412</v>
      </c>
      <c r="AF1381" s="0" t="n">
        <v>2.0077E-006</v>
      </c>
      <c r="AG1381" s="0" t="n">
        <v>6.8988E-005</v>
      </c>
      <c r="AH1381" s="0" t="n">
        <v>2.0077E-006</v>
      </c>
      <c r="AI1381" s="0" t="n">
        <v>-1.5218E-014</v>
      </c>
      <c r="AJ1381" s="0" t="n">
        <v>12</v>
      </c>
      <c r="AK1381" s="0" t="n">
        <f aca="false">P1381*ABS(AA1381)+(1-P1381)*ABS(AB1381)</f>
        <v>1300.408763454</v>
      </c>
    </row>
    <row r="1382" customFormat="false" ht="12.8" hidden="false" customHeight="false" outlineLevel="0" collapsed="false">
      <c r="A1382" s="0" t="n">
        <v>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861.86</v>
      </c>
      <c r="P1382" s="0" t="n">
        <v>0.36884</v>
      </c>
      <c r="Q1382" s="0" t="n">
        <v>0</v>
      </c>
      <c r="R1382" s="0" t="n">
        <v>487.86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0.016971</v>
      </c>
      <c r="Y1382" s="0" t="n">
        <v>0.0035328</v>
      </c>
      <c r="Z1382" s="0" t="n">
        <v>3.035E-010</v>
      </c>
      <c r="AA1382" s="0" t="n">
        <v>-165.43</v>
      </c>
      <c r="AB1382" s="0" t="n">
        <v>398.26</v>
      </c>
      <c r="AC1382" s="0" t="n">
        <v>4.3295E-006</v>
      </c>
      <c r="AD1382" s="0" t="n">
        <v>398.26</v>
      </c>
      <c r="AE1382" s="0" t="n">
        <v>163.71</v>
      </c>
      <c r="AF1382" s="0" t="n">
        <v>5.2084E-006</v>
      </c>
      <c r="AG1382" s="0" t="n">
        <v>4.3295E-006</v>
      </c>
      <c r="AH1382" s="0" t="n">
        <v>5.2084E-006</v>
      </c>
      <c r="AI1382" s="0" t="n">
        <v>5.7091E-014</v>
      </c>
      <c r="AJ1382" s="0" t="n">
        <v>12</v>
      </c>
      <c r="AK1382" s="0" t="n">
        <f aca="false">P1382*ABS(AA1382)+(1-P1382)*ABS(AB1382)</f>
        <v>312.3829828</v>
      </c>
    </row>
    <row r="1383" customFormat="false" ht="12.8" hidden="false" customHeight="false" outlineLevel="0" collapsed="false">
      <c r="A1383" s="0" t="n">
        <v>0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748.02</v>
      </c>
      <c r="P1383" s="0" t="n">
        <v>0.32561</v>
      </c>
      <c r="Q1383" s="0" t="n">
        <v>0</v>
      </c>
      <c r="R1383" s="0" t="n">
        <v>478.23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0.046104</v>
      </c>
      <c r="Y1383" s="0" t="n">
        <v>0.0089221</v>
      </c>
      <c r="Z1383" s="0" t="n">
        <v>3.4202E-010</v>
      </c>
      <c r="AA1383" s="0" t="n">
        <v>-120.03</v>
      </c>
      <c r="AB1383" s="0" t="n">
        <v>353.95</v>
      </c>
      <c r="AC1383" s="0" t="n">
        <v>-7.4862E-006</v>
      </c>
      <c r="AD1383" s="0" t="n">
        <v>353.95</v>
      </c>
      <c r="AE1383" s="0" t="n">
        <v>121.65</v>
      </c>
      <c r="AF1383" s="0" t="n">
        <v>-2.3401E-006</v>
      </c>
      <c r="AG1383" s="0" t="n">
        <v>-7.4862E-006</v>
      </c>
      <c r="AH1383" s="0" t="n">
        <v>-2.3401E-006</v>
      </c>
      <c r="AI1383" s="0" t="n">
        <v>-4.4085E-013</v>
      </c>
      <c r="AJ1383" s="0" t="n">
        <v>12</v>
      </c>
      <c r="AK1383" s="0" t="n">
        <f aca="false">P1383*ABS(AA1383)+(1-P1383)*ABS(AB1383)</f>
        <v>277.7833088</v>
      </c>
    </row>
    <row r="1384" customFormat="false" ht="12.8" hidden="false" customHeight="false" outlineLevel="0" collapsed="false">
      <c r="A1384" s="0" t="n">
        <v>0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686.59</v>
      </c>
      <c r="P1384" s="0" t="n">
        <v>0.27504</v>
      </c>
      <c r="Q1384" s="0" t="n">
        <v>0</v>
      </c>
      <c r="R1384" s="0" t="n">
        <v>471.62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0.072285</v>
      </c>
      <c r="Y1384" s="0" t="n">
        <v>0.012787</v>
      </c>
      <c r="Z1384" s="0" t="n">
        <v>2.1555E-010</v>
      </c>
      <c r="AA1384" s="0" t="n">
        <v>-88.881</v>
      </c>
      <c r="AB1384" s="0" t="n">
        <v>331.57</v>
      </c>
      <c r="AC1384" s="0" t="n">
        <v>-1.4298E-005</v>
      </c>
      <c r="AD1384" s="0" t="n">
        <v>331.57</v>
      </c>
      <c r="AE1384" s="0" t="n">
        <v>89.016</v>
      </c>
      <c r="AF1384" s="0" t="n">
        <v>-3.4307E-006</v>
      </c>
      <c r="AG1384" s="0" t="n">
        <v>-1.4298E-005</v>
      </c>
      <c r="AH1384" s="0" t="n">
        <v>-3.4307E-006</v>
      </c>
      <c r="AI1384" s="0" t="n">
        <v>-3.9897E-014</v>
      </c>
      <c r="AJ1384" s="0" t="n">
        <v>12</v>
      </c>
      <c r="AK1384" s="0" t="n">
        <f aca="false">P1384*ABS(AA1384)+(1-P1384)*ABS(AB1384)</f>
        <v>264.82081744</v>
      </c>
    </row>
    <row r="1385" customFormat="false" ht="12.8" hidden="false" customHeight="false" outlineLevel="0" collapsed="false">
      <c r="A1385" s="0" t="n">
        <v>0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669.8</v>
      </c>
      <c r="P1385" s="0" t="n">
        <v>0.22762</v>
      </c>
      <c r="Q1385" s="0" t="n">
        <v>0</v>
      </c>
      <c r="R1385" s="0" t="n">
        <v>468.23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0.097267</v>
      </c>
      <c r="Y1385" s="0" t="n">
        <v>0.015694</v>
      </c>
      <c r="Z1385" s="0" t="n">
        <v>2.6455E-010</v>
      </c>
      <c r="AA1385" s="0" t="n">
        <v>-68.324</v>
      </c>
      <c r="AB1385" s="0" t="n">
        <v>327.86</v>
      </c>
      <c r="AC1385" s="0" t="n">
        <v>-2.5811E-005</v>
      </c>
      <c r="AD1385" s="0" t="n">
        <v>327.86</v>
      </c>
      <c r="AE1385" s="0" t="n">
        <v>68.315</v>
      </c>
      <c r="AF1385" s="0" t="n">
        <v>-3.9116E-006</v>
      </c>
      <c r="AG1385" s="0" t="n">
        <v>-2.5811E-005</v>
      </c>
      <c r="AH1385" s="0" t="n">
        <v>-3.9116E-006</v>
      </c>
      <c r="AI1385" s="0" t="n">
        <v>2.9463E-013</v>
      </c>
      <c r="AJ1385" s="0" t="n">
        <v>12</v>
      </c>
      <c r="AK1385" s="0" t="n">
        <f aca="false">P1385*ABS(AA1385)+(1-P1385)*ABS(AB1385)</f>
        <v>268.78441568</v>
      </c>
    </row>
    <row r="1386" customFormat="false" ht="12.8" hidden="false" customHeight="false" outlineLevel="0" collapsed="false">
      <c r="A1386" s="0" t="n">
        <v>0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683.45</v>
      </c>
      <c r="P1386" s="0" t="n">
        <v>0.18559</v>
      </c>
      <c r="Q1386" s="0" t="n">
        <v>0</v>
      </c>
      <c r="R1386" s="0" t="n">
        <v>466.88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0.1224</v>
      </c>
      <c r="Y1386" s="0" t="n">
        <v>0.017984</v>
      </c>
      <c r="Z1386" s="0" t="n">
        <v>3.1231E-010</v>
      </c>
      <c r="AA1386" s="0" t="n">
        <v>-54.353</v>
      </c>
      <c r="AB1386" s="0" t="n">
        <v>337.37</v>
      </c>
      <c r="AC1386" s="0" t="n">
        <v>-3.7103E-005</v>
      </c>
      <c r="AD1386" s="0" t="n">
        <v>337.37</v>
      </c>
      <c r="AE1386" s="0" t="n">
        <v>54.371</v>
      </c>
      <c r="AF1386" s="0" t="n">
        <v>-5.9679E-006</v>
      </c>
      <c r="AG1386" s="0" t="n">
        <v>-3.7103E-005</v>
      </c>
      <c r="AH1386" s="0" t="n">
        <v>-5.9679E-006</v>
      </c>
      <c r="AI1386" s="0" t="n">
        <v>-4.6204E-014</v>
      </c>
      <c r="AJ1386" s="0" t="n">
        <v>12</v>
      </c>
      <c r="AK1386" s="0" t="n">
        <f aca="false">P1386*ABS(AA1386)+(1-P1386)*ABS(AB1386)</f>
        <v>284.84487497</v>
      </c>
    </row>
    <row r="1387" customFormat="false" ht="12.8" hidden="false" customHeight="false" outlineLevel="0" collapsed="false">
      <c r="A1387" s="0" t="n">
        <v>0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713.94</v>
      </c>
      <c r="P1387" s="0" t="n">
        <v>0.14864</v>
      </c>
      <c r="Q1387" s="0" t="n">
        <v>0</v>
      </c>
      <c r="R1387" s="0" t="n">
        <v>466.46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0.14851</v>
      </c>
      <c r="Y1387" s="0" t="n">
        <v>0.019831</v>
      </c>
      <c r="Z1387" s="0" t="n">
        <v>2.5419E-010</v>
      </c>
      <c r="AA1387" s="0" t="n">
        <v>-43.743</v>
      </c>
      <c r="AB1387" s="0" t="n">
        <v>354.28</v>
      </c>
      <c r="AC1387" s="0" t="n">
        <v>-3.9667E-005</v>
      </c>
      <c r="AD1387" s="0" t="n">
        <v>354.28</v>
      </c>
      <c r="AE1387" s="0" t="n">
        <v>43.73</v>
      </c>
      <c r="AF1387" s="0" t="n">
        <v>-6.4082E-006</v>
      </c>
      <c r="AG1387" s="0" t="n">
        <v>-3.9667E-005</v>
      </c>
      <c r="AH1387" s="0" t="n">
        <v>-6.4082E-006</v>
      </c>
      <c r="AI1387" s="0" t="n">
        <v>4.4519E-014</v>
      </c>
      <c r="AJ1387" s="0" t="n">
        <v>12</v>
      </c>
      <c r="AK1387" s="0" t="n">
        <f aca="false">P1387*ABS(AA1387)+(1-P1387)*ABS(AB1387)</f>
        <v>308.12178032</v>
      </c>
    </row>
    <row r="1388" customFormat="false" ht="12.8" hidden="false" customHeight="false" outlineLevel="0" collapsed="false">
      <c r="A1388" s="0" t="n">
        <v>0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752.04</v>
      </c>
      <c r="P1388" s="0" t="n">
        <v>0.11545</v>
      </c>
      <c r="Q1388" s="0" t="n">
        <v>0</v>
      </c>
      <c r="R1388" s="0" t="n">
        <v>466.34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0.17597</v>
      </c>
      <c r="Y1388" s="0" t="n">
        <v>0.021311</v>
      </c>
      <c r="Z1388" s="0" t="n">
        <v>2.0735E-010</v>
      </c>
      <c r="AA1388" s="0" t="n">
        <v>-34.567</v>
      </c>
      <c r="AB1388" s="0" t="n">
        <v>374.43</v>
      </c>
      <c r="AC1388" s="0" t="n">
        <v>-4.122E-005</v>
      </c>
      <c r="AD1388" s="0" t="n">
        <v>374.43</v>
      </c>
      <c r="AE1388" s="0" t="n">
        <v>34.546</v>
      </c>
      <c r="AF1388" s="0" t="n">
        <v>-6.2192E-006</v>
      </c>
      <c r="AG1388" s="0" t="n">
        <v>-4.122E-005</v>
      </c>
      <c r="AH1388" s="0" t="n">
        <v>-6.2192E-006</v>
      </c>
      <c r="AI1388" s="0" t="n">
        <v>6.5173E-014</v>
      </c>
      <c r="AJ1388" s="0" t="n">
        <v>12</v>
      </c>
      <c r="AK1388" s="0" t="n">
        <f aca="false">P1388*ABS(AA1388)+(1-P1388)*ABS(AB1388)</f>
        <v>335.19281665</v>
      </c>
    </row>
    <row r="1389" customFormat="false" ht="12.8" hidden="false" customHeight="false" outlineLevel="0" collapsed="false">
      <c r="A1389" s="0" t="n">
        <v>0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792.97</v>
      </c>
      <c r="P1389" s="0" t="n">
        <v>0.084882</v>
      </c>
      <c r="Q1389" s="0" t="n">
        <v>0</v>
      </c>
      <c r="R1389" s="0" t="n">
        <v>466.31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0.20496</v>
      </c>
      <c r="Y1389" s="0" t="n">
        <v>0.022459</v>
      </c>
      <c r="Z1389" s="0" t="n">
        <v>1.2109E-010</v>
      </c>
      <c r="AA1389" s="0" t="n">
        <v>-25.954</v>
      </c>
      <c r="AB1389" s="0" t="n">
        <v>395.63</v>
      </c>
      <c r="AC1389" s="0" t="n">
        <v>-3.5747E-005</v>
      </c>
      <c r="AD1389" s="0" t="n">
        <v>395.63</v>
      </c>
      <c r="AE1389" s="0" t="n">
        <v>25.943</v>
      </c>
      <c r="AF1389" s="0" t="n">
        <v>-4.5231E-006</v>
      </c>
      <c r="AG1389" s="0" t="n">
        <v>-3.5747E-005</v>
      </c>
      <c r="AH1389" s="0" t="n">
        <v>-4.5231E-006</v>
      </c>
      <c r="AI1389" s="0" t="n">
        <v>-4.3451E-013</v>
      </c>
      <c r="AJ1389" s="0" t="n">
        <v>12</v>
      </c>
      <c r="AK1389" s="0" t="n">
        <f aca="false">P1389*ABS(AA1389)+(1-P1389)*ABS(AB1389)</f>
        <v>364.251161768</v>
      </c>
    </row>
    <row r="1390" customFormat="false" ht="12.8" hidden="false" customHeight="false" outlineLevel="0" collapsed="false">
      <c r="A1390" s="0" t="n">
        <v>0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834.68</v>
      </c>
      <c r="P1390" s="0" t="n">
        <v>0.056385</v>
      </c>
      <c r="Q1390" s="0" t="n">
        <v>0</v>
      </c>
      <c r="R1390" s="0" t="n">
        <v>466.3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0.23551</v>
      </c>
      <c r="Y1390" s="0" t="n">
        <v>0.023285</v>
      </c>
      <c r="Z1390" s="0" t="n">
        <v>1.6188E-010</v>
      </c>
      <c r="AA1390" s="0" t="n">
        <v>-17.62</v>
      </c>
      <c r="AB1390" s="0" t="n">
        <v>416.97</v>
      </c>
      <c r="AC1390" s="0" t="n">
        <v>-4.5284E-005</v>
      </c>
      <c r="AD1390" s="0" t="n">
        <v>416.97</v>
      </c>
      <c r="AE1390" s="0" t="n">
        <v>17.616</v>
      </c>
      <c r="AF1390" s="0" t="n">
        <v>-3.9405E-006</v>
      </c>
      <c r="AG1390" s="0" t="n">
        <v>-4.5284E-005</v>
      </c>
      <c r="AH1390" s="0" t="n">
        <v>-3.9405E-006</v>
      </c>
      <c r="AI1390" s="0" t="n">
        <v>-5.0356E-014</v>
      </c>
      <c r="AJ1390" s="0" t="n">
        <v>12</v>
      </c>
      <c r="AK1390" s="0" t="n">
        <f aca="false">P1390*ABS(AA1390)+(1-P1390)*ABS(AB1390)</f>
        <v>394.45265025</v>
      </c>
    </row>
    <row r="1391" customFormat="false" ht="12.8" hidden="false" customHeight="false" outlineLevel="0" collapsed="false">
      <c r="A1391" s="0" t="n">
        <v>0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876.44</v>
      </c>
      <c r="P1391" s="0" t="n">
        <v>0.029842</v>
      </c>
      <c r="Q1391" s="0" t="n">
        <v>0</v>
      </c>
      <c r="R1391" s="0" t="n">
        <v>466.29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0.26763</v>
      </c>
      <c r="Y1391" s="0" t="n">
        <v>0.023799</v>
      </c>
      <c r="Z1391" s="0" t="n">
        <v>2.2949E-010</v>
      </c>
      <c r="AA1391" s="0" t="n">
        <v>-9.5297</v>
      </c>
      <c r="AB1391" s="0" t="n">
        <v>438.11</v>
      </c>
      <c r="AC1391" s="0" t="n">
        <v>-5.9149E-005</v>
      </c>
      <c r="AD1391" s="0" t="n">
        <v>438.11</v>
      </c>
      <c r="AE1391" s="0" t="n">
        <v>9.5291</v>
      </c>
      <c r="AF1391" s="0" t="n">
        <v>-5.1071E-006</v>
      </c>
      <c r="AG1391" s="0" t="n">
        <v>-5.9149E-005</v>
      </c>
      <c r="AH1391" s="0" t="n">
        <v>-5.1071E-006</v>
      </c>
      <c r="AI1391" s="0" t="n">
        <v>-9.6933E-014</v>
      </c>
      <c r="AJ1391" s="0" t="n">
        <v>12</v>
      </c>
      <c r="AK1391" s="0" t="n">
        <f aca="false">P1391*ABS(AA1391)+(1-P1391)*ABS(AB1391)</f>
        <v>425.3203066874</v>
      </c>
    </row>
    <row r="1392" customFormat="false" ht="12.8" hidden="false" customHeight="false" outlineLevel="0" collapsed="false">
      <c r="A1392" s="0" t="n">
        <v>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917.96</v>
      </c>
      <c r="P1392" s="0" t="n">
        <v>0.0053085</v>
      </c>
      <c r="Q1392" s="0" t="n">
        <v>0</v>
      </c>
      <c r="R1392" s="0" t="n">
        <v>466.28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0.30131</v>
      </c>
      <c r="Y1392" s="0" t="n">
        <v>0.02401</v>
      </c>
      <c r="Z1392" s="0" t="n">
        <v>1.9857E-010</v>
      </c>
      <c r="AA1392" s="0" t="n">
        <v>-1.732</v>
      </c>
      <c r="AB1392" s="0" t="n">
        <v>458.98</v>
      </c>
      <c r="AC1392" s="0" t="n">
        <v>-5.8805E-005</v>
      </c>
      <c r="AD1392" s="0" t="n">
        <v>458.98</v>
      </c>
      <c r="AE1392" s="0" t="n">
        <v>1.732</v>
      </c>
      <c r="AF1392" s="0" t="n">
        <v>-5.0376E-006</v>
      </c>
      <c r="AG1392" s="0" t="n">
        <v>-5.8805E-005</v>
      </c>
      <c r="AH1392" s="0" t="n">
        <v>-5.0376E-006</v>
      </c>
      <c r="AI1392" s="0" t="n">
        <v>7.8206E-015</v>
      </c>
      <c r="AJ1392" s="0" t="n">
        <v>12</v>
      </c>
      <c r="AK1392" s="0" t="n">
        <f aca="false">P1392*ABS(AA1392)+(1-P1392)*ABS(AB1392)</f>
        <v>456.552698992</v>
      </c>
    </row>
    <row r="1393" customFormat="false" ht="12.8" hidden="false" customHeight="false" outlineLevel="0" collapsed="false">
      <c r="A1393" s="0" t="n">
        <v>0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959.13</v>
      </c>
      <c r="P1393" s="0" t="n">
        <v>0.016546</v>
      </c>
      <c r="Q1393" s="0" t="n">
        <v>0</v>
      </c>
      <c r="R1393" s="0" t="n">
        <v>466.27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0.33654</v>
      </c>
      <c r="Y1393" s="0" t="n">
        <v>0.023931</v>
      </c>
      <c r="Z1393" s="0" t="n">
        <v>1.674E-010</v>
      </c>
      <c r="AA1393" s="0" t="n">
        <v>5.7048</v>
      </c>
      <c r="AB1393" s="0" t="n">
        <v>479.53</v>
      </c>
      <c r="AC1393" s="0" t="n">
        <v>-5.7162E-005</v>
      </c>
      <c r="AD1393" s="0" t="n">
        <v>479.53</v>
      </c>
      <c r="AE1393" s="0" t="n">
        <v>-5.7047</v>
      </c>
      <c r="AF1393" s="0" t="n">
        <v>-4.1426E-006</v>
      </c>
      <c r="AG1393" s="0" t="n">
        <v>-5.7162E-005</v>
      </c>
      <c r="AH1393" s="0" t="n">
        <v>-4.1426E-006</v>
      </c>
      <c r="AI1393" s="0" t="n">
        <v>4.9777E-014</v>
      </c>
      <c r="AJ1393" s="0" t="n">
        <v>12</v>
      </c>
      <c r="AK1393" s="0" t="n">
        <f aca="false">P1393*ABS(AA1393)+(1-P1393)*ABS(AB1393)</f>
        <v>471.6900882408</v>
      </c>
    </row>
    <row r="1394" customFormat="false" ht="12.8" hidden="false" customHeight="false" outlineLevel="0" collapsed="false">
      <c r="A1394" s="0" t="n">
        <v>0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999.91</v>
      </c>
      <c r="P1394" s="0" t="n">
        <v>0.034719</v>
      </c>
      <c r="Q1394" s="0" t="n">
        <v>0</v>
      </c>
      <c r="R1394" s="0" t="n">
        <v>466.27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0.37332</v>
      </c>
      <c r="Y1394" s="0" t="n">
        <v>0.023576</v>
      </c>
      <c r="Z1394" s="0" t="n">
        <v>1.5417E-010</v>
      </c>
      <c r="AA1394" s="0" t="n">
        <v>12.711</v>
      </c>
      <c r="AB1394" s="0" t="n">
        <v>499.79</v>
      </c>
      <c r="AC1394" s="0" t="n">
        <v>-5.7526E-005</v>
      </c>
      <c r="AD1394" s="0" t="n">
        <v>499.79</v>
      </c>
      <c r="AE1394" s="0" t="n">
        <v>-12.711</v>
      </c>
      <c r="AF1394" s="0" t="n">
        <v>-3.5811E-006</v>
      </c>
      <c r="AG1394" s="0" t="n">
        <v>-5.7526E-005</v>
      </c>
      <c r="AH1394" s="0" t="n">
        <v>-3.5811E-006</v>
      </c>
      <c r="AI1394" s="0" t="n">
        <v>5.5373E-014</v>
      </c>
      <c r="AJ1394" s="0" t="n">
        <v>12</v>
      </c>
      <c r="AK1394" s="0" t="n">
        <f aca="false">P1394*ABS(AA1394)+(1-P1394)*ABS(AB1394)</f>
        <v>482.879104199</v>
      </c>
    </row>
    <row r="1395" customFormat="false" ht="12.8" hidden="false" customHeight="false" outlineLevel="0" collapsed="false">
      <c r="A1395" s="0" t="n">
        <v>0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1040.3</v>
      </c>
      <c r="P1395" s="0" t="n">
        <v>0.0497</v>
      </c>
      <c r="Q1395" s="0" t="n">
        <v>0</v>
      </c>
      <c r="R1395" s="0" t="n">
        <v>466.26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0.41162</v>
      </c>
      <c r="Y1395" s="0" t="n">
        <v>0.022964</v>
      </c>
      <c r="Z1395" s="0" t="n">
        <v>1.2431E-010</v>
      </c>
      <c r="AA1395" s="0" t="n">
        <v>19.222</v>
      </c>
      <c r="AB1395" s="0" t="n">
        <v>519.78</v>
      </c>
      <c r="AC1395" s="0" t="n">
        <v>-5.3455E-005</v>
      </c>
      <c r="AD1395" s="0" t="n">
        <v>519.78</v>
      </c>
      <c r="AE1395" s="0" t="n">
        <v>-19.222</v>
      </c>
      <c r="AF1395" s="0" t="n">
        <v>-2.5216E-006</v>
      </c>
      <c r="AG1395" s="0" t="n">
        <v>-5.3455E-005</v>
      </c>
      <c r="AH1395" s="0" t="n">
        <v>-2.5216E-006</v>
      </c>
      <c r="AI1395" s="0" t="n">
        <v>1.1695E-014</v>
      </c>
      <c r="AJ1395" s="0" t="n">
        <v>12</v>
      </c>
      <c r="AK1395" s="0" t="n">
        <f aca="false">P1395*ABS(AA1395)+(1-P1395)*ABS(AB1395)</f>
        <v>494.9022674</v>
      </c>
    </row>
    <row r="1396" customFormat="false" ht="12.8" hidden="false" customHeight="false" outlineLevel="0" collapsed="false">
      <c r="A1396" s="0" t="n">
        <v>0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1080.2</v>
      </c>
      <c r="P1396" s="0" t="n">
        <v>0.061911</v>
      </c>
      <c r="Q1396" s="0" t="n">
        <v>0</v>
      </c>
      <c r="R1396" s="0" t="n">
        <v>466.26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0.45144</v>
      </c>
      <c r="Y1396" s="0" t="n">
        <v>0.022114</v>
      </c>
      <c r="Z1396" s="0" t="n">
        <v>1.6079E-010</v>
      </c>
      <c r="AA1396" s="0" t="n">
        <v>25.179</v>
      </c>
      <c r="AB1396" s="0" t="n">
        <v>539.54</v>
      </c>
      <c r="AC1396" s="0" t="n">
        <v>-6.3258E-005</v>
      </c>
      <c r="AD1396" s="0" t="n">
        <v>539.54</v>
      </c>
      <c r="AE1396" s="0" t="n">
        <v>-25.178</v>
      </c>
      <c r="AF1396" s="0" t="n">
        <v>-2.4876E-006</v>
      </c>
      <c r="AG1396" s="0" t="n">
        <v>-6.3258E-005</v>
      </c>
      <c r="AH1396" s="0" t="n">
        <v>-2.4876E-006</v>
      </c>
      <c r="AI1396" s="0" t="n">
        <v>6.1917E-014</v>
      </c>
      <c r="AJ1396" s="0" t="n">
        <v>12</v>
      </c>
      <c r="AK1396" s="0" t="n">
        <f aca="false">P1396*ABS(AA1396)+(1-P1396)*ABS(AB1396)</f>
        <v>507.695396129</v>
      </c>
    </row>
    <row r="1397" customFormat="false" ht="12.8" hidden="false" customHeight="false" outlineLevel="0" collapsed="false">
      <c r="A1397" s="0" t="n">
        <v>0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1119.8</v>
      </c>
      <c r="P1397" s="0" t="n">
        <v>0.071681</v>
      </c>
      <c r="Q1397" s="0" t="n">
        <v>0</v>
      </c>
      <c r="R1397" s="0" t="n">
        <v>466.25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0.49278</v>
      </c>
      <c r="Y1397" s="0" t="n">
        <v>0.021048</v>
      </c>
      <c r="Z1397" s="0" t="n">
        <v>1.3933E-010</v>
      </c>
      <c r="AA1397" s="0" t="n">
        <v>30.526</v>
      </c>
      <c r="AB1397" s="0" t="n">
        <v>559.09</v>
      </c>
      <c r="AC1397" s="0" t="n">
        <v>-5.9537E-005</v>
      </c>
      <c r="AD1397" s="0" t="n">
        <v>559.09</v>
      </c>
      <c r="AE1397" s="0" t="n">
        <v>-30.526</v>
      </c>
      <c r="AF1397" s="0" t="n">
        <v>-2.1342E-006</v>
      </c>
      <c r="AG1397" s="0" t="n">
        <v>-5.9537E-005</v>
      </c>
      <c r="AH1397" s="0" t="n">
        <v>-2.1342E-006</v>
      </c>
      <c r="AI1397" s="0" t="n">
        <v>-1.4984E-013</v>
      </c>
      <c r="AJ1397" s="0" t="n">
        <v>12</v>
      </c>
      <c r="AK1397" s="0" t="n">
        <f aca="false">P1397*ABS(AA1397)+(1-P1397)*ABS(AB1397)</f>
        <v>521.202003916</v>
      </c>
    </row>
    <row r="1398" customFormat="false" ht="12.8" hidden="false" customHeight="false" outlineLevel="0" collapsed="false">
      <c r="A1398" s="0" t="n">
        <v>0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1159.1</v>
      </c>
      <c r="P1398" s="0" t="n">
        <v>0.079268</v>
      </c>
      <c r="Q1398" s="0" t="n">
        <v>0</v>
      </c>
      <c r="R1398" s="0" t="n">
        <v>466.25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0.53562</v>
      </c>
      <c r="Y1398" s="0" t="n">
        <v>0.019791</v>
      </c>
      <c r="Z1398" s="0" t="n">
        <v>1.3217E-010</v>
      </c>
      <c r="AA1398" s="0" t="n">
        <v>35.215</v>
      </c>
      <c r="AB1398" s="0" t="n">
        <v>578.47</v>
      </c>
      <c r="AC1398" s="0" t="n">
        <v>-5.917E-005</v>
      </c>
      <c r="AD1398" s="0" t="n">
        <v>578.47</v>
      </c>
      <c r="AE1398" s="0" t="n">
        <v>-35.215</v>
      </c>
      <c r="AF1398" s="0" t="n">
        <v>-1.5273E-006</v>
      </c>
      <c r="AG1398" s="0" t="n">
        <v>-5.917E-005</v>
      </c>
      <c r="AH1398" s="0" t="n">
        <v>-1.5273E-006</v>
      </c>
      <c r="AI1398" s="0" t="n">
        <v>3.8976E-014</v>
      </c>
      <c r="AJ1398" s="0" t="n">
        <v>12</v>
      </c>
      <c r="AK1398" s="0" t="n">
        <f aca="false">P1398*ABS(AA1398)+(1-P1398)*ABS(AB1398)</f>
        <v>535.40726266</v>
      </c>
    </row>
    <row r="1399" customFormat="false" ht="12.8" hidden="false" customHeight="false" outlineLevel="0" collapsed="false">
      <c r="A1399" s="0" t="n">
        <v>0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1198</v>
      </c>
      <c r="P1399" s="0" t="n">
        <v>0.084877</v>
      </c>
      <c r="Q1399" s="0" t="n">
        <v>0</v>
      </c>
      <c r="R1399" s="0" t="n">
        <v>466.24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0.57995</v>
      </c>
      <c r="Y1399" s="0" t="n">
        <v>0.018369</v>
      </c>
      <c r="Z1399" s="0" t="n">
        <v>1.372E-010</v>
      </c>
      <c r="AA1399" s="0" t="n">
        <v>39.202</v>
      </c>
      <c r="AB1399" s="0" t="n">
        <v>597.73</v>
      </c>
      <c r="AC1399" s="0" t="n">
        <v>-6.1841E-005</v>
      </c>
      <c r="AD1399" s="0" t="n">
        <v>597.73</v>
      </c>
      <c r="AE1399" s="0" t="n">
        <v>-39.202</v>
      </c>
      <c r="AF1399" s="0" t="n">
        <v>-1.9353E-006</v>
      </c>
      <c r="AG1399" s="0" t="n">
        <v>-6.1841E-005</v>
      </c>
      <c r="AH1399" s="0" t="n">
        <v>-1.9353E-006</v>
      </c>
      <c r="AI1399" s="0" t="n">
        <v>3.2172E-013</v>
      </c>
      <c r="AJ1399" s="0" t="n">
        <v>12</v>
      </c>
      <c r="AK1399" s="0" t="n">
        <f aca="false">P1399*ABS(AA1399)+(1-P1399)*ABS(AB1399)</f>
        <v>550.323818944</v>
      </c>
    </row>
    <row r="1400" customFormat="false" ht="12.8" hidden="false" customHeight="false" outlineLevel="0" collapsed="false">
      <c r="A1400" s="0" t="n">
        <v>0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1236.8</v>
      </c>
      <c r="P1400" s="0" t="n">
        <v>0.088668</v>
      </c>
      <c r="Q1400" s="0" t="n">
        <v>0</v>
      </c>
      <c r="R1400" s="0" t="n">
        <v>466.24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0.62578</v>
      </c>
      <c r="Y1400" s="0" t="n">
        <v>0.016809</v>
      </c>
      <c r="Z1400" s="0" t="n">
        <v>2.3877E-011</v>
      </c>
      <c r="AA1400" s="0" t="n">
        <v>42.443</v>
      </c>
      <c r="AB1400" s="0" t="n">
        <v>616.91</v>
      </c>
      <c r="AC1400" s="0" t="n">
        <v>-2.8621E-005</v>
      </c>
      <c r="AD1400" s="0" t="n">
        <v>616.91</v>
      </c>
      <c r="AE1400" s="0" t="n">
        <v>-42.443</v>
      </c>
      <c r="AF1400" s="0" t="n">
        <v>-1.0623E-006</v>
      </c>
      <c r="AG1400" s="0" t="n">
        <v>-2.8621E-005</v>
      </c>
      <c r="AH1400" s="0" t="n">
        <v>-1.0623E-006</v>
      </c>
      <c r="AI1400" s="0" t="n">
        <v>5.6329E-014</v>
      </c>
      <c r="AJ1400" s="0" t="n">
        <v>12</v>
      </c>
      <c r="AK1400" s="0" t="n">
        <f aca="false">P1400*ABS(AA1400)+(1-P1400)*ABS(AB1400)</f>
        <v>565.973160044</v>
      </c>
    </row>
    <row r="1401" customFormat="false" ht="12.8" hidden="false" customHeight="false" outlineLevel="0" collapsed="false">
      <c r="A1401" s="0" t="n">
        <v>0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1275.3</v>
      </c>
      <c r="P1401" s="0" t="n">
        <v>0.090763</v>
      </c>
      <c r="Q1401" s="0" t="n">
        <v>0</v>
      </c>
      <c r="R1401" s="0" t="n">
        <v>466.24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0.6731</v>
      </c>
      <c r="Y1401" s="0" t="n">
        <v>0.01514</v>
      </c>
      <c r="Z1401" s="0" t="n">
        <v>-1.893E-011</v>
      </c>
      <c r="AA1401" s="0" t="n">
        <v>44.897</v>
      </c>
      <c r="AB1401" s="0" t="n">
        <v>636.06</v>
      </c>
      <c r="AC1401" s="0" t="n">
        <v>-1.3608E-005</v>
      </c>
      <c r="AD1401" s="0" t="n">
        <v>636.06</v>
      </c>
      <c r="AE1401" s="0" t="n">
        <v>-44.897</v>
      </c>
      <c r="AF1401" s="0" t="n">
        <v>1.0063E-007</v>
      </c>
      <c r="AG1401" s="0" t="n">
        <v>-1.3608E-005</v>
      </c>
      <c r="AH1401" s="0" t="n">
        <v>1.0063E-007</v>
      </c>
      <c r="AI1401" s="0" t="n">
        <v>-5.8889E-014</v>
      </c>
      <c r="AJ1401" s="0" t="n">
        <v>12</v>
      </c>
      <c r="AK1401" s="0" t="n">
        <f aca="false">P1401*ABS(AA1401)+(1-P1401)*ABS(AB1401)</f>
        <v>582.404272631</v>
      </c>
    </row>
    <row r="1402" customFormat="false" ht="12.8" hidden="false" customHeight="false" outlineLevel="0" collapsed="false">
      <c r="A1402" s="0" t="n">
        <v>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1313.8</v>
      </c>
      <c r="P1402" s="0" t="n">
        <v>0.091253</v>
      </c>
      <c r="Q1402" s="0" t="n">
        <v>0</v>
      </c>
      <c r="R1402" s="0" t="n">
        <v>466.23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0.72191</v>
      </c>
      <c r="Y1402" s="0" t="n">
        <v>0.013393</v>
      </c>
      <c r="Z1402" s="0" t="n">
        <v>-2.2655E-011</v>
      </c>
      <c r="AA1402" s="0" t="n">
        <v>46.525</v>
      </c>
      <c r="AB1402" s="0" t="n">
        <v>655.23</v>
      </c>
      <c r="AC1402" s="0" t="n">
        <v>-1.046E-005</v>
      </c>
      <c r="AD1402" s="0" t="n">
        <v>655.23</v>
      </c>
      <c r="AE1402" s="0" t="n">
        <v>-46.525</v>
      </c>
      <c r="AF1402" s="0" t="n">
        <v>8.9399E-007</v>
      </c>
      <c r="AG1402" s="0" t="n">
        <v>-1.046E-005</v>
      </c>
      <c r="AH1402" s="0" t="n">
        <v>8.9399E-007</v>
      </c>
      <c r="AI1402" s="0" t="n">
        <v>1.5126E-014</v>
      </c>
      <c r="AJ1402" s="0" t="n">
        <v>12</v>
      </c>
      <c r="AK1402" s="0" t="n">
        <f aca="false">P1402*ABS(AA1402)+(1-P1402)*ABS(AB1402)</f>
        <v>599.683842635</v>
      </c>
    </row>
    <row r="1403" customFormat="false" ht="12.8" hidden="false" customHeight="false" outlineLevel="0" collapsed="false">
      <c r="A1403" s="0" t="n">
        <v>0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1352.2</v>
      </c>
      <c r="P1403" s="0" t="n">
        <v>0.090201</v>
      </c>
      <c r="Q1403" s="0" t="n">
        <v>0</v>
      </c>
      <c r="R1403" s="0" t="n">
        <v>466.23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0.77223</v>
      </c>
      <c r="Y1403" s="0" t="n">
        <v>0.011601</v>
      </c>
      <c r="Z1403" s="0" t="n">
        <v>3.9253E-011</v>
      </c>
      <c r="AA1403" s="0" t="n">
        <v>47.284</v>
      </c>
      <c r="AB1403" s="0" t="n">
        <v>674.47</v>
      </c>
      <c r="AC1403" s="0" t="n">
        <v>-2.9406E-005</v>
      </c>
      <c r="AD1403" s="0" t="n">
        <v>674.47</v>
      </c>
      <c r="AE1403" s="0" t="n">
        <v>-47.284</v>
      </c>
      <c r="AF1403" s="0" t="n">
        <v>8.9012E-007</v>
      </c>
      <c r="AG1403" s="0" t="n">
        <v>-2.9406E-005</v>
      </c>
      <c r="AH1403" s="0" t="n">
        <v>8.9012E-007</v>
      </c>
      <c r="AI1403" s="0" t="n">
        <v>-4.305E-014</v>
      </c>
      <c r="AJ1403" s="0" t="n">
        <v>12</v>
      </c>
      <c r="AK1403" s="0" t="n">
        <f aca="false">P1403*ABS(AA1403)+(1-P1403)*ABS(AB1403)</f>
        <v>617.897195614</v>
      </c>
    </row>
    <row r="1404" customFormat="false" ht="12.8" hidden="false" customHeight="false" outlineLevel="0" collapsed="false">
      <c r="A1404" s="0" t="n">
        <v>0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1390.9</v>
      </c>
      <c r="P1404" s="0" t="n">
        <v>0.087644</v>
      </c>
      <c r="Q1404" s="0" t="n">
        <v>0</v>
      </c>
      <c r="R1404" s="0" t="n">
        <v>466.23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0.82405</v>
      </c>
      <c r="Y1404" s="0" t="n">
        <v>0.0097961</v>
      </c>
      <c r="Z1404" s="0" t="n">
        <v>7.6617E-011</v>
      </c>
      <c r="AA1404" s="0" t="n">
        <v>47.132</v>
      </c>
      <c r="AB1404" s="0" t="n">
        <v>693.87</v>
      </c>
      <c r="AC1404" s="0" t="n">
        <v>-4.1487E-005</v>
      </c>
      <c r="AD1404" s="0" t="n">
        <v>693.87</v>
      </c>
      <c r="AE1404" s="0" t="n">
        <v>-47.133</v>
      </c>
      <c r="AF1404" s="0" t="n">
        <v>-3.125E-009</v>
      </c>
      <c r="AG1404" s="0" t="n">
        <v>-4.1487E-005</v>
      </c>
      <c r="AH1404" s="0" t="n">
        <v>-3.125E-009</v>
      </c>
      <c r="AI1404" s="0" t="n">
        <v>3.2053E-014</v>
      </c>
      <c r="AJ1404" s="0" t="n">
        <v>12</v>
      </c>
      <c r="AK1404" s="0" t="n">
        <f aca="false">P1404*ABS(AA1404)+(1-P1404)*ABS(AB1404)</f>
        <v>637.187294728</v>
      </c>
    </row>
    <row r="1405" customFormat="false" ht="12.8" hidden="false" customHeight="false" outlineLevel="0" collapsed="false">
      <c r="A1405" s="0" t="n">
        <v>0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1430.1</v>
      </c>
      <c r="P1405" s="0" t="n">
        <v>0.083589</v>
      </c>
      <c r="Q1405" s="0" t="n">
        <v>0</v>
      </c>
      <c r="R1405" s="0" t="n">
        <v>466.23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0.8774</v>
      </c>
      <c r="Y1405" s="0" t="n">
        <v>0.008015</v>
      </c>
      <c r="Z1405" s="0" t="n">
        <v>1.8664E-011</v>
      </c>
      <c r="AA1405" s="0" t="n">
        <v>46.023</v>
      </c>
      <c r="AB1405" s="0" t="n">
        <v>713.56</v>
      </c>
      <c r="AC1405" s="0" t="n">
        <v>-1.8897E-005</v>
      </c>
      <c r="AD1405" s="0" t="n">
        <v>713.56</v>
      </c>
      <c r="AE1405" s="0" t="n">
        <v>-46.023</v>
      </c>
      <c r="AF1405" s="0" t="n">
        <v>-7.7997E-007</v>
      </c>
      <c r="AG1405" s="0" t="n">
        <v>-1.8897E-005</v>
      </c>
      <c r="AH1405" s="0" t="n">
        <v>-7.7997E-007</v>
      </c>
      <c r="AI1405" s="0" t="n">
        <v>1.1886E-013</v>
      </c>
      <c r="AJ1405" s="0" t="n">
        <v>12</v>
      </c>
      <c r="AK1405" s="0" t="n">
        <f aca="false">P1405*ABS(AA1405)+(1-P1405)*ABS(AB1405)</f>
        <v>657.761249707</v>
      </c>
    </row>
    <row r="1406" customFormat="false" ht="12.8" hidden="false" customHeight="false" outlineLevel="0" collapsed="false">
      <c r="A1406" s="0" t="n">
        <v>0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1470.3</v>
      </c>
      <c r="P1406" s="0" t="n">
        <v>0.078016</v>
      </c>
      <c r="Q1406" s="0" t="n">
        <v>0</v>
      </c>
      <c r="R1406" s="0" t="n">
        <v>466.24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0.93229</v>
      </c>
      <c r="Y1406" s="0" t="n">
        <v>0.0062948</v>
      </c>
      <c r="Z1406" s="0" t="n">
        <v>-1.0013E-010</v>
      </c>
      <c r="AA1406" s="0" t="n">
        <v>43.908</v>
      </c>
      <c r="AB1406" s="0" t="n">
        <v>733.83</v>
      </c>
      <c r="AC1406" s="0" t="n">
        <v>3.009E-005</v>
      </c>
      <c r="AD1406" s="0" t="n">
        <v>733.83</v>
      </c>
      <c r="AE1406" s="0" t="n">
        <v>-43.907</v>
      </c>
      <c r="AF1406" s="0" t="n">
        <v>5.3123E-007</v>
      </c>
      <c r="AG1406" s="0" t="n">
        <v>3.009E-005</v>
      </c>
      <c r="AH1406" s="0" t="n">
        <v>5.3123E-007</v>
      </c>
      <c r="AI1406" s="0" t="n">
        <v>3.0932E-014</v>
      </c>
      <c r="AJ1406" s="0" t="n">
        <v>12</v>
      </c>
      <c r="AK1406" s="0" t="n">
        <f aca="false">P1406*ABS(AA1406)+(1-P1406)*ABS(AB1406)</f>
        <v>680.005045248</v>
      </c>
    </row>
    <row r="1407" customFormat="false" ht="12.8" hidden="false" customHeight="false" outlineLevel="0" collapsed="false">
      <c r="A1407" s="0" t="n">
        <v>0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1513.2</v>
      </c>
      <c r="P1407" s="0" t="n">
        <v>0.070864</v>
      </c>
      <c r="Q1407" s="0" t="n">
        <v>0</v>
      </c>
      <c r="R1407" s="0" t="n">
        <v>466.27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0.9888</v>
      </c>
      <c r="Y1407" s="0" t="n">
        <v>0.0046746</v>
      </c>
      <c r="Z1407" s="0" t="n">
        <v>-1.4463E-012</v>
      </c>
      <c r="AA1407" s="0" t="n">
        <v>40.724</v>
      </c>
      <c r="AB1407" s="0" t="n">
        <v>755.49</v>
      </c>
      <c r="AC1407" s="0" t="n">
        <v>-6.2804E-006</v>
      </c>
      <c r="AD1407" s="0" t="n">
        <v>755.49</v>
      </c>
      <c r="AE1407" s="0" t="n">
        <v>-40.762</v>
      </c>
      <c r="AF1407" s="0" t="n">
        <v>6.9091E-007</v>
      </c>
      <c r="AG1407" s="0" t="n">
        <v>-6.2804E-006</v>
      </c>
      <c r="AH1407" s="0" t="n">
        <v>6.9091E-007</v>
      </c>
      <c r="AI1407" s="0" t="n">
        <v>-4.7596E-014</v>
      </c>
      <c r="AJ1407" s="0" t="n">
        <v>12</v>
      </c>
      <c r="AK1407" s="0" t="n">
        <f aca="false">P1407*ABS(AA1407)+(1-P1407)*ABS(AB1407)</f>
        <v>704.838822176</v>
      </c>
    </row>
    <row r="1408" customFormat="false" ht="12.8" hidden="false" customHeight="false" outlineLevel="0" collapsed="false">
      <c r="A1408" s="0" t="n">
        <v>0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1564.1</v>
      </c>
      <c r="P1408" s="0" t="n">
        <v>0.061877</v>
      </c>
      <c r="Q1408" s="0" t="n">
        <v>0</v>
      </c>
      <c r="R1408" s="0" t="n">
        <v>466.36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1.0471</v>
      </c>
      <c r="Y1408" s="0" t="n">
        <v>0.0031937</v>
      </c>
      <c r="Z1408" s="0" t="n">
        <v>-4.512E-011</v>
      </c>
      <c r="AA1408" s="0" t="n">
        <v>36.373</v>
      </c>
      <c r="AB1408" s="0" t="n">
        <v>781.21</v>
      </c>
      <c r="AC1408" s="0" t="n">
        <v>1.4007E-005</v>
      </c>
      <c r="AD1408" s="0" t="n">
        <v>781.21</v>
      </c>
      <c r="AE1408" s="0" t="n">
        <v>-36.497</v>
      </c>
      <c r="AF1408" s="0" t="n">
        <v>-4.5398E-007</v>
      </c>
      <c r="AG1408" s="0" t="n">
        <v>1.4007E-005</v>
      </c>
      <c r="AH1408" s="0" t="n">
        <v>-4.5398E-007</v>
      </c>
      <c r="AI1408" s="0" t="n">
        <v>5.9804E-014</v>
      </c>
      <c r="AJ1408" s="0" t="n">
        <v>12</v>
      </c>
      <c r="AK1408" s="0" t="n">
        <f aca="false">P1408*ABS(AA1408)+(1-P1408)*ABS(AB1408)</f>
        <v>735.121720951</v>
      </c>
    </row>
    <row r="1409" customFormat="false" ht="12.8" hidden="false" customHeight="false" outlineLevel="0" collapsed="false">
      <c r="A1409" s="0" t="n">
        <v>0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1643.5</v>
      </c>
      <c r="P1409" s="0" t="n">
        <v>0.049991</v>
      </c>
      <c r="Q1409" s="0" t="n">
        <v>0</v>
      </c>
      <c r="R1409" s="0" t="n">
        <v>466.61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1.1075</v>
      </c>
      <c r="Y1409" s="0" t="n">
        <v>0.0018981</v>
      </c>
      <c r="Z1409" s="0" t="n">
        <v>-1.1699E-010</v>
      </c>
      <c r="AA1409" s="0" t="n">
        <v>30.641</v>
      </c>
      <c r="AB1409" s="0" t="n">
        <v>821.18</v>
      </c>
      <c r="AC1409" s="0" t="n">
        <v>4.7153E-005</v>
      </c>
      <c r="AD1409" s="0" t="n">
        <v>821.18</v>
      </c>
      <c r="AE1409" s="0" t="n">
        <v>-30.47</v>
      </c>
      <c r="AF1409" s="0" t="n">
        <v>-2.8725E-007</v>
      </c>
      <c r="AG1409" s="0" t="n">
        <v>4.7153E-005</v>
      </c>
      <c r="AH1409" s="0" t="n">
        <v>-2.8725E-007</v>
      </c>
      <c r="AI1409" s="0" t="n">
        <v>4.4031E-014</v>
      </c>
      <c r="AJ1409" s="0" t="n">
        <v>12</v>
      </c>
      <c r="AK1409" s="0" t="n">
        <f aca="false">P1409*ABS(AA1409)+(1-P1409)*ABS(AB1409)</f>
        <v>781.660164851</v>
      </c>
    </row>
    <row r="1410" customFormat="false" ht="12.8" hidden="false" customHeight="false" outlineLevel="0" collapsed="false">
      <c r="A1410" s="0" t="n">
        <v>0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1838.4</v>
      </c>
      <c r="P1410" s="0" t="n">
        <v>0.033275</v>
      </c>
      <c r="Q1410" s="0" t="n">
        <v>0</v>
      </c>
      <c r="R1410" s="0" t="n">
        <v>467.45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1.1719</v>
      </c>
      <c r="Y1410" s="0" t="n">
        <v>0.00087563</v>
      </c>
      <c r="Z1410" s="0" t="n">
        <v>-1.2581E-010</v>
      </c>
      <c r="AA1410" s="0" t="n">
        <v>23.044</v>
      </c>
      <c r="AB1410" s="0" t="n">
        <v>918.94</v>
      </c>
      <c r="AC1410" s="0" t="n">
        <v>5.0007E-005</v>
      </c>
      <c r="AD1410" s="0" t="n">
        <v>918.94</v>
      </c>
      <c r="AE1410" s="0" t="n">
        <v>-21.666</v>
      </c>
      <c r="AF1410" s="0" t="n">
        <v>-3.046E-007</v>
      </c>
      <c r="AG1410" s="0" t="n">
        <v>5.0007E-005</v>
      </c>
      <c r="AH1410" s="0" t="n">
        <v>-3.046E-007</v>
      </c>
      <c r="AI1410" s="0" t="n">
        <v>-1.1228E-014</v>
      </c>
      <c r="AJ1410" s="0" t="n">
        <v>12</v>
      </c>
      <c r="AK1410" s="0" t="n">
        <f aca="false">P1410*ABS(AA1410)+(1-P1410)*ABS(AB1410)</f>
        <v>889.1290606</v>
      </c>
    </row>
    <row r="1411" customFormat="false" ht="12.8" hidden="false" customHeight="false" outlineLevel="0" collapsed="false">
      <c r="A1411" s="0" t="n">
        <v>0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2612.5</v>
      </c>
      <c r="P1411" s="0" t="n">
        <v>0.015055</v>
      </c>
      <c r="Q1411" s="0" t="n">
        <v>0</v>
      </c>
      <c r="R1411" s="0" t="n">
        <v>470.85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1.2473</v>
      </c>
      <c r="Y1411" s="0" t="n">
        <v>0.00024975</v>
      </c>
      <c r="Z1411" s="0" t="n">
        <v>-1.8096E-010</v>
      </c>
      <c r="AA1411" s="0" t="n">
        <v>13.407</v>
      </c>
      <c r="AB1411" s="0" t="n">
        <v>1306.2</v>
      </c>
      <c r="AC1411" s="0" t="n">
        <v>7.8229E-005</v>
      </c>
      <c r="AD1411" s="0" t="n">
        <v>1306.2</v>
      </c>
      <c r="AE1411" s="0" t="n">
        <v>-14.793</v>
      </c>
      <c r="AF1411" s="0" t="n">
        <v>2.0522E-006</v>
      </c>
      <c r="AG1411" s="0" t="n">
        <v>7.8229E-005</v>
      </c>
      <c r="AH1411" s="0" t="n">
        <v>2.0522E-006</v>
      </c>
      <c r="AI1411" s="0" t="n">
        <v>-1.8782E-014</v>
      </c>
      <c r="AJ1411" s="0" t="n">
        <v>12</v>
      </c>
      <c r="AK1411" s="0" t="n">
        <f aca="false">P1411*ABS(AA1411)+(1-P1411)*ABS(AB1411)</f>
        <v>1286.737001385</v>
      </c>
    </row>
    <row r="1412" customFormat="false" ht="12.8" hidden="false" customHeight="false" outlineLevel="0" collapsed="false">
      <c r="A1412" s="0" t="n">
        <v>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924.5</v>
      </c>
      <c r="P1412" s="0" t="n">
        <v>0.36914</v>
      </c>
      <c r="Q1412" s="0" t="n">
        <v>0</v>
      </c>
      <c r="R1412" s="0" t="n">
        <v>487.86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0.017959</v>
      </c>
      <c r="Y1412" s="0" t="n">
        <v>0.0037388</v>
      </c>
      <c r="Z1412" s="0" t="n">
        <v>3.0426E-010</v>
      </c>
      <c r="AA1412" s="0" t="n">
        <v>-177.65</v>
      </c>
      <c r="AB1412" s="0" t="n">
        <v>427.13</v>
      </c>
      <c r="AC1412" s="0" t="n">
        <v>4.1417E-006</v>
      </c>
      <c r="AD1412" s="0" t="n">
        <v>427.13</v>
      </c>
      <c r="AE1412" s="0" t="n">
        <v>175.8</v>
      </c>
      <c r="AF1412" s="0" t="n">
        <v>5.1974E-006</v>
      </c>
      <c r="AG1412" s="0" t="n">
        <v>4.1417E-006</v>
      </c>
      <c r="AH1412" s="0" t="n">
        <v>5.1974E-006</v>
      </c>
      <c r="AI1412" s="0" t="n">
        <v>-1.9336E-013</v>
      </c>
      <c r="AJ1412" s="0" t="n">
        <v>12</v>
      </c>
      <c r="AK1412" s="0" t="n">
        <f aca="false">P1412*ABS(AA1412)+(1-P1412)*ABS(AB1412)</f>
        <v>335.0369528</v>
      </c>
    </row>
    <row r="1413" customFormat="false" ht="12.8" hidden="false" customHeight="false" outlineLevel="0" collapsed="false">
      <c r="A1413" s="0" t="n">
        <v>0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798.56</v>
      </c>
      <c r="P1413" s="0" t="n">
        <v>0.32634</v>
      </c>
      <c r="Q1413" s="0" t="n">
        <v>0</v>
      </c>
      <c r="R1413" s="0" t="n">
        <v>478.21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0.048637</v>
      </c>
      <c r="Y1413" s="0" t="n">
        <v>0.0094262</v>
      </c>
      <c r="Z1413" s="0" t="n">
        <v>3.3925E-010</v>
      </c>
      <c r="AA1413" s="0" t="n">
        <v>-128.52</v>
      </c>
      <c r="AB1413" s="0" t="n">
        <v>377.73</v>
      </c>
      <c r="AC1413" s="0" t="n">
        <v>-8.8681E-006</v>
      </c>
      <c r="AD1413" s="0" t="n">
        <v>377.73</v>
      </c>
      <c r="AE1413" s="0" t="n">
        <v>130.26</v>
      </c>
      <c r="AF1413" s="0" t="n">
        <v>-2.0492E-006</v>
      </c>
      <c r="AG1413" s="0" t="n">
        <v>-8.8681E-006</v>
      </c>
      <c r="AH1413" s="0" t="n">
        <v>-2.0492E-006</v>
      </c>
      <c r="AI1413" s="0" t="n">
        <v>-4.6711E-014</v>
      </c>
      <c r="AJ1413" s="0" t="n">
        <v>12</v>
      </c>
      <c r="AK1413" s="0" t="n">
        <f aca="false">P1413*ABS(AA1413)+(1-P1413)*ABS(AB1413)</f>
        <v>296.4028086</v>
      </c>
    </row>
    <row r="1414" customFormat="false" ht="12.8" hidden="false" customHeight="false" outlineLevel="0" collapsed="false">
      <c r="A1414" s="0" t="n">
        <v>0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729.66</v>
      </c>
      <c r="P1414" s="0" t="n">
        <v>0.27597</v>
      </c>
      <c r="Q1414" s="0" t="n">
        <v>0</v>
      </c>
      <c r="R1414" s="0" t="n">
        <v>471.61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0.076079</v>
      </c>
      <c r="Y1414" s="0" t="n">
        <v>0.013493</v>
      </c>
      <c r="Z1414" s="0" t="n">
        <v>2.8998E-010</v>
      </c>
      <c r="AA1414" s="0" t="n">
        <v>-94.869</v>
      </c>
      <c r="AB1414" s="0" t="n">
        <v>352.26</v>
      </c>
      <c r="AC1414" s="0" t="n">
        <v>-1.9008E-005</v>
      </c>
      <c r="AD1414" s="0" t="n">
        <v>352.26</v>
      </c>
      <c r="AE1414" s="0" t="n">
        <v>95.015</v>
      </c>
      <c r="AF1414" s="0" t="n">
        <v>-4.7934E-006</v>
      </c>
      <c r="AG1414" s="0" t="n">
        <v>-1.9008E-005</v>
      </c>
      <c r="AH1414" s="0" t="n">
        <v>-4.7934E-006</v>
      </c>
      <c r="AI1414" s="0" t="n">
        <v>-2.527E-013</v>
      </c>
      <c r="AJ1414" s="0" t="n">
        <v>12</v>
      </c>
      <c r="AK1414" s="0" t="n">
        <f aca="false">P1414*ABS(AA1414)+(1-P1414)*ABS(AB1414)</f>
        <v>281.22780573</v>
      </c>
    </row>
    <row r="1415" customFormat="false" ht="12.8" hidden="false" customHeight="false" outlineLevel="0" collapsed="false">
      <c r="A1415" s="0" t="n">
        <v>0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708.84</v>
      </c>
      <c r="P1415" s="0" t="n">
        <v>0.22848</v>
      </c>
      <c r="Q1415" s="0" t="n">
        <v>0</v>
      </c>
      <c r="R1415" s="0" t="n">
        <v>468.23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0.10216</v>
      </c>
      <c r="Y1415" s="0" t="n">
        <v>0.016542</v>
      </c>
      <c r="Z1415" s="0" t="n">
        <v>1.8608E-010</v>
      </c>
      <c r="AA1415" s="0" t="n">
        <v>-72.646</v>
      </c>
      <c r="AB1415" s="0" t="n">
        <v>346.9</v>
      </c>
      <c r="AC1415" s="0" t="n">
        <v>-2.3059E-005</v>
      </c>
      <c r="AD1415" s="0" t="n">
        <v>346.9</v>
      </c>
      <c r="AE1415" s="0" t="n">
        <v>72.635</v>
      </c>
      <c r="AF1415" s="0" t="n">
        <v>-4.6175E-006</v>
      </c>
      <c r="AG1415" s="0" t="n">
        <v>-2.3059E-005</v>
      </c>
      <c r="AH1415" s="0" t="n">
        <v>-4.6175E-006</v>
      </c>
      <c r="AI1415" s="0" t="n">
        <v>3.2546E-013</v>
      </c>
      <c r="AJ1415" s="0" t="n">
        <v>12</v>
      </c>
      <c r="AK1415" s="0" t="n">
        <f aca="false">P1415*ABS(AA1415)+(1-P1415)*ABS(AB1415)</f>
        <v>284.23844608</v>
      </c>
    </row>
    <row r="1416" customFormat="false" ht="12.8" hidden="false" customHeight="false" outlineLevel="0" collapsed="false">
      <c r="A1416" s="0" t="n">
        <v>0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720.45</v>
      </c>
      <c r="P1416" s="0" t="n">
        <v>0.18611</v>
      </c>
      <c r="Q1416" s="0" t="n">
        <v>0</v>
      </c>
      <c r="R1416" s="0" t="n">
        <v>466.89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0.12829</v>
      </c>
      <c r="Y1416" s="0" t="n">
        <v>0.018933</v>
      </c>
      <c r="Z1416" s="0" t="n">
        <v>2.1298E-010</v>
      </c>
      <c r="AA1416" s="0" t="n">
        <v>-57.49</v>
      </c>
      <c r="AB1416" s="0" t="n">
        <v>355.6</v>
      </c>
      <c r="AC1416" s="0" t="n">
        <v>-3.2284E-005</v>
      </c>
      <c r="AD1416" s="0" t="n">
        <v>355.6</v>
      </c>
      <c r="AE1416" s="0" t="n">
        <v>57.509</v>
      </c>
      <c r="AF1416" s="0" t="n">
        <v>-4.8646E-006</v>
      </c>
      <c r="AG1416" s="0" t="n">
        <v>-3.2284E-005</v>
      </c>
      <c r="AH1416" s="0" t="n">
        <v>-4.8646E-006</v>
      </c>
      <c r="AI1416" s="0" t="n">
        <v>2.7022E-013</v>
      </c>
      <c r="AJ1416" s="0" t="n">
        <v>12</v>
      </c>
      <c r="AK1416" s="0" t="n">
        <f aca="false">P1416*ABS(AA1416)+(1-P1416)*ABS(AB1416)</f>
        <v>300.1187479</v>
      </c>
    </row>
    <row r="1417" customFormat="false" ht="12.8" hidden="false" customHeight="false" outlineLevel="0" collapsed="false">
      <c r="A1417" s="0" t="n">
        <v>0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749.73</v>
      </c>
      <c r="P1417" s="0" t="n">
        <v>0.14864</v>
      </c>
      <c r="Q1417" s="0" t="n">
        <v>0</v>
      </c>
      <c r="R1417" s="0" t="n">
        <v>466.47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0.15533</v>
      </c>
      <c r="Y1417" s="0" t="n">
        <v>0.020848</v>
      </c>
      <c r="Z1417" s="0" t="n">
        <v>2.2346E-010</v>
      </c>
      <c r="AA1417" s="0" t="n">
        <v>-45.935</v>
      </c>
      <c r="AB1417" s="0" t="n">
        <v>372.04</v>
      </c>
      <c r="AC1417" s="0" t="n">
        <v>-3.9825E-005</v>
      </c>
      <c r="AD1417" s="0" t="n">
        <v>372.04</v>
      </c>
      <c r="AE1417" s="0" t="n">
        <v>45.922</v>
      </c>
      <c r="AF1417" s="0" t="n">
        <v>-5.5873E-006</v>
      </c>
      <c r="AG1417" s="0" t="n">
        <v>-3.9825E-005</v>
      </c>
      <c r="AH1417" s="0" t="n">
        <v>-5.5873E-006</v>
      </c>
      <c r="AI1417" s="0" t="n">
        <v>-2.6374E-013</v>
      </c>
      <c r="AJ1417" s="0" t="n">
        <v>12</v>
      </c>
      <c r="AK1417" s="0" t="n">
        <f aca="false">P1417*ABS(AA1417)+(1-P1417)*ABS(AB1417)</f>
        <v>323.5677528</v>
      </c>
    </row>
    <row r="1418" customFormat="false" ht="12.8" hidden="false" customHeight="false" outlineLevel="0" collapsed="false">
      <c r="A1418" s="0" t="n">
        <v>0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786.83</v>
      </c>
      <c r="P1418" s="0" t="n">
        <v>0.1148</v>
      </c>
      <c r="Q1418" s="0" t="n">
        <v>0</v>
      </c>
      <c r="R1418" s="0" t="n">
        <v>466.36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0.18368</v>
      </c>
      <c r="Y1418" s="0" t="n">
        <v>0.022372</v>
      </c>
      <c r="Z1418" s="0" t="n">
        <v>2.2678E-010</v>
      </c>
      <c r="AA1418" s="0" t="n">
        <v>-35.937</v>
      </c>
      <c r="AB1418" s="0" t="n">
        <v>391.77</v>
      </c>
      <c r="AC1418" s="0" t="n">
        <v>-4.6803E-005</v>
      </c>
      <c r="AD1418" s="0" t="n">
        <v>391.77</v>
      </c>
      <c r="AE1418" s="0" t="n">
        <v>35.915</v>
      </c>
      <c r="AF1418" s="0" t="n">
        <v>-5.451E-006</v>
      </c>
      <c r="AG1418" s="0" t="n">
        <v>-4.6803E-005</v>
      </c>
      <c r="AH1418" s="0" t="n">
        <v>-5.451E-006</v>
      </c>
      <c r="AI1418" s="0" t="n">
        <v>-1.0845E-013</v>
      </c>
      <c r="AJ1418" s="0" t="n">
        <v>12</v>
      </c>
      <c r="AK1418" s="0" t="n">
        <f aca="false">P1418*ABS(AA1418)+(1-P1418)*ABS(AB1418)</f>
        <v>350.9203716</v>
      </c>
    </row>
    <row r="1419" customFormat="false" ht="12.8" hidden="false" customHeight="false" outlineLevel="0" collapsed="false">
      <c r="A1419" s="0" t="n">
        <v>0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826.68</v>
      </c>
      <c r="P1419" s="0" t="n">
        <v>0.083508</v>
      </c>
      <c r="Q1419" s="0" t="n">
        <v>0</v>
      </c>
      <c r="R1419" s="0" t="n">
        <v>466.32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0.21349</v>
      </c>
      <c r="Y1419" s="0" t="n">
        <v>0.023538</v>
      </c>
      <c r="Z1419" s="0" t="n">
        <v>2.9325E-010</v>
      </c>
      <c r="AA1419" s="0" t="n">
        <v>-26.582</v>
      </c>
      <c r="AB1419" s="0" t="n">
        <v>412.49</v>
      </c>
      <c r="AC1419" s="0" t="n">
        <v>-6.062E-005</v>
      </c>
      <c r="AD1419" s="0" t="n">
        <v>412.49</v>
      </c>
      <c r="AE1419" s="0" t="n">
        <v>26.571</v>
      </c>
      <c r="AF1419" s="0" t="n">
        <v>-7.0391E-006</v>
      </c>
      <c r="AG1419" s="0" t="n">
        <v>-6.062E-005</v>
      </c>
      <c r="AH1419" s="0" t="n">
        <v>-7.0391E-006</v>
      </c>
      <c r="AI1419" s="0" t="n">
        <v>-2.8079E-013</v>
      </c>
      <c r="AJ1419" s="0" t="n">
        <v>12</v>
      </c>
      <c r="AK1419" s="0" t="n">
        <f aca="false">P1419*ABS(AA1419)+(1-P1419)*ABS(AB1419)</f>
        <v>380.263594736</v>
      </c>
    </row>
    <row r="1420" customFormat="false" ht="12.8" hidden="false" customHeight="false" outlineLevel="0" collapsed="false">
      <c r="A1420" s="0" t="n">
        <v>0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867.18</v>
      </c>
      <c r="P1420" s="0" t="n">
        <v>0.054271</v>
      </c>
      <c r="Q1420" s="0" t="n">
        <v>0</v>
      </c>
      <c r="R1420" s="0" t="n">
        <v>466.31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0.2448</v>
      </c>
      <c r="Y1420" s="0" t="n">
        <v>0.024361</v>
      </c>
      <c r="Z1420" s="0" t="n">
        <v>1.9387E-010</v>
      </c>
      <c r="AA1420" s="0" t="n">
        <v>-17.581</v>
      </c>
      <c r="AB1420" s="0" t="n">
        <v>433.23</v>
      </c>
      <c r="AC1420" s="0" t="n">
        <v>-5.3327E-005</v>
      </c>
      <c r="AD1420" s="0" t="n">
        <v>433.23</v>
      </c>
      <c r="AE1420" s="0" t="n">
        <v>17.578</v>
      </c>
      <c r="AF1420" s="0" t="n">
        <v>-6.0102E-006</v>
      </c>
      <c r="AG1420" s="0" t="n">
        <v>-5.3327E-005</v>
      </c>
      <c r="AH1420" s="0" t="n">
        <v>-6.0102E-006</v>
      </c>
      <c r="AI1420" s="0" t="n">
        <v>6.1122E-014</v>
      </c>
      <c r="AJ1420" s="0" t="n">
        <v>12</v>
      </c>
      <c r="AK1420" s="0" t="n">
        <f aca="false">P1420*ABS(AA1420)+(1-P1420)*ABS(AB1420)</f>
        <v>410.672313121</v>
      </c>
    </row>
    <row r="1421" customFormat="false" ht="12.8" hidden="false" customHeight="false" outlineLevel="0" collapsed="false">
      <c r="A1421" s="0" t="n">
        <v>0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907.55</v>
      </c>
      <c r="P1421" s="0" t="n">
        <v>0.027001</v>
      </c>
      <c r="Q1421" s="0" t="n">
        <v>0</v>
      </c>
      <c r="R1421" s="0" t="n">
        <v>466.3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0.2776</v>
      </c>
      <c r="Y1421" s="0" t="n">
        <v>0.024854</v>
      </c>
      <c r="Z1421" s="0" t="n">
        <v>1.9E-010</v>
      </c>
      <c r="AA1421" s="0" t="n">
        <v>-8.9027</v>
      </c>
      <c r="AB1421" s="0" t="n">
        <v>453.69</v>
      </c>
      <c r="AC1421" s="0" t="n">
        <v>-5.7479E-005</v>
      </c>
      <c r="AD1421" s="0" t="n">
        <v>453.69</v>
      </c>
      <c r="AE1421" s="0" t="n">
        <v>8.9021</v>
      </c>
      <c r="AF1421" s="0" t="n">
        <v>-5.0897E-006</v>
      </c>
      <c r="AG1421" s="0" t="n">
        <v>-5.7479E-005</v>
      </c>
      <c r="AH1421" s="0" t="n">
        <v>-5.0897E-006</v>
      </c>
      <c r="AI1421" s="0" t="n">
        <v>1.2154E-013</v>
      </c>
      <c r="AJ1421" s="0" t="n">
        <v>12</v>
      </c>
      <c r="AK1421" s="0" t="n">
        <f aca="false">P1421*ABS(AA1421)+(1-P1421)*ABS(AB1421)</f>
        <v>441.6802981127</v>
      </c>
    </row>
    <row r="1422" customFormat="false" ht="12.8" hidden="false" customHeight="false" outlineLevel="0" collapsed="false">
      <c r="A1422" s="0" t="n">
        <v>0</v>
      </c>
      <c r="B1422" s="0" t="n">
        <v>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947.52</v>
      </c>
      <c r="P1422" s="0" t="n">
        <v>0.0017809</v>
      </c>
      <c r="Q1422" s="0" t="n">
        <v>0</v>
      </c>
      <c r="R1422" s="0" t="n">
        <v>466.29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0.31189</v>
      </c>
      <c r="Y1422" s="0" t="n">
        <v>0.025028</v>
      </c>
      <c r="Z1422" s="0" t="n">
        <v>1.832E-010</v>
      </c>
      <c r="AA1422" s="0" t="n">
        <v>-0.59765</v>
      </c>
      <c r="AB1422" s="0" t="n">
        <v>473.76</v>
      </c>
      <c r="AC1422" s="0" t="n">
        <v>-6.0588E-005</v>
      </c>
      <c r="AD1422" s="0" t="n">
        <v>473.76</v>
      </c>
      <c r="AE1422" s="0" t="n">
        <v>0.59766</v>
      </c>
      <c r="AF1422" s="0" t="n">
        <v>-4.7449E-006</v>
      </c>
      <c r="AG1422" s="0" t="n">
        <v>-6.0588E-005</v>
      </c>
      <c r="AH1422" s="0" t="n">
        <v>-4.7449E-006</v>
      </c>
      <c r="AI1422" s="0" t="n">
        <v>4.6758E-014</v>
      </c>
      <c r="AJ1422" s="0" t="n">
        <v>12</v>
      </c>
      <c r="AK1422" s="0" t="n">
        <f aca="false">P1422*ABS(AA1422)+(1-P1422)*ABS(AB1422)</f>
        <v>472.917345170885</v>
      </c>
    </row>
    <row r="1423" customFormat="false" ht="12.8" hidden="false" customHeight="false" outlineLevel="0" collapsed="false">
      <c r="A1423" s="0" t="n">
        <v>0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987</v>
      </c>
      <c r="P1423" s="0" t="n">
        <v>0.020395</v>
      </c>
      <c r="Q1423" s="0" t="n">
        <v>0</v>
      </c>
      <c r="R1423" s="0" t="n">
        <v>466.28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0.34764</v>
      </c>
      <c r="Y1423" s="0" t="n">
        <v>0.024899</v>
      </c>
      <c r="Z1423" s="0" t="n">
        <v>1.6362E-010</v>
      </c>
      <c r="AA1423" s="0" t="n">
        <v>7.2643</v>
      </c>
      <c r="AB1423" s="0" t="n">
        <v>493.45</v>
      </c>
      <c r="AC1423" s="0" t="n">
        <v>-6.0656E-005</v>
      </c>
      <c r="AD1423" s="0" t="n">
        <v>493.45</v>
      </c>
      <c r="AE1423" s="0" t="n">
        <v>-7.2642</v>
      </c>
      <c r="AF1423" s="0" t="n">
        <v>-4.1981E-006</v>
      </c>
      <c r="AG1423" s="0" t="n">
        <v>-6.0656E-005</v>
      </c>
      <c r="AH1423" s="0" t="n">
        <v>-4.1981E-006</v>
      </c>
      <c r="AI1423" s="0" t="n">
        <v>6.018E-014</v>
      </c>
      <c r="AJ1423" s="0" t="n">
        <v>12</v>
      </c>
      <c r="AK1423" s="0" t="n">
        <f aca="false">P1423*ABS(AA1423)+(1-P1423)*ABS(AB1423)</f>
        <v>483.5342426485</v>
      </c>
    </row>
    <row r="1424" customFormat="false" ht="12.8" hidden="false" customHeight="false" outlineLevel="0" collapsed="false">
      <c r="A1424" s="0" t="n">
        <v>0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1026</v>
      </c>
      <c r="P1424" s="0" t="n">
        <v>0.038747</v>
      </c>
      <c r="Q1424" s="0" t="n">
        <v>0</v>
      </c>
      <c r="R1424" s="0" t="n">
        <v>466.28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0.38485</v>
      </c>
      <c r="Y1424" s="0" t="n">
        <v>0.024484</v>
      </c>
      <c r="Z1424" s="0" t="n">
        <v>1.3734E-010</v>
      </c>
      <c r="AA1424" s="0" t="n">
        <v>14.615</v>
      </c>
      <c r="AB1424" s="0" t="n">
        <v>512.77</v>
      </c>
      <c r="AC1424" s="0" t="n">
        <v>-5.8288E-005</v>
      </c>
      <c r="AD1424" s="0" t="n">
        <v>512.77</v>
      </c>
      <c r="AE1424" s="0" t="n">
        <v>-14.615</v>
      </c>
      <c r="AF1424" s="0" t="n">
        <v>-3.3382E-006</v>
      </c>
      <c r="AG1424" s="0" t="n">
        <v>-5.8288E-005</v>
      </c>
      <c r="AH1424" s="0" t="n">
        <v>-3.3382E-006</v>
      </c>
      <c r="AI1424" s="0" t="n">
        <v>9.6687E-014</v>
      </c>
      <c r="AJ1424" s="0" t="n">
        <v>12</v>
      </c>
      <c r="AK1424" s="0" t="n">
        <f aca="false">P1424*ABS(AA1424)+(1-P1424)*ABS(AB1424)</f>
        <v>493.467988215</v>
      </c>
    </row>
    <row r="1425" customFormat="false" ht="12.8" hidden="false" customHeight="false" outlineLevel="0" collapsed="false">
      <c r="A1425" s="0" t="n">
        <v>0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1064.4</v>
      </c>
      <c r="P1425" s="0" t="n">
        <v>0.053833</v>
      </c>
      <c r="Q1425" s="0" t="n">
        <v>0</v>
      </c>
      <c r="R1425" s="0" t="n">
        <v>466.27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0.42349</v>
      </c>
      <c r="Y1425" s="0" t="n">
        <v>0.023804</v>
      </c>
      <c r="Z1425" s="0" t="n">
        <v>1.3273E-010</v>
      </c>
      <c r="AA1425" s="0" t="n">
        <v>21.394</v>
      </c>
      <c r="AB1425" s="0" t="n">
        <v>531.77</v>
      </c>
      <c r="AC1425" s="0" t="n">
        <v>-5.9339E-005</v>
      </c>
      <c r="AD1425" s="0" t="n">
        <v>531.77</v>
      </c>
      <c r="AE1425" s="0" t="n">
        <v>-21.393</v>
      </c>
      <c r="AF1425" s="0" t="n">
        <v>-2.6295E-006</v>
      </c>
      <c r="AG1425" s="0" t="n">
        <v>-5.9339E-005</v>
      </c>
      <c r="AH1425" s="0" t="n">
        <v>-2.6295E-006</v>
      </c>
      <c r="AI1425" s="0" t="n">
        <v>6.1647E-014</v>
      </c>
      <c r="AJ1425" s="0" t="n">
        <v>12</v>
      </c>
      <c r="AK1425" s="0" t="n">
        <f aca="false">P1425*ABS(AA1425)+(1-P1425)*ABS(AB1425)</f>
        <v>504.294928792</v>
      </c>
    </row>
    <row r="1426" customFormat="false" ht="12.8" hidden="false" customHeight="false" outlineLevel="0" collapsed="false">
      <c r="A1426" s="0" t="n">
        <v>0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1102.3</v>
      </c>
      <c r="P1426" s="0" t="n">
        <v>0.066089</v>
      </c>
      <c r="Q1426" s="0" t="n">
        <v>0</v>
      </c>
      <c r="R1426" s="0" t="n">
        <v>466.27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0.46355</v>
      </c>
      <c r="Y1426" s="0" t="n">
        <v>0.022882</v>
      </c>
      <c r="Z1426" s="0" t="n">
        <v>1.4358E-010</v>
      </c>
      <c r="AA1426" s="0" t="n">
        <v>27.546</v>
      </c>
      <c r="AB1426" s="0" t="n">
        <v>550.48</v>
      </c>
      <c r="AC1426" s="0" t="n">
        <v>-6.371E-005</v>
      </c>
      <c r="AD1426" s="0" t="n">
        <v>550.48</v>
      </c>
      <c r="AE1426" s="0" t="n">
        <v>-27.545</v>
      </c>
      <c r="AF1426" s="0" t="n">
        <v>-2.3628E-006</v>
      </c>
      <c r="AG1426" s="0" t="n">
        <v>-6.371E-005</v>
      </c>
      <c r="AH1426" s="0" t="n">
        <v>-2.3628E-006</v>
      </c>
      <c r="AI1426" s="0" t="n">
        <v>2.6598E-013</v>
      </c>
      <c r="AJ1426" s="0" t="n">
        <v>12</v>
      </c>
      <c r="AK1426" s="0" t="n">
        <f aca="false">P1426*ABS(AA1426)+(1-P1426)*ABS(AB1426)</f>
        <v>515.919814874</v>
      </c>
    </row>
    <row r="1427" customFormat="false" ht="12.8" hidden="false" customHeight="false" outlineLevel="0" collapsed="false">
      <c r="A1427" s="0" t="n">
        <v>0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1139.8</v>
      </c>
      <c r="P1427" s="0" t="n">
        <v>0.075859</v>
      </c>
      <c r="Q1427" s="0" t="n">
        <v>0</v>
      </c>
      <c r="R1427" s="0" t="n">
        <v>466.26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0.50502</v>
      </c>
      <c r="Y1427" s="0" t="n">
        <v>0.021742</v>
      </c>
      <c r="Z1427" s="0" t="n">
        <v>1.3525E-010</v>
      </c>
      <c r="AA1427" s="0" t="n">
        <v>33.024</v>
      </c>
      <c r="AB1427" s="0" t="n">
        <v>568.95</v>
      </c>
      <c r="AC1427" s="0" t="n">
        <v>-6.2672E-005</v>
      </c>
      <c r="AD1427" s="0" t="n">
        <v>568.95</v>
      </c>
      <c r="AE1427" s="0" t="n">
        <v>-33.024</v>
      </c>
      <c r="AF1427" s="0" t="n">
        <v>-2.3919E-006</v>
      </c>
      <c r="AG1427" s="0" t="n">
        <v>-6.2672E-005</v>
      </c>
      <c r="AH1427" s="0" t="n">
        <v>-2.3919E-006</v>
      </c>
      <c r="AI1427" s="0" t="n">
        <v>4.0436E-014</v>
      </c>
      <c r="AJ1427" s="0" t="n">
        <v>12</v>
      </c>
      <c r="AK1427" s="0" t="n">
        <f aca="false">P1427*ABS(AA1427)+(1-P1427)*ABS(AB1427)</f>
        <v>528.295189566</v>
      </c>
    </row>
    <row r="1428" customFormat="false" ht="12.8" hidden="false" customHeight="false" outlineLevel="0" collapsed="false">
      <c r="A1428" s="0" t="n">
        <v>0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1176.9</v>
      </c>
      <c r="P1428" s="0" t="n">
        <v>0.083411</v>
      </c>
      <c r="Q1428" s="0" t="n">
        <v>0</v>
      </c>
      <c r="R1428" s="0" t="n">
        <v>466.26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0.5479</v>
      </c>
      <c r="Y1428" s="0" t="n">
        <v>0.020409</v>
      </c>
      <c r="Z1428" s="0" t="n">
        <v>6.4962E-011</v>
      </c>
      <c r="AA1428" s="0" t="n">
        <v>37.786</v>
      </c>
      <c r="AB1428" s="0" t="n">
        <v>587.22</v>
      </c>
      <c r="AC1428" s="0" t="n">
        <v>-4.489E-005</v>
      </c>
      <c r="AD1428" s="0" t="n">
        <v>587.22</v>
      </c>
      <c r="AE1428" s="0" t="n">
        <v>-37.786</v>
      </c>
      <c r="AF1428" s="0" t="n">
        <v>-1.7467E-006</v>
      </c>
      <c r="AG1428" s="0" t="n">
        <v>-4.489E-005</v>
      </c>
      <c r="AH1428" s="0" t="n">
        <v>-1.7467E-006</v>
      </c>
      <c r="AI1428" s="0" t="n">
        <v>4.6317E-014</v>
      </c>
      <c r="AJ1428" s="0" t="n">
        <v>12</v>
      </c>
      <c r="AK1428" s="0" t="n">
        <f aca="false">P1428*ABS(AA1428)+(1-P1428)*ABS(AB1428)</f>
        <v>541.391160626</v>
      </c>
    </row>
    <row r="1429" customFormat="false" ht="12.8" hidden="false" customHeight="false" outlineLevel="0" collapsed="false">
      <c r="A1429" s="0" t="n">
        <v>0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1213.6</v>
      </c>
      <c r="P1429" s="0" t="n">
        <v>0.088958</v>
      </c>
      <c r="Q1429" s="0" t="n">
        <v>0</v>
      </c>
      <c r="R1429" s="0" t="n">
        <v>466.25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0.59216</v>
      </c>
      <c r="Y1429" s="0" t="n">
        <v>0.018912</v>
      </c>
      <c r="Z1429" s="0" t="n">
        <v>-8.3492E-012</v>
      </c>
      <c r="AA1429" s="0" t="n">
        <v>41.795</v>
      </c>
      <c r="AB1429" s="0" t="n">
        <v>605.33</v>
      </c>
      <c r="AC1429" s="0" t="n">
        <v>-2.3829E-005</v>
      </c>
      <c r="AD1429" s="0" t="n">
        <v>605.33</v>
      </c>
      <c r="AE1429" s="0" t="n">
        <v>-41.795</v>
      </c>
      <c r="AF1429" s="0" t="n">
        <v>-5.1714E-008</v>
      </c>
      <c r="AG1429" s="0" t="n">
        <v>-2.3829E-005</v>
      </c>
      <c r="AH1429" s="0" t="n">
        <v>-5.1714E-008</v>
      </c>
      <c r="AI1429" s="0" t="n">
        <v>6.172E-014</v>
      </c>
      <c r="AJ1429" s="0" t="n">
        <v>12</v>
      </c>
      <c r="AK1429" s="0" t="n">
        <f aca="false">P1429*ABS(AA1429)+(1-P1429)*ABS(AB1429)</f>
        <v>555.19905347</v>
      </c>
    </row>
    <row r="1430" customFormat="false" ht="12.8" hidden="false" customHeight="false" outlineLevel="0" collapsed="false">
      <c r="A1430" s="0" t="n">
        <v>0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1249.9</v>
      </c>
      <c r="P1430" s="0" t="n">
        <v>0.092665</v>
      </c>
      <c r="Q1430" s="0" t="n">
        <v>0</v>
      </c>
      <c r="R1430" s="0" t="n">
        <v>466.25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0.6378</v>
      </c>
      <c r="Y1430" s="0" t="n">
        <v>0.017279</v>
      </c>
      <c r="Z1430" s="0" t="n">
        <v>3.3475E-011</v>
      </c>
      <c r="AA1430" s="0" t="n">
        <v>45.015</v>
      </c>
      <c r="AB1430" s="0" t="n">
        <v>623.34</v>
      </c>
      <c r="AC1430" s="0" t="n">
        <v>-3.4334E-005</v>
      </c>
      <c r="AD1430" s="0" t="n">
        <v>623.34</v>
      </c>
      <c r="AE1430" s="0" t="n">
        <v>-45.015</v>
      </c>
      <c r="AF1430" s="0" t="n">
        <v>6.6965E-007</v>
      </c>
      <c r="AG1430" s="0" t="n">
        <v>-3.4334E-005</v>
      </c>
      <c r="AH1430" s="0" t="n">
        <v>6.6965E-007</v>
      </c>
      <c r="AI1430" s="0" t="n">
        <v>-2.1398E-014</v>
      </c>
      <c r="AJ1430" s="0" t="n">
        <v>12</v>
      </c>
      <c r="AK1430" s="0" t="n">
        <f aca="false">P1430*ABS(AA1430)+(1-P1430)*ABS(AB1430)</f>
        <v>569.749513875</v>
      </c>
    </row>
    <row r="1431" customFormat="false" ht="12.8" hidden="false" customHeight="false" outlineLevel="0" collapsed="false">
      <c r="A1431" s="0" t="n">
        <v>0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1286.1</v>
      </c>
      <c r="P1431" s="0" t="n">
        <v>0.094657</v>
      </c>
      <c r="Q1431" s="0" t="n">
        <v>0</v>
      </c>
      <c r="R1431" s="0" t="n">
        <v>466.25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0.68483</v>
      </c>
      <c r="Y1431" s="0" t="n">
        <v>0.015541</v>
      </c>
      <c r="Z1431" s="0" t="n">
        <v>9.4058E-011</v>
      </c>
      <c r="AA1431" s="0" t="n">
        <v>47.411</v>
      </c>
      <c r="AB1431" s="0" t="n">
        <v>641.29</v>
      </c>
      <c r="AC1431" s="0" t="n">
        <v>-5.1974E-005</v>
      </c>
      <c r="AD1431" s="0" t="n">
        <v>641.29</v>
      </c>
      <c r="AE1431" s="0" t="n">
        <v>-47.411</v>
      </c>
      <c r="AF1431" s="0" t="n">
        <v>1.9257E-007</v>
      </c>
      <c r="AG1431" s="0" t="n">
        <v>-5.1974E-005</v>
      </c>
      <c r="AH1431" s="0" t="n">
        <v>1.9257E-007</v>
      </c>
      <c r="AI1431" s="0" t="n">
        <v>1.0308E-014</v>
      </c>
      <c r="AJ1431" s="0" t="n">
        <v>12</v>
      </c>
      <c r="AK1431" s="0" t="n">
        <f aca="false">P1431*ABS(AA1431)+(1-P1431)*ABS(AB1431)</f>
        <v>585.075195497</v>
      </c>
    </row>
    <row r="1432" customFormat="false" ht="12.8" hidden="false" customHeight="false" outlineLevel="0" collapsed="false">
      <c r="A1432" s="0" t="n">
        <v>0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1322.1</v>
      </c>
      <c r="P1432" s="0" t="n">
        <v>0.095029</v>
      </c>
      <c r="Q1432" s="0" t="n">
        <v>0</v>
      </c>
      <c r="R1432" s="0" t="n">
        <v>466.24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0.73323</v>
      </c>
      <c r="Y1432" s="0" t="n">
        <v>0.013729</v>
      </c>
      <c r="Z1432" s="0" t="n">
        <v>1.0718E-010</v>
      </c>
      <c r="AA1432" s="0" t="n">
        <v>48.949</v>
      </c>
      <c r="AB1432" s="0" t="n">
        <v>659.23</v>
      </c>
      <c r="AC1432" s="0" t="n">
        <v>-5.5725E-005</v>
      </c>
      <c r="AD1432" s="0" t="n">
        <v>659.23</v>
      </c>
      <c r="AE1432" s="0" t="n">
        <v>-48.949</v>
      </c>
      <c r="AF1432" s="0" t="n">
        <v>-5.9441E-007</v>
      </c>
      <c r="AG1432" s="0" t="n">
        <v>-5.5725E-005</v>
      </c>
      <c r="AH1432" s="0" t="n">
        <v>-5.9441E-007</v>
      </c>
      <c r="AI1432" s="0" t="n">
        <v>3.0693E-014</v>
      </c>
      <c r="AJ1432" s="0" t="n">
        <v>12</v>
      </c>
      <c r="AK1432" s="0" t="n">
        <f aca="false">P1432*ABS(AA1432)+(1-P1432)*ABS(AB1432)</f>
        <v>601.235606851</v>
      </c>
    </row>
    <row r="1433" customFormat="false" ht="12.8" hidden="false" customHeight="false" outlineLevel="0" collapsed="false">
      <c r="A1433" s="0" t="n">
        <v>0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1358</v>
      </c>
      <c r="P1433" s="0" t="n">
        <v>0.093841</v>
      </c>
      <c r="Q1433" s="0" t="n">
        <v>0</v>
      </c>
      <c r="R1433" s="0" t="n">
        <v>466.24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0.78302</v>
      </c>
      <c r="Y1433" s="0" t="n">
        <v>0.011875</v>
      </c>
      <c r="Z1433" s="0" t="n">
        <v>3.5763E-011</v>
      </c>
      <c r="AA1433" s="0" t="n">
        <v>49.59</v>
      </c>
      <c r="AB1433" s="0" t="n">
        <v>677.2</v>
      </c>
      <c r="AC1433" s="0" t="n">
        <v>-3.0458E-005</v>
      </c>
      <c r="AD1433" s="0" t="n">
        <v>677.2</v>
      </c>
      <c r="AE1433" s="0" t="n">
        <v>-49.59</v>
      </c>
      <c r="AF1433" s="0" t="n">
        <v>-8.1388E-007</v>
      </c>
      <c r="AG1433" s="0" t="n">
        <v>-3.0458E-005</v>
      </c>
      <c r="AH1433" s="0" t="n">
        <v>-8.1388E-007</v>
      </c>
      <c r="AI1433" s="0" t="n">
        <v>9.0367E-014</v>
      </c>
      <c r="AJ1433" s="0" t="n">
        <v>12</v>
      </c>
      <c r="AK1433" s="0" t="n">
        <f aca="false">P1433*ABS(AA1433)+(1-P1433)*ABS(AB1433)</f>
        <v>618.30444999</v>
      </c>
    </row>
    <row r="1434" customFormat="false" ht="12.8" hidden="false" customHeight="false" outlineLevel="0" collapsed="false">
      <c r="A1434" s="0" t="n">
        <v>0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1394.1</v>
      </c>
      <c r="P1434" s="0" t="n">
        <v>0.091128</v>
      </c>
      <c r="Q1434" s="0" t="n">
        <v>0</v>
      </c>
      <c r="R1434" s="0" t="n">
        <v>466.24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0.8342</v>
      </c>
      <c r="Y1434" s="0" t="n">
        <v>0.010015</v>
      </c>
      <c r="Z1434" s="0" t="n">
        <v>-6.4649E-011</v>
      </c>
      <c r="AA1434" s="0" t="n">
        <v>49.295</v>
      </c>
      <c r="AB1434" s="0" t="n">
        <v>695.3</v>
      </c>
      <c r="AC1434" s="0" t="n">
        <v>8.1893E-006</v>
      </c>
      <c r="AD1434" s="0" t="n">
        <v>695.3</v>
      </c>
      <c r="AE1434" s="0" t="n">
        <v>-49.296</v>
      </c>
      <c r="AF1434" s="0" t="n">
        <v>1.6604E-007</v>
      </c>
      <c r="AG1434" s="0" t="n">
        <v>8.1893E-006</v>
      </c>
      <c r="AH1434" s="0" t="n">
        <v>1.6604E-007</v>
      </c>
      <c r="AI1434" s="0" t="n">
        <v>5.7564E-014</v>
      </c>
      <c r="AJ1434" s="0" t="n">
        <v>12</v>
      </c>
      <c r="AK1434" s="0" t="n">
        <f aca="false">P1434*ABS(AA1434)+(1-P1434)*ABS(AB1434)</f>
        <v>636.43085636</v>
      </c>
    </row>
    <row r="1435" customFormat="false" ht="12.8" hidden="false" customHeight="false" outlineLevel="0" collapsed="false">
      <c r="A1435" s="0" t="n">
        <v>0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1430.5</v>
      </c>
      <c r="P1435" s="0" t="n">
        <v>0.086892</v>
      </c>
      <c r="Q1435" s="0" t="n">
        <v>0</v>
      </c>
      <c r="R1435" s="0" t="n">
        <v>466.24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0.88677</v>
      </c>
      <c r="Y1435" s="0" t="n">
        <v>0.0081837</v>
      </c>
      <c r="Z1435" s="0" t="n">
        <v>-6.2454E-011</v>
      </c>
      <c r="AA1435" s="0" t="n">
        <v>48.021</v>
      </c>
      <c r="AB1435" s="0" t="n">
        <v>713.65</v>
      </c>
      <c r="AC1435" s="0" t="n">
        <v>1.0952E-005</v>
      </c>
      <c r="AD1435" s="0" t="n">
        <v>713.65</v>
      </c>
      <c r="AE1435" s="0" t="n">
        <v>-48.02</v>
      </c>
      <c r="AF1435" s="0" t="n">
        <v>9.1116E-007</v>
      </c>
      <c r="AG1435" s="0" t="n">
        <v>1.0952E-005</v>
      </c>
      <c r="AH1435" s="0" t="n">
        <v>9.1116E-007</v>
      </c>
      <c r="AI1435" s="0" t="n">
        <v>-6.6423E-014</v>
      </c>
      <c r="AJ1435" s="0" t="n">
        <v>12</v>
      </c>
      <c r="AK1435" s="0" t="n">
        <f aca="false">P1435*ABS(AA1435)+(1-P1435)*ABS(AB1435)</f>
        <v>655.812164932</v>
      </c>
    </row>
    <row r="1436" customFormat="false" ht="12.8" hidden="false" customHeight="false" outlineLevel="0" collapsed="false">
      <c r="A1436" s="0" t="n">
        <v>0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1468</v>
      </c>
      <c r="P1436" s="0" t="n">
        <v>0.0811</v>
      </c>
      <c r="Q1436" s="0" t="n">
        <v>0</v>
      </c>
      <c r="R1436" s="0" t="n">
        <v>466.25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0.94077</v>
      </c>
      <c r="Y1436" s="0" t="n">
        <v>0.006419</v>
      </c>
      <c r="Z1436" s="0" t="n">
        <v>-3.7734E-011</v>
      </c>
      <c r="AA1436" s="0" t="n">
        <v>45.717</v>
      </c>
      <c r="AB1436" s="0" t="n">
        <v>732.55</v>
      </c>
      <c r="AC1436" s="0" t="n">
        <v>4.5086E-006</v>
      </c>
      <c r="AD1436" s="0" t="n">
        <v>732.55</v>
      </c>
      <c r="AE1436" s="0" t="n">
        <v>-45.716</v>
      </c>
      <c r="AF1436" s="0" t="n">
        <v>8.3517E-007</v>
      </c>
      <c r="AG1436" s="0" t="n">
        <v>4.5086E-006</v>
      </c>
      <c r="AH1436" s="0" t="n">
        <v>8.3517E-007</v>
      </c>
      <c r="AI1436" s="0" t="n">
        <v>-8.7695E-015</v>
      </c>
      <c r="AJ1436" s="0" t="n">
        <v>12</v>
      </c>
      <c r="AK1436" s="0" t="n">
        <f aca="false">P1436*ABS(AA1436)+(1-P1436)*ABS(AB1436)</f>
        <v>676.8478437</v>
      </c>
    </row>
    <row r="1437" customFormat="false" ht="12.8" hidden="false" customHeight="false" outlineLevel="0" collapsed="false">
      <c r="A1437" s="0" t="n">
        <v>0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1508</v>
      </c>
      <c r="P1437" s="0" t="n">
        <v>0.073678</v>
      </c>
      <c r="Q1437" s="0" t="n">
        <v>0</v>
      </c>
      <c r="R1437" s="0" t="n">
        <v>466.29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0.99625</v>
      </c>
      <c r="Y1437" s="0" t="n">
        <v>0.0047602</v>
      </c>
      <c r="Z1437" s="0" t="n">
        <v>-1.9498E-011</v>
      </c>
      <c r="AA1437" s="0" t="n">
        <v>42.32</v>
      </c>
      <c r="AB1437" s="0" t="n">
        <v>752.82</v>
      </c>
      <c r="AC1437" s="0" t="n">
        <v>-2.947E-007</v>
      </c>
      <c r="AD1437" s="0" t="n">
        <v>752.82</v>
      </c>
      <c r="AE1437" s="0" t="n">
        <v>-42.36</v>
      </c>
      <c r="AF1437" s="0" t="n">
        <v>-1.325E-007</v>
      </c>
      <c r="AG1437" s="0" t="n">
        <v>-2.947E-007</v>
      </c>
      <c r="AH1437" s="0" t="n">
        <v>-1.325E-007</v>
      </c>
      <c r="AI1437" s="0" t="n">
        <v>1.6219E-013</v>
      </c>
      <c r="AJ1437" s="0" t="n">
        <v>12</v>
      </c>
      <c r="AK1437" s="0" t="n">
        <f aca="false">P1437*ABS(AA1437)+(1-P1437)*ABS(AB1437)</f>
        <v>700.471781</v>
      </c>
    </row>
    <row r="1438" customFormat="false" ht="12.8" hidden="false" customHeight="false" outlineLevel="0" collapsed="false">
      <c r="A1438" s="0" t="n">
        <v>0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1556.2</v>
      </c>
      <c r="P1438" s="0" t="n">
        <v>0.064345</v>
      </c>
      <c r="Q1438" s="0" t="n">
        <v>0</v>
      </c>
      <c r="R1438" s="0" t="n">
        <v>466.38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1.0533</v>
      </c>
      <c r="Y1438" s="0" t="n">
        <v>0.0032469</v>
      </c>
      <c r="Z1438" s="0" t="n">
        <v>-1.1706E-010</v>
      </c>
      <c r="AA1438" s="0" t="n">
        <v>37.728</v>
      </c>
      <c r="AB1438" s="0" t="n">
        <v>777.16</v>
      </c>
      <c r="AC1438" s="0" t="n">
        <v>4.4964E-005</v>
      </c>
      <c r="AD1438" s="0" t="n">
        <v>777.16</v>
      </c>
      <c r="AE1438" s="0" t="n">
        <v>-37.855</v>
      </c>
      <c r="AF1438" s="0" t="n">
        <v>-3.4842E-007</v>
      </c>
      <c r="AG1438" s="0" t="n">
        <v>4.4964E-005</v>
      </c>
      <c r="AH1438" s="0" t="n">
        <v>-3.4842E-007</v>
      </c>
      <c r="AI1438" s="0" t="n">
        <v>4.3711E-014</v>
      </c>
      <c r="AJ1438" s="0" t="n">
        <v>12</v>
      </c>
      <c r="AK1438" s="0" t="n">
        <f aca="false">P1438*ABS(AA1438)+(1-P1438)*ABS(AB1438)</f>
        <v>729.58124796</v>
      </c>
    </row>
    <row r="1439" customFormat="false" ht="12.8" hidden="false" customHeight="false" outlineLevel="0" collapsed="false">
      <c r="A1439" s="0" t="n">
        <v>0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1632.7</v>
      </c>
      <c r="P1439" s="0" t="n">
        <v>0.051986</v>
      </c>
      <c r="Q1439" s="0" t="n">
        <v>0</v>
      </c>
      <c r="R1439" s="0" t="n">
        <v>466.65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1.1125</v>
      </c>
      <c r="Y1439" s="0" t="n">
        <v>0.0019254</v>
      </c>
      <c r="Z1439" s="0" t="n">
        <v>-1.3515E-010</v>
      </c>
      <c r="AA1439" s="0" t="n">
        <v>31.719</v>
      </c>
      <c r="AB1439" s="0" t="n">
        <v>815.74</v>
      </c>
      <c r="AC1439" s="0" t="n">
        <v>5.5859E-005</v>
      </c>
      <c r="AD1439" s="0" t="n">
        <v>815.74</v>
      </c>
      <c r="AE1439" s="0" t="n">
        <v>-31.542</v>
      </c>
      <c r="AF1439" s="0" t="n">
        <v>2.0664E-007</v>
      </c>
      <c r="AG1439" s="0" t="n">
        <v>5.5859E-005</v>
      </c>
      <c r="AH1439" s="0" t="n">
        <v>2.0664E-007</v>
      </c>
      <c r="AI1439" s="0" t="n">
        <v>-6.4383E-015</v>
      </c>
      <c r="AJ1439" s="0" t="n">
        <v>12</v>
      </c>
      <c r="AK1439" s="0" t="n">
        <f aca="false">P1439*ABS(AA1439)+(1-P1439)*ABS(AB1439)</f>
        <v>774.981884294</v>
      </c>
    </row>
    <row r="1440" customFormat="false" ht="12.8" hidden="false" customHeight="false" outlineLevel="0" collapsed="false">
      <c r="A1440" s="0" t="n">
        <v>0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1823.8</v>
      </c>
      <c r="P1440" s="0" t="n">
        <v>0.034585</v>
      </c>
      <c r="Q1440" s="0" t="n">
        <v>0</v>
      </c>
      <c r="R1440" s="0" t="n">
        <v>467.52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1.1755</v>
      </c>
      <c r="Y1440" s="0" t="n">
        <v>0.0008848</v>
      </c>
      <c r="Z1440" s="0" t="n">
        <v>-1.2662E-010</v>
      </c>
      <c r="AA1440" s="0" t="n">
        <v>23.797</v>
      </c>
      <c r="AB1440" s="0" t="n">
        <v>911.61</v>
      </c>
      <c r="AC1440" s="0" t="n">
        <v>5.1003E-005</v>
      </c>
      <c r="AD1440" s="0" t="n">
        <v>911.61</v>
      </c>
      <c r="AE1440" s="0" t="n">
        <v>-22.365</v>
      </c>
      <c r="AF1440" s="0" t="n">
        <v>-1.8522E-007</v>
      </c>
      <c r="AG1440" s="0" t="n">
        <v>5.1003E-005</v>
      </c>
      <c r="AH1440" s="0" t="n">
        <v>-1.8522E-007</v>
      </c>
      <c r="AI1440" s="0" t="n">
        <v>-5.6537E-015</v>
      </c>
      <c r="AJ1440" s="0" t="n">
        <v>12</v>
      </c>
      <c r="AK1440" s="0" t="n">
        <f aca="false">P1440*ABS(AA1440)+(1-P1440)*ABS(AB1440)</f>
        <v>880.904987395</v>
      </c>
    </row>
    <row r="1441" customFormat="false" ht="12.8" hidden="false" customHeight="false" outlineLevel="0" collapsed="false">
      <c r="A1441" s="0" t="n">
        <v>0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2584.3</v>
      </c>
      <c r="P1441" s="0" t="n">
        <v>0.015579</v>
      </c>
      <c r="Q1441" s="0" t="n">
        <v>0</v>
      </c>
      <c r="R1441" s="0" t="n">
        <v>471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1.249</v>
      </c>
      <c r="Y1441" s="0" t="n">
        <v>0.00025052</v>
      </c>
      <c r="Z1441" s="0" t="n">
        <v>-1.8082E-010</v>
      </c>
      <c r="AA1441" s="0" t="n">
        <v>13.72</v>
      </c>
      <c r="AB1441" s="0" t="n">
        <v>1292.1</v>
      </c>
      <c r="AC1441" s="0" t="n">
        <v>7.9704E-005</v>
      </c>
      <c r="AD1441" s="0" t="n">
        <v>1292.1</v>
      </c>
      <c r="AE1441" s="0" t="n">
        <v>-15.161</v>
      </c>
      <c r="AF1441" s="0" t="n">
        <v>2.0898E-006</v>
      </c>
      <c r="AG1441" s="0" t="n">
        <v>7.9704E-005</v>
      </c>
      <c r="AH1441" s="0" t="n">
        <v>2.0898E-006</v>
      </c>
      <c r="AI1441" s="0" t="n">
        <v>-2.0319E-014</v>
      </c>
      <c r="AJ1441" s="0" t="n">
        <v>12</v>
      </c>
      <c r="AK1441" s="0" t="n">
        <f aca="false">P1441*ABS(AA1441)+(1-P1441)*ABS(AB1441)</f>
        <v>1272.18411798</v>
      </c>
    </row>
    <row r="1442" customFormat="false" ht="12.8" hidden="false" customHeight="false" outlineLevel="0" collapsed="false">
      <c r="A1442" s="0" t="n">
        <v>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991.93</v>
      </c>
      <c r="P1442" s="0" t="n">
        <v>0.36939</v>
      </c>
      <c r="Q1442" s="0" t="n">
        <v>0</v>
      </c>
      <c r="R1442" s="0" t="n">
        <v>487.86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0.019002</v>
      </c>
      <c r="Y1442" s="0" t="n">
        <v>0.0039563</v>
      </c>
      <c r="Z1442" s="0" t="n">
        <v>3.8335E-010</v>
      </c>
      <c r="AA1442" s="0" t="n">
        <v>-190.78</v>
      </c>
      <c r="AB1442" s="0" t="n">
        <v>458.22</v>
      </c>
      <c r="AC1442" s="0" t="n">
        <v>2.8685E-006</v>
      </c>
      <c r="AD1442" s="0" t="n">
        <v>458.22</v>
      </c>
      <c r="AE1442" s="0" t="n">
        <v>188.79</v>
      </c>
      <c r="AF1442" s="0" t="n">
        <v>5.5609E-006</v>
      </c>
      <c r="AG1442" s="0" t="n">
        <v>2.8685E-006</v>
      </c>
      <c r="AH1442" s="0" t="n">
        <v>5.5609E-006</v>
      </c>
      <c r="AI1442" s="0" t="n">
        <v>-2.14E-013</v>
      </c>
      <c r="AJ1442" s="0" t="n">
        <v>12</v>
      </c>
      <c r="AK1442" s="0" t="n">
        <f aca="false">P1442*ABS(AA1442)+(1-P1442)*ABS(AB1442)</f>
        <v>359.4303384</v>
      </c>
    </row>
    <row r="1443" customFormat="false" ht="12.8" hidden="false" customHeight="false" outlineLevel="0" collapsed="false">
      <c r="A1443" s="0" t="n">
        <v>0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852.84</v>
      </c>
      <c r="P1443" s="0" t="n">
        <v>0.32695</v>
      </c>
      <c r="Q1443" s="0" t="n">
        <v>0</v>
      </c>
      <c r="R1443" s="0" t="n">
        <v>478.19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0.05131</v>
      </c>
      <c r="Y1443" s="0" t="n">
        <v>0.0099569</v>
      </c>
      <c r="Z1443" s="0" t="n">
        <v>3.3776E-010</v>
      </c>
      <c r="AA1443" s="0" t="n">
        <v>-137.59</v>
      </c>
      <c r="AB1443" s="0" t="n">
        <v>403.29</v>
      </c>
      <c r="AC1443" s="0" t="n">
        <v>-9.7849E-006</v>
      </c>
      <c r="AD1443" s="0" t="n">
        <v>403.29</v>
      </c>
      <c r="AE1443" s="0" t="n">
        <v>139.46</v>
      </c>
      <c r="AF1443" s="0" t="n">
        <v>-3.0712E-006</v>
      </c>
      <c r="AG1443" s="0" t="n">
        <v>-9.7849E-006</v>
      </c>
      <c r="AH1443" s="0" t="n">
        <v>-3.0712E-006</v>
      </c>
      <c r="AI1443" s="0" t="n">
        <v>-5.1445E-013</v>
      </c>
      <c r="AJ1443" s="0" t="n">
        <v>12</v>
      </c>
      <c r="AK1443" s="0" t="n">
        <f aca="false">P1443*ABS(AA1443)+(1-P1443)*ABS(AB1443)</f>
        <v>316.419385</v>
      </c>
    </row>
    <row r="1444" customFormat="false" ht="12.8" hidden="false" customHeight="false" outlineLevel="0" collapsed="false">
      <c r="A1444" s="0" t="n">
        <v>0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775.79</v>
      </c>
      <c r="P1444" s="0" t="n">
        <v>0.27668</v>
      </c>
      <c r="Q1444" s="0" t="n">
        <v>0</v>
      </c>
      <c r="R1444" s="0" t="n">
        <v>471.59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0.08008</v>
      </c>
      <c r="Y1444" s="0" t="n">
        <v>0.014234</v>
      </c>
      <c r="Z1444" s="0" t="n">
        <v>2.5546E-010</v>
      </c>
      <c r="AA1444" s="0" t="n">
        <v>-101.2</v>
      </c>
      <c r="AB1444" s="0" t="n">
        <v>374.44</v>
      </c>
      <c r="AC1444" s="0" t="n">
        <v>-1.96E-005</v>
      </c>
      <c r="AD1444" s="0" t="n">
        <v>374.44</v>
      </c>
      <c r="AE1444" s="0" t="n">
        <v>101.36</v>
      </c>
      <c r="AF1444" s="0" t="n">
        <v>-4.9155E-006</v>
      </c>
      <c r="AG1444" s="0" t="n">
        <v>-1.96E-005</v>
      </c>
      <c r="AH1444" s="0" t="n">
        <v>-4.9155E-006</v>
      </c>
      <c r="AI1444" s="0" t="n">
        <v>-3.3916E-013</v>
      </c>
      <c r="AJ1444" s="0" t="n">
        <v>12</v>
      </c>
      <c r="AK1444" s="0" t="n">
        <f aca="false">P1444*ABS(AA1444)+(1-P1444)*ABS(AB1444)</f>
        <v>298.8399568</v>
      </c>
    </row>
    <row r="1445" customFormat="false" ht="12.8" hidden="false" customHeight="false" outlineLevel="0" collapsed="false">
      <c r="A1445" s="0" t="n">
        <v>0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750.54</v>
      </c>
      <c r="P1445" s="0" t="n">
        <v>0.229</v>
      </c>
      <c r="Q1445" s="0" t="n">
        <v>0</v>
      </c>
      <c r="R1445" s="0" t="n">
        <v>468.22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0.10731</v>
      </c>
      <c r="Y1445" s="0" t="n">
        <v>0.017426</v>
      </c>
      <c r="Z1445" s="0" t="n">
        <v>1.8014E-010</v>
      </c>
      <c r="AA1445" s="0" t="n">
        <v>-77.14</v>
      </c>
      <c r="AB1445" s="0" t="n">
        <v>367.26</v>
      </c>
      <c r="AC1445" s="0" t="n">
        <v>-2.4886E-005</v>
      </c>
      <c r="AD1445" s="0" t="n">
        <v>367.26</v>
      </c>
      <c r="AE1445" s="0" t="n">
        <v>77.127</v>
      </c>
      <c r="AF1445" s="0" t="n">
        <v>-4.5166E-006</v>
      </c>
      <c r="AG1445" s="0" t="n">
        <v>-2.4886E-005</v>
      </c>
      <c r="AH1445" s="0" t="n">
        <v>-4.5166E-006</v>
      </c>
      <c r="AI1445" s="0" t="n">
        <v>-4.8847E-013</v>
      </c>
      <c r="AJ1445" s="0" t="n">
        <v>12</v>
      </c>
      <c r="AK1445" s="0" t="n">
        <f aca="false">P1445*ABS(AA1445)+(1-P1445)*ABS(AB1445)</f>
        <v>300.82252</v>
      </c>
    </row>
    <row r="1446" customFormat="false" ht="12.8" hidden="false" customHeight="false" outlineLevel="0" collapsed="false">
      <c r="A1446" s="0" t="n">
        <v>0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759.81</v>
      </c>
      <c r="P1446" s="0" t="n">
        <v>0.18621</v>
      </c>
      <c r="Q1446" s="0" t="n">
        <v>0</v>
      </c>
      <c r="R1446" s="0" t="n">
        <v>466.9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0.13449</v>
      </c>
      <c r="Y1446" s="0" t="n">
        <v>0.019918</v>
      </c>
      <c r="Z1446" s="0" t="n">
        <v>2.3904E-010</v>
      </c>
      <c r="AA1446" s="0" t="n">
        <v>-60.668</v>
      </c>
      <c r="AB1446" s="0" t="n">
        <v>375.03</v>
      </c>
      <c r="AC1446" s="0" t="n">
        <v>-3.7397E-005</v>
      </c>
      <c r="AD1446" s="0" t="n">
        <v>375.03</v>
      </c>
      <c r="AE1446" s="0" t="n">
        <v>60.688</v>
      </c>
      <c r="AF1446" s="0" t="n">
        <v>-4.8985E-006</v>
      </c>
      <c r="AG1446" s="0" t="n">
        <v>-3.7397E-005</v>
      </c>
      <c r="AH1446" s="0" t="n">
        <v>-4.8985E-006</v>
      </c>
      <c r="AI1446" s="0" t="n">
        <v>-8.9424E-014</v>
      </c>
      <c r="AJ1446" s="0" t="n">
        <v>12</v>
      </c>
      <c r="AK1446" s="0" t="n">
        <f aca="false">P1446*ABS(AA1446)+(1-P1446)*ABS(AB1446)</f>
        <v>316.49265198</v>
      </c>
    </row>
    <row r="1447" customFormat="false" ht="12.8" hidden="false" customHeight="false" outlineLevel="0" collapsed="false">
      <c r="A1447" s="0" t="n">
        <v>0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787.64</v>
      </c>
      <c r="P1447" s="0" t="n">
        <v>0.14811</v>
      </c>
      <c r="Q1447" s="0" t="n">
        <v>0</v>
      </c>
      <c r="R1447" s="0" t="n">
        <v>466.48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0.16251</v>
      </c>
      <c r="Y1447" s="0" t="n">
        <v>0.021899</v>
      </c>
      <c r="Z1447" s="0" t="n">
        <v>3.1274E-010</v>
      </c>
      <c r="AA1447" s="0" t="n">
        <v>-48.062</v>
      </c>
      <c r="AB1447" s="0" t="n">
        <v>390.88</v>
      </c>
      <c r="AC1447" s="0" t="n">
        <v>-5.2166E-005</v>
      </c>
      <c r="AD1447" s="0" t="n">
        <v>390.88</v>
      </c>
      <c r="AE1447" s="0" t="n">
        <v>48.049</v>
      </c>
      <c r="AF1447" s="0" t="n">
        <v>-7.3021E-006</v>
      </c>
      <c r="AG1447" s="0" t="n">
        <v>-5.2166E-005</v>
      </c>
      <c r="AH1447" s="0" t="n">
        <v>-7.3021E-006</v>
      </c>
      <c r="AI1447" s="0" t="n">
        <v>-1.1086E-014</v>
      </c>
      <c r="AJ1447" s="0" t="n">
        <v>12</v>
      </c>
      <c r="AK1447" s="0" t="n">
        <f aca="false">P1447*ABS(AA1447)+(1-P1447)*ABS(AB1447)</f>
        <v>340.10522602</v>
      </c>
    </row>
    <row r="1448" customFormat="false" ht="12.8" hidden="false" customHeight="false" outlineLevel="0" collapsed="false">
      <c r="A1448" s="0" t="n">
        <v>0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823.49</v>
      </c>
      <c r="P1448" s="0" t="n">
        <v>0.11355</v>
      </c>
      <c r="Q1448" s="0" t="n">
        <v>0</v>
      </c>
      <c r="R1448" s="0" t="n">
        <v>466.37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0.19178</v>
      </c>
      <c r="Y1448" s="0" t="n">
        <v>0.023459</v>
      </c>
      <c r="Z1448" s="0" t="n">
        <v>2.2476E-010</v>
      </c>
      <c r="AA1448" s="0" t="n">
        <v>-37.154</v>
      </c>
      <c r="AB1448" s="0" t="n">
        <v>410.07</v>
      </c>
      <c r="AC1448" s="0" t="n">
        <v>-5.0399E-005</v>
      </c>
      <c r="AD1448" s="0" t="n">
        <v>410.07</v>
      </c>
      <c r="AE1448" s="0" t="n">
        <v>37.131</v>
      </c>
      <c r="AF1448" s="0" t="n">
        <v>-7.0745E-006</v>
      </c>
      <c r="AG1448" s="0" t="n">
        <v>-5.0399E-005</v>
      </c>
      <c r="AH1448" s="0" t="n">
        <v>-7.0745E-006</v>
      </c>
      <c r="AI1448" s="0" t="n">
        <v>1.6551E-013</v>
      </c>
      <c r="AJ1448" s="0" t="n">
        <v>12</v>
      </c>
      <c r="AK1448" s="0" t="n">
        <f aca="false">P1448*ABS(AA1448)+(1-P1448)*ABS(AB1448)</f>
        <v>367.7253882</v>
      </c>
    </row>
    <row r="1449" customFormat="false" ht="12.8" hidden="false" customHeight="false" outlineLevel="0" collapsed="false">
      <c r="A1449" s="0" t="n">
        <v>0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862.02</v>
      </c>
      <c r="P1449" s="0" t="n">
        <v>0.081489</v>
      </c>
      <c r="Q1449" s="0" t="n">
        <v>0</v>
      </c>
      <c r="R1449" s="0" t="n">
        <v>466.34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0.22244</v>
      </c>
      <c r="Y1449" s="0" t="n">
        <v>0.024635</v>
      </c>
      <c r="Z1449" s="0" t="n">
        <v>1.8618E-010</v>
      </c>
      <c r="AA1449" s="0" t="n">
        <v>-26.991</v>
      </c>
      <c r="AB1449" s="0" t="n">
        <v>430.17</v>
      </c>
      <c r="AC1449" s="0" t="n">
        <v>-5.1898E-005</v>
      </c>
      <c r="AD1449" s="0" t="n">
        <v>430.17</v>
      </c>
      <c r="AE1449" s="0" t="n">
        <v>26.98</v>
      </c>
      <c r="AF1449" s="0" t="n">
        <v>-6.1803E-006</v>
      </c>
      <c r="AG1449" s="0" t="n">
        <v>-5.1898E-005</v>
      </c>
      <c r="AH1449" s="0" t="n">
        <v>-6.1803E-006</v>
      </c>
      <c r="AI1449" s="0" t="n">
        <v>3.9643E-013</v>
      </c>
      <c r="AJ1449" s="0" t="n">
        <v>12</v>
      </c>
      <c r="AK1449" s="0" t="n">
        <f aca="false">P1449*ABS(AA1449)+(1-P1449)*ABS(AB1449)</f>
        <v>397.315346469</v>
      </c>
    </row>
    <row r="1450" customFormat="false" ht="12.8" hidden="false" customHeight="false" outlineLevel="0" collapsed="false">
      <c r="A1450" s="0" t="n">
        <v>0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901.03</v>
      </c>
      <c r="P1450" s="0" t="n">
        <v>0.05148</v>
      </c>
      <c r="Q1450" s="0" t="n">
        <v>0</v>
      </c>
      <c r="R1450" s="0" t="n">
        <v>466.32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0.25452</v>
      </c>
      <c r="Y1450" s="0" t="n">
        <v>0.025447</v>
      </c>
      <c r="Z1450" s="0" t="n">
        <v>1.426E-010</v>
      </c>
      <c r="AA1450" s="0" t="n">
        <v>-17.278</v>
      </c>
      <c r="AB1450" s="0" t="n">
        <v>450.18</v>
      </c>
      <c r="AC1450" s="0" t="n">
        <v>-5.0718E-005</v>
      </c>
      <c r="AD1450" s="0" t="n">
        <v>450.18</v>
      </c>
      <c r="AE1450" s="0" t="n">
        <v>17.275</v>
      </c>
      <c r="AF1450" s="0" t="n">
        <v>-4.8019E-006</v>
      </c>
      <c r="AG1450" s="0" t="n">
        <v>-5.0718E-005</v>
      </c>
      <c r="AH1450" s="0" t="n">
        <v>-4.8019E-006</v>
      </c>
      <c r="AI1450" s="0" t="n">
        <v>3.1134E-013</v>
      </c>
      <c r="AJ1450" s="0" t="n">
        <v>12</v>
      </c>
      <c r="AK1450" s="0" t="n">
        <f aca="false">P1450*ABS(AA1450)+(1-P1450)*ABS(AB1450)</f>
        <v>427.89420504</v>
      </c>
    </row>
    <row r="1451" customFormat="false" ht="12.8" hidden="false" customHeight="false" outlineLevel="0" collapsed="false">
      <c r="A1451" s="0" t="n">
        <v>0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939.74</v>
      </c>
      <c r="P1451" s="0" t="n">
        <v>0.023474</v>
      </c>
      <c r="Q1451" s="0" t="n">
        <v>0</v>
      </c>
      <c r="R1451" s="0" t="n">
        <v>466.31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0.28802</v>
      </c>
      <c r="Y1451" s="0" t="n">
        <v>0.025908</v>
      </c>
      <c r="Z1451" s="0" t="n">
        <v>1.8605E-010</v>
      </c>
      <c r="AA1451" s="0" t="n">
        <v>-7.9857</v>
      </c>
      <c r="AB1451" s="0" t="n">
        <v>469.8</v>
      </c>
      <c r="AC1451" s="0" t="n">
        <v>-6.1687E-005</v>
      </c>
      <c r="AD1451" s="0" t="n">
        <v>469.8</v>
      </c>
      <c r="AE1451" s="0" t="n">
        <v>7.9855</v>
      </c>
      <c r="AF1451" s="0" t="n">
        <v>-4.8668E-006</v>
      </c>
      <c r="AG1451" s="0" t="n">
        <v>-6.1687E-005</v>
      </c>
      <c r="AH1451" s="0" t="n">
        <v>-4.8668E-006</v>
      </c>
      <c r="AI1451" s="0" t="n">
        <v>2.9042E-013</v>
      </c>
      <c r="AJ1451" s="0" t="n">
        <v>12</v>
      </c>
      <c r="AK1451" s="0" t="n">
        <f aca="false">P1451*ABS(AA1451)+(1-P1451)*ABS(AB1451)</f>
        <v>458.9593711218</v>
      </c>
    </row>
    <row r="1452" customFormat="false" ht="12.8" hidden="false" customHeight="false" outlineLevel="0" collapsed="false">
      <c r="A1452" s="0" t="n">
        <v>0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977.9</v>
      </c>
      <c r="P1452" s="0" t="n">
        <v>0.0024045</v>
      </c>
      <c r="Q1452" s="0" t="n">
        <v>0</v>
      </c>
      <c r="R1452" s="0" t="n">
        <v>466.3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0.32292</v>
      </c>
      <c r="Y1452" s="0" t="n">
        <v>0.026035</v>
      </c>
      <c r="Z1452" s="0" t="n">
        <v>1.7901E-010</v>
      </c>
      <c r="AA1452" s="0" t="n">
        <v>0.83352</v>
      </c>
      <c r="AB1452" s="0" t="n">
        <v>488.95</v>
      </c>
      <c r="AC1452" s="0" t="n">
        <v>-6.4649E-005</v>
      </c>
      <c r="AD1452" s="0" t="n">
        <v>488.95</v>
      </c>
      <c r="AE1452" s="0" t="n">
        <v>-0.83317</v>
      </c>
      <c r="AF1452" s="0" t="n">
        <v>-4.8757E-006</v>
      </c>
      <c r="AG1452" s="0" t="n">
        <v>-6.4649E-005</v>
      </c>
      <c r="AH1452" s="0" t="n">
        <v>-4.8757E-006</v>
      </c>
      <c r="AI1452" s="0" t="n">
        <v>6.1653E-014</v>
      </c>
      <c r="AJ1452" s="0" t="n">
        <v>12</v>
      </c>
      <c r="AK1452" s="0" t="n">
        <f aca="false">P1452*ABS(AA1452)+(1-P1452)*ABS(AB1452)</f>
        <v>487.77632392384</v>
      </c>
    </row>
    <row r="1453" customFormat="false" ht="12.8" hidden="false" customHeight="false" outlineLevel="0" collapsed="false">
      <c r="A1453" s="0" t="n">
        <v>0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1015.4</v>
      </c>
      <c r="P1453" s="0" t="n">
        <v>0.024754</v>
      </c>
      <c r="Q1453" s="0" t="n">
        <v>0</v>
      </c>
      <c r="R1453" s="0" t="n">
        <v>466.29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0.35919</v>
      </c>
      <c r="Y1453" s="0" t="n">
        <v>0.025847</v>
      </c>
      <c r="Z1453" s="0" t="n">
        <v>1.4629E-010</v>
      </c>
      <c r="AA1453" s="0" t="n">
        <v>9.1111</v>
      </c>
      <c r="AB1453" s="0" t="n">
        <v>507.64</v>
      </c>
      <c r="AC1453" s="0" t="n">
        <v>-6.2001E-005</v>
      </c>
      <c r="AD1453" s="0" t="n">
        <v>507.64</v>
      </c>
      <c r="AE1453" s="0" t="n">
        <v>-9.1107</v>
      </c>
      <c r="AF1453" s="0" t="n">
        <v>-4.0982E-006</v>
      </c>
      <c r="AG1453" s="0" t="n">
        <v>-6.2001E-005</v>
      </c>
      <c r="AH1453" s="0" t="n">
        <v>-4.0982E-006</v>
      </c>
      <c r="AI1453" s="0" t="n">
        <v>3.7218E-014</v>
      </c>
      <c r="AJ1453" s="0" t="n">
        <v>12</v>
      </c>
      <c r="AK1453" s="0" t="n">
        <f aca="false">P1453*ABS(AA1453)+(1-P1453)*ABS(AB1453)</f>
        <v>495.2994156094</v>
      </c>
    </row>
    <row r="1454" customFormat="false" ht="12.8" hidden="false" customHeight="false" outlineLevel="0" collapsed="false">
      <c r="A1454" s="0" t="n">
        <v>0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1052.3</v>
      </c>
      <c r="P1454" s="0" t="n">
        <v>0.043184</v>
      </c>
      <c r="Q1454" s="0" t="n">
        <v>0</v>
      </c>
      <c r="R1454" s="0" t="n">
        <v>466.29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0.39682</v>
      </c>
      <c r="Y1454" s="0" t="n">
        <v>0.025364</v>
      </c>
      <c r="Z1454" s="0" t="n">
        <v>1.1936E-010</v>
      </c>
      <c r="AA1454" s="0" t="n">
        <v>16.784</v>
      </c>
      <c r="AB1454" s="0" t="n">
        <v>525.91</v>
      </c>
      <c r="AC1454" s="0" t="n">
        <v>-5.905E-005</v>
      </c>
      <c r="AD1454" s="0" t="n">
        <v>525.91</v>
      </c>
      <c r="AE1454" s="0" t="n">
        <v>-16.783</v>
      </c>
      <c r="AF1454" s="0" t="n">
        <v>-3.2171E-006</v>
      </c>
      <c r="AG1454" s="0" t="n">
        <v>-5.905E-005</v>
      </c>
      <c r="AH1454" s="0" t="n">
        <v>-3.2171E-006</v>
      </c>
      <c r="AI1454" s="0" t="n">
        <v>2.3427E-013</v>
      </c>
      <c r="AJ1454" s="0" t="n">
        <v>12</v>
      </c>
      <c r="AK1454" s="0" t="n">
        <f aca="false">P1454*ABS(AA1454)+(1-P1454)*ABS(AB1454)</f>
        <v>503.923902816</v>
      </c>
    </row>
    <row r="1455" customFormat="false" ht="12.8" hidden="false" customHeight="false" outlineLevel="0" collapsed="false">
      <c r="A1455" s="0" t="n">
        <v>0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1088.6</v>
      </c>
      <c r="P1455" s="0" t="n">
        <v>0.05828</v>
      </c>
      <c r="Q1455" s="0" t="n">
        <v>0</v>
      </c>
      <c r="R1455" s="0" t="n">
        <v>466.28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0.43579</v>
      </c>
      <c r="Y1455" s="0" t="n">
        <v>0.02461</v>
      </c>
      <c r="Z1455" s="0" t="n">
        <v>9.7122E-011</v>
      </c>
      <c r="AA1455" s="0" t="n">
        <v>23.797</v>
      </c>
      <c r="AB1455" s="0" t="n">
        <v>543.8</v>
      </c>
      <c r="AC1455" s="0" t="n">
        <v>-5.5852E-005</v>
      </c>
      <c r="AD1455" s="0" t="n">
        <v>543.8</v>
      </c>
      <c r="AE1455" s="0" t="n">
        <v>-23.797</v>
      </c>
      <c r="AF1455" s="0" t="n">
        <v>-2.637E-006</v>
      </c>
      <c r="AG1455" s="0" t="n">
        <v>-5.5852E-005</v>
      </c>
      <c r="AH1455" s="0" t="n">
        <v>-2.637E-006</v>
      </c>
      <c r="AI1455" s="0" t="n">
        <v>1.7084E-013</v>
      </c>
      <c r="AJ1455" s="0" t="n">
        <v>12</v>
      </c>
      <c r="AK1455" s="0" t="n">
        <f aca="false">P1455*ABS(AA1455)+(1-P1455)*ABS(AB1455)</f>
        <v>513.49422516</v>
      </c>
    </row>
    <row r="1456" customFormat="false" ht="12.8" hidden="false" customHeight="false" outlineLevel="0" collapsed="false">
      <c r="A1456" s="0" t="n">
        <v>0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1124.4</v>
      </c>
      <c r="P1456" s="0" t="n">
        <v>0.070496</v>
      </c>
      <c r="Q1456" s="0" t="n">
        <v>0</v>
      </c>
      <c r="R1456" s="0" t="n">
        <v>466.28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0.47607</v>
      </c>
      <c r="Y1456" s="0" t="n">
        <v>0.02361</v>
      </c>
      <c r="Z1456" s="0" t="n">
        <v>4.9714E-011</v>
      </c>
      <c r="AA1456" s="0" t="n">
        <v>30.106</v>
      </c>
      <c r="AB1456" s="0" t="n">
        <v>561.38</v>
      </c>
      <c r="AC1456" s="0" t="n">
        <v>-4.5547E-005</v>
      </c>
      <c r="AD1456" s="0" t="n">
        <v>561.38</v>
      </c>
      <c r="AE1456" s="0" t="n">
        <v>-30.106</v>
      </c>
      <c r="AF1456" s="0" t="n">
        <v>-9.5744E-007</v>
      </c>
      <c r="AG1456" s="0" t="n">
        <v>-4.5547E-005</v>
      </c>
      <c r="AH1456" s="0" t="n">
        <v>-9.5744E-007</v>
      </c>
      <c r="AI1456" s="0" t="n">
        <v>1.2681E-013</v>
      </c>
      <c r="AJ1456" s="0" t="n">
        <v>12</v>
      </c>
      <c r="AK1456" s="0" t="n">
        <f aca="false">P1456*ABS(AA1456)+(1-P1456)*ABS(AB1456)</f>
        <v>523.927308096</v>
      </c>
    </row>
    <row r="1457" customFormat="false" ht="12.8" hidden="false" customHeight="false" outlineLevel="0" collapsed="false">
      <c r="A1457" s="0" t="n">
        <v>0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1159.6</v>
      </c>
      <c r="P1457" s="0" t="n">
        <v>0.080189</v>
      </c>
      <c r="Q1457" s="0" t="n">
        <v>0</v>
      </c>
      <c r="R1457" s="0" t="n">
        <v>466.27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0.51766</v>
      </c>
      <c r="Y1457" s="0" t="n">
        <v>0.022391</v>
      </c>
      <c r="Z1457" s="0" t="n">
        <v>1.3054E-010</v>
      </c>
      <c r="AA1457" s="0" t="n">
        <v>35.674</v>
      </c>
      <c r="AB1457" s="0" t="n">
        <v>578.69</v>
      </c>
      <c r="AC1457" s="0" t="n">
        <v>-6.583E-005</v>
      </c>
      <c r="AD1457" s="0" t="n">
        <v>578.69</v>
      </c>
      <c r="AE1457" s="0" t="n">
        <v>-35.673</v>
      </c>
      <c r="AF1457" s="0" t="n">
        <v>-1.1448E-006</v>
      </c>
      <c r="AG1457" s="0" t="n">
        <v>-6.583E-005</v>
      </c>
      <c r="AH1457" s="0" t="n">
        <v>-1.1448E-006</v>
      </c>
      <c r="AI1457" s="0" t="n">
        <v>-1.9491E-014</v>
      </c>
      <c r="AJ1457" s="0" t="n">
        <v>12</v>
      </c>
      <c r="AK1457" s="0" t="n">
        <f aca="false">P1457*ABS(AA1457)+(1-P1457)*ABS(AB1457)</f>
        <v>535.146089976</v>
      </c>
    </row>
    <row r="1458" customFormat="false" ht="12.8" hidden="false" customHeight="false" outlineLevel="0" collapsed="false">
      <c r="A1458" s="0" t="n">
        <v>0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1194.3</v>
      </c>
      <c r="P1458" s="0" t="n">
        <v>0.087638</v>
      </c>
      <c r="Q1458" s="0" t="n">
        <v>0</v>
      </c>
      <c r="R1458" s="0" t="n">
        <v>466.27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0.56053</v>
      </c>
      <c r="Y1458" s="0" t="n">
        <v>0.020981</v>
      </c>
      <c r="Z1458" s="0" t="n">
        <v>1.3591E-010</v>
      </c>
      <c r="AA1458" s="0" t="n">
        <v>40.467</v>
      </c>
      <c r="AB1458" s="0" t="n">
        <v>595.78</v>
      </c>
      <c r="AC1458" s="0" t="n">
        <v>-6.7956E-005</v>
      </c>
      <c r="AD1458" s="0" t="n">
        <v>595.78</v>
      </c>
      <c r="AE1458" s="0" t="n">
        <v>-40.467</v>
      </c>
      <c r="AF1458" s="0" t="n">
        <v>-1.5037E-006</v>
      </c>
      <c r="AG1458" s="0" t="n">
        <v>-6.7956E-005</v>
      </c>
      <c r="AH1458" s="0" t="n">
        <v>-1.5037E-006</v>
      </c>
      <c r="AI1458" s="0" t="n">
        <v>-1.4594E-013</v>
      </c>
      <c r="AJ1458" s="0" t="n">
        <v>12</v>
      </c>
      <c r="AK1458" s="0" t="n">
        <f aca="false">P1458*ABS(AA1458)+(1-P1458)*ABS(AB1458)</f>
        <v>547.113479306</v>
      </c>
    </row>
    <row r="1459" customFormat="false" ht="12.8" hidden="false" customHeight="false" outlineLevel="0" collapsed="false">
      <c r="A1459" s="0" t="n">
        <v>0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1228.6</v>
      </c>
      <c r="P1459" s="0" t="n">
        <v>0.093065</v>
      </c>
      <c r="Q1459" s="0" t="n">
        <v>0</v>
      </c>
      <c r="R1459" s="0" t="n">
        <v>466.26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0.60469</v>
      </c>
      <c r="Y1459" s="0" t="n">
        <v>0.019409</v>
      </c>
      <c r="Z1459" s="0" t="n">
        <v>1.1326E-010</v>
      </c>
      <c r="AA1459" s="0" t="n">
        <v>44.457</v>
      </c>
      <c r="AB1459" s="0" t="n">
        <v>612.7</v>
      </c>
      <c r="AC1459" s="0" t="n">
        <v>-6.1896E-005</v>
      </c>
      <c r="AD1459" s="0" t="n">
        <v>612.7</v>
      </c>
      <c r="AE1459" s="0" t="n">
        <v>-44.457</v>
      </c>
      <c r="AF1459" s="0" t="n">
        <v>-1.6394E-006</v>
      </c>
      <c r="AG1459" s="0" t="n">
        <v>-6.1896E-005</v>
      </c>
      <c r="AH1459" s="0" t="n">
        <v>-1.6394E-006</v>
      </c>
      <c r="AI1459" s="0" t="n">
        <v>-1.8659E-013</v>
      </c>
      <c r="AJ1459" s="0" t="n">
        <v>12</v>
      </c>
      <c r="AK1459" s="0" t="n">
        <f aca="false">P1459*ABS(AA1459)+(1-P1459)*ABS(AB1459)</f>
        <v>559.816465205</v>
      </c>
    </row>
    <row r="1460" customFormat="false" ht="12.8" hidden="false" customHeight="false" outlineLevel="0" collapsed="false">
      <c r="A1460" s="0" t="n">
        <v>0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1262.6</v>
      </c>
      <c r="P1460" s="0" t="n">
        <v>0.09664</v>
      </c>
      <c r="Q1460" s="0" t="n">
        <v>0</v>
      </c>
      <c r="R1460" s="0" t="n">
        <v>466.26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0.65013</v>
      </c>
      <c r="Y1460" s="0" t="n">
        <v>0.017705</v>
      </c>
      <c r="Z1460" s="0" t="n">
        <v>1.445E-011</v>
      </c>
      <c r="AA1460" s="0" t="n">
        <v>47.619</v>
      </c>
      <c r="AB1460" s="0" t="n">
        <v>629.5</v>
      </c>
      <c r="AC1460" s="0" t="n">
        <v>-3.1375E-005</v>
      </c>
      <c r="AD1460" s="0" t="n">
        <v>629.5</v>
      </c>
      <c r="AE1460" s="0" t="n">
        <v>-47.619</v>
      </c>
      <c r="AF1460" s="0" t="n">
        <v>-7.5989E-007</v>
      </c>
      <c r="AG1460" s="0" t="n">
        <v>-3.1375E-005</v>
      </c>
      <c r="AH1460" s="0" t="n">
        <v>-7.5989E-007</v>
      </c>
      <c r="AI1460" s="0" t="n">
        <v>-4.0168E-015</v>
      </c>
      <c r="AJ1460" s="0" t="n">
        <v>12</v>
      </c>
      <c r="AK1460" s="0" t="n">
        <f aca="false">P1460*ABS(AA1460)+(1-P1460)*ABS(AB1460)</f>
        <v>573.26702016</v>
      </c>
    </row>
    <row r="1461" customFormat="false" ht="12.8" hidden="false" customHeight="false" outlineLevel="0" collapsed="false">
      <c r="A1461" s="0" t="n">
        <v>0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1296.3</v>
      </c>
      <c r="P1461" s="0" t="n">
        <v>0.098494</v>
      </c>
      <c r="Q1461" s="0" t="n">
        <v>0</v>
      </c>
      <c r="R1461" s="0" t="n">
        <v>466.25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0.69683</v>
      </c>
      <c r="Y1461" s="0" t="n">
        <v>0.0159</v>
      </c>
      <c r="Z1461" s="0" t="n">
        <v>-4.0857E-011</v>
      </c>
      <c r="AA1461" s="0" t="n">
        <v>49.923</v>
      </c>
      <c r="AB1461" s="0" t="n">
        <v>646.21</v>
      </c>
      <c r="AC1461" s="0" t="n">
        <v>-1.1329E-005</v>
      </c>
      <c r="AD1461" s="0" t="n">
        <v>646.21</v>
      </c>
      <c r="AE1461" s="0" t="n">
        <v>-49.923</v>
      </c>
      <c r="AF1461" s="0" t="n">
        <v>5.193E-007</v>
      </c>
      <c r="AG1461" s="0" t="n">
        <v>-1.1329E-005</v>
      </c>
      <c r="AH1461" s="0" t="n">
        <v>5.193E-007</v>
      </c>
      <c r="AI1461" s="0" t="n">
        <v>1.0183E-014</v>
      </c>
      <c r="AJ1461" s="0" t="n">
        <v>12</v>
      </c>
      <c r="AK1461" s="0" t="n">
        <f aca="false">P1461*ABS(AA1461)+(1-P1461)*ABS(AB1461)</f>
        <v>587.479308222</v>
      </c>
    </row>
    <row r="1462" customFormat="false" ht="12.8" hidden="false" customHeight="false" outlineLevel="0" collapsed="false">
      <c r="A1462" s="0" t="n">
        <v>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1329.8</v>
      </c>
      <c r="P1462" s="0" t="n">
        <v>0.09872</v>
      </c>
      <c r="Q1462" s="0" t="n">
        <v>0</v>
      </c>
      <c r="R1462" s="0" t="n">
        <v>466.25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0.7448</v>
      </c>
      <c r="Y1462" s="0" t="n">
        <v>0.014026</v>
      </c>
      <c r="Z1462" s="0" t="n">
        <v>-2.9314E-011</v>
      </c>
      <c r="AA1462" s="0" t="n">
        <v>51.342</v>
      </c>
      <c r="AB1462" s="0" t="n">
        <v>662.89</v>
      </c>
      <c r="AC1462" s="0" t="n">
        <v>-1.2502E-005</v>
      </c>
      <c r="AD1462" s="0" t="n">
        <v>662.89</v>
      </c>
      <c r="AE1462" s="0" t="n">
        <v>-51.342</v>
      </c>
      <c r="AF1462" s="0" t="n">
        <v>1.173E-006</v>
      </c>
      <c r="AG1462" s="0" t="n">
        <v>-1.2502E-005</v>
      </c>
      <c r="AH1462" s="0" t="n">
        <v>1.173E-006</v>
      </c>
      <c r="AI1462" s="0" t="n">
        <v>3.8686E-014</v>
      </c>
      <c r="AJ1462" s="0" t="n">
        <v>12</v>
      </c>
      <c r="AK1462" s="0" t="n">
        <f aca="false">P1462*ABS(AA1462)+(1-P1462)*ABS(AB1462)</f>
        <v>602.51798144</v>
      </c>
    </row>
    <row r="1463" customFormat="false" ht="12.8" hidden="false" customHeight="false" outlineLevel="0" collapsed="false">
      <c r="A1463" s="0" t="n">
        <v>0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1363.1</v>
      </c>
      <c r="P1463" s="0" t="n">
        <v>0.09738</v>
      </c>
      <c r="Q1463" s="0" t="n">
        <v>0</v>
      </c>
      <c r="R1463" s="0" t="n">
        <v>466.25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0.79403</v>
      </c>
      <c r="Y1463" s="0" t="n">
        <v>0.012116</v>
      </c>
      <c r="Z1463" s="0" t="n">
        <v>1.7095E-011</v>
      </c>
      <c r="AA1463" s="0" t="n">
        <v>51.843</v>
      </c>
      <c r="AB1463" s="0" t="n">
        <v>679.58</v>
      </c>
      <c r="AC1463" s="0" t="n">
        <v>-2.6438E-005</v>
      </c>
      <c r="AD1463" s="0" t="n">
        <v>679.58</v>
      </c>
      <c r="AE1463" s="0" t="n">
        <v>-51.843</v>
      </c>
      <c r="AF1463" s="0" t="n">
        <v>1.0959E-006</v>
      </c>
      <c r="AG1463" s="0" t="n">
        <v>-2.6438E-005</v>
      </c>
      <c r="AH1463" s="0" t="n">
        <v>1.0959E-006</v>
      </c>
      <c r="AI1463" s="0" t="n">
        <v>2.1279E-014</v>
      </c>
      <c r="AJ1463" s="0" t="n">
        <v>12</v>
      </c>
      <c r="AK1463" s="0" t="n">
        <f aca="false">P1463*ABS(AA1463)+(1-P1463)*ABS(AB1463)</f>
        <v>618.45097094</v>
      </c>
    </row>
    <row r="1464" customFormat="false" ht="12.8" hidden="false" customHeight="false" outlineLevel="0" collapsed="false">
      <c r="A1464" s="0" t="n">
        <v>0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1396.5</v>
      </c>
      <c r="P1464" s="0" t="n">
        <v>0.094504</v>
      </c>
      <c r="Q1464" s="0" t="n">
        <v>0</v>
      </c>
      <c r="R1464" s="0" t="n">
        <v>466.25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0.84453</v>
      </c>
      <c r="Y1464" s="0" t="n">
        <v>0.010205</v>
      </c>
      <c r="Z1464" s="0" t="n">
        <v>5.3141E-011</v>
      </c>
      <c r="AA1464" s="0" t="n">
        <v>51.39</v>
      </c>
      <c r="AB1464" s="0" t="n">
        <v>696.36</v>
      </c>
      <c r="AC1464" s="0" t="n">
        <v>-3.7573E-005</v>
      </c>
      <c r="AD1464" s="0" t="n">
        <v>696.36</v>
      </c>
      <c r="AE1464" s="0" t="n">
        <v>-51.391</v>
      </c>
      <c r="AF1464" s="0" t="n">
        <v>7.5316E-007</v>
      </c>
      <c r="AG1464" s="0" t="n">
        <v>-3.7573E-005</v>
      </c>
      <c r="AH1464" s="0" t="n">
        <v>7.5316E-007</v>
      </c>
      <c r="AI1464" s="0" t="n">
        <v>1.0268E-014</v>
      </c>
      <c r="AJ1464" s="0" t="n">
        <v>12</v>
      </c>
      <c r="AK1464" s="0" t="n">
        <f aca="false">P1464*ABS(AA1464)+(1-P1464)*ABS(AB1464)</f>
        <v>635.40775512</v>
      </c>
    </row>
    <row r="1465" customFormat="false" ht="12.8" hidden="false" customHeight="false" outlineLevel="0" collapsed="false">
      <c r="A1465" s="0" t="n">
        <v>0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1430.2</v>
      </c>
      <c r="P1465" s="0" t="n">
        <v>0.090086</v>
      </c>
      <c r="Q1465" s="0" t="n">
        <v>0</v>
      </c>
      <c r="R1465" s="0" t="n">
        <v>466.25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0.89631</v>
      </c>
      <c r="Y1465" s="0" t="n">
        <v>0.008329</v>
      </c>
      <c r="Z1465" s="0" t="n">
        <v>7.3015E-011</v>
      </c>
      <c r="AA1465" s="0" t="n">
        <v>49.941</v>
      </c>
      <c r="AB1465" s="0" t="n">
        <v>713.36</v>
      </c>
      <c r="AC1465" s="0" t="n">
        <v>-4.3596E-005</v>
      </c>
      <c r="AD1465" s="0" t="n">
        <v>713.36</v>
      </c>
      <c r="AE1465" s="0" t="n">
        <v>-49.94</v>
      </c>
      <c r="AF1465" s="0" t="n">
        <v>-7.6735E-007</v>
      </c>
      <c r="AG1465" s="0" t="n">
        <v>-4.3596E-005</v>
      </c>
      <c r="AH1465" s="0" t="n">
        <v>-7.6735E-007</v>
      </c>
      <c r="AI1465" s="0" t="n">
        <v>5.6667E-014</v>
      </c>
      <c r="AJ1465" s="0" t="n">
        <v>12</v>
      </c>
      <c r="AK1465" s="0" t="n">
        <f aca="false">P1465*ABS(AA1465)+(1-P1465)*ABS(AB1465)</f>
        <v>653.595235966</v>
      </c>
    </row>
    <row r="1466" customFormat="false" ht="12.8" hidden="false" customHeight="false" outlineLevel="0" collapsed="false">
      <c r="A1466" s="0" t="n">
        <v>0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1464.8</v>
      </c>
      <c r="P1466" s="0" t="n">
        <v>0.084085</v>
      </c>
      <c r="Q1466" s="0" t="n">
        <v>0</v>
      </c>
      <c r="R1466" s="0" t="n">
        <v>466.26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0.94939</v>
      </c>
      <c r="Y1466" s="0" t="n">
        <v>0.006525</v>
      </c>
      <c r="Z1466" s="0" t="n">
        <v>-1.0452E-010</v>
      </c>
      <c r="AA1466" s="0" t="n">
        <v>47.445</v>
      </c>
      <c r="AB1466" s="0" t="n">
        <v>730.88</v>
      </c>
      <c r="AC1466" s="0" t="n">
        <v>3.0979E-005</v>
      </c>
      <c r="AD1466" s="0" t="n">
        <v>730.88</v>
      </c>
      <c r="AE1466" s="0" t="n">
        <v>-47.444</v>
      </c>
      <c r="AF1466" s="0" t="n">
        <v>-1.0348E-006</v>
      </c>
      <c r="AG1466" s="0" t="n">
        <v>3.0979E-005</v>
      </c>
      <c r="AH1466" s="0" t="n">
        <v>-1.0348E-006</v>
      </c>
      <c r="AI1466" s="0" t="n">
        <v>1.1784E-013</v>
      </c>
      <c r="AJ1466" s="0" t="n">
        <v>12</v>
      </c>
      <c r="AK1466" s="0" t="n">
        <f aca="false">P1466*ABS(AA1466)+(1-P1466)*ABS(AB1466)</f>
        <v>673.413368025</v>
      </c>
    </row>
    <row r="1467" customFormat="false" ht="12.8" hidden="false" customHeight="false" outlineLevel="0" collapsed="false">
      <c r="A1467" s="0" t="n">
        <v>0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1502</v>
      </c>
      <c r="P1467" s="0" t="n">
        <v>0.076408</v>
      </c>
      <c r="Q1467" s="0" t="n">
        <v>0</v>
      </c>
      <c r="R1467" s="0" t="n">
        <v>466.3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1.0038</v>
      </c>
      <c r="Y1467" s="0" t="n">
        <v>0.0048326</v>
      </c>
      <c r="Z1467" s="0" t="n">
        <v>-1.9647E-010</v>
      </c>
      <c r="AA1467" s="0" t="n">
        <v>43.838</v>
      </c>
      <c r="AB1467" s="0" t="n">
        <v>749.74</v>
      </c>
      <c r="AC1467" s="0" t="n">
        <v>7.5059E-005</v>
      </c>
      <c r="AD1467" s="0" t="n">
        <v>749.74</v>
      </c>
      <c r="AE1467" s="0" t="n">
        <v>-43.879</v>
      </c>
      <c r="AF1467" s="0" t="n">
        <v>8.1054E-007</v>
      </c>
      <c r="AG1467" s="0" t="n">
        <v>7.5059E-005</v>
      </c>
      <c r="AH1467" s="0" t="n">
        <v>8.1054E-007</v>
      </c>
      <c r="AI1467" s="0" t="n">
        <v>5.6506E-014</v>
      </c>
      <c r="AJ1467" s="0" t="n">
        <v>12</v>
      </c>
      <c r="AK1467" s="0" t="n">
        <f aca="false">P1467*ABS(AA1467)+(1-P1467)*ABS(AB1467)</f>
        <v>695.803439984</v>
      </c>
    </row>
    <row r="1468" customFormat="false" ht="12.8" hidden="false" customHeight="false" outlineLevel="0" collapsed="false">
      <c r="A1468" s="0" t="n">
        <v>0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1547.3</v>
      </c>
      <c r="P1468" s="0" t="n">
        <v>0.06675</v>
      </c>
      <c r="Q1468" s="0" t="n">
        <v>0</v>
      </c>
      <c r="R1468" s="0" t="n">
        <v>466.4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1.0597</v>
      </c>
      <c r="Y1468" s="0" t="n">
        <v>0.0032913</v>
      </c>
      <c r="Z1468" s="0" t="n">
        <v>-1.0255E-010</v>
      </c>
      <c r="AA1468" s="0" t="n">
        <v>39.013</v>
      </c>
      <c r="AB1468" s="0" t="n">
        <v>772.67</v>
      </c>
      <c r="AC1468" s="0" t="n">
        <v>3.9051E-005</v>
      </c>
      <c r="AD1468" s="0" t="n">
        <v>772.67</v>
      </c>
      <c r="AE1468" s="0" t="n">
        <v>-39.144</v>
      </c>
      <c r="AF1468" s="0" t="n">
        <v>8.3511E-007</v>
      </c>
      <c r="AG1468" s="0" t="n">
        <v>3.9051E-005</v>
      </c>
      <c r="AH1468" s="0" t="n">
        <v>8.3511E-007</v>
      </c>
      <c r="AI1468" s="0" t="n">
        <v>-2.301E-014</v>
      </c>
      <c r="AJ1468" s="0" t="n">
        <v>12</v>
      </c>
      <c r="AK1468" s="0" t="n">
        <f aca="false">P1468*ABS(AA1468)+(1-P1468)*ABS(AB1468)</f>
        <v>723.69839525</v>
      </c>
    </row>
    <row r="1469" customFormat="false" ht="12.8" hidden="false" customHeight="false" outlineLevel="0" collapsed="false">
      <c r="A1469" s="0" t="n">
        <v>0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1620.9</v>
      </c>
      <c r="P1469" s="0" t="n">
        <v>0.053941</v>
      </c>
      <c r="Q1469" s="0" t="n">
        <v>0</v>
      </c>
      <c r="R1469" s="0" t="n">
        <v>466.69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1.1176</v>
      </c>
      <c r="Y1469" s="0" t="n">
        <v>0.0019479</v>
      </c>
      <c r="Z1469" s="0" t="n">
        <v>-1.3624E-010</v>
      </c>
      <c r="AA1469" s="0" t="n">
        <v>32.741</v>
      </c>
      <c r="AB1469" s="0" t="n">
        <v>809.82</v>
      </c>
      <c r="AC1469" s="0" t="n">
        <v>5.6971E-005</v>
      </c>
      <c r="AD1469" s="0" t="n">
        <v>809.82</v>
      </c>
      <c r="AE1469" s="0" t="n">
        <v>-32.558</v>
      </c>
      <c r="AF1469" s="0" t="n">
        <v>-3.0862E-009</v>
      </c>
      <c r="AG1469" s="0" t="n">
        <v>5.6971E-005</v>
      </c>
      <c r="AH1469" s="0" t="n">
        <v>-3.0862E-009</v>
      </c>
      <c r="AI1469" s="0" t="n">
        <v>-1.5352E-014</v>
      </c>
      <c r="AJ1469" s="0" t="n">
        <v>12</v>
      </c>
      <c r="AK1469" s="0" t="n">
        <f aca="false">P1469*ABS(AA1469)+(1-P1469)*ABS(AB1469)</f>
        <v>767.903581661</v>
      </c>
    </row>
    <row r="1470" customFormat="false" ht="12.8" hidden="false" customHeight="false" outlineLevel="0" collapsed="false">
      <c r="A1470" s="0" t="n">
        <v>0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1808</v>
      </c>
      <c r="P1470" s="0" t="n">
        <v>0.03588</v>
      </c>
      <c r="Q1470" s="0" t="n">
        <v>0</v>
      </c>
      <c r="R1470" s="0" t="n">
        <v>467.59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1.179</v>
      </c>
      <c r="Y1470" s="0" t="n">
        <v>0.00089198</v>
      </c>
      <c r="Z1470" s="0" t="n">
        <v>-1.4567E-010</v>
      </c>
      <c r="AA1470" s="0" t="n">
        <v>24.512</v>
      </c>
      <c r="AB1470" s="0" t="n">
        <v>903.71</v>
      </c>
      <c r="AC1470" s="0" t="n">
        <v>6.0075E-005</v>
      </c>
      <c r="AD1470" s="0" t="n">
        <v>903.71</v>
      </c>
      <c r="AE1470" s="0" t="n">
        <v>-23.028</v>
      </c>
      <c r="AF1470" s="0" t="n">
        <v>-1.661E-007</v>
      </c>
      <c r="AG1470" s="0" t="n">
        <v>6.0075E-005</v>
      </c>
      <c r="AH1470" s="0" t="n">
        <v>-1.661E-007</v>
      </c>
      <c r="AI1470" s="0" t="n">
        <v>-1.8E-014</v>
      </c>
      <c r="AJ1470" s="0" t="n">
        <v>12</v>
      </c>
      <c r="AK1470" s="0" t="n">
        <f aca="false">P1470*ABS(AA1470)+(1-P1470)*ABS(AB1470)</f>
        <v>872.16437576</v>
      </c>
    </row>
    <row r="1471" customFormat="false" ht="12.8" hidden="false" customHeight="false" outlineLevel="0" collapsed="false">
      <c r="A1471" s="0" t="n">
        <v>0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2554.2</v>
      </c>
      <c r="P1471" s="0" t="n">
        <v>0.016104</v>
      </c>
      <c r="Q1471" s="0" t="n">
        <v>0</v>
      </c>
      <c r="R1471" s="0" t="n">
        <v>471.15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1.2508</v>
      </c>
      <c r="Y1471" s="0" t="n">
        <v>0.00025083</v>
      </c>
      <c r="Z1471" s="0" t="n">
        <v>-1.8036E-010</v>
      </c>
      <c r="AA1471" s="0" t="n">
        <v>14.014</v>
      </c>
      <c r="AB1471" s="0" t="n">
        <v>1277</v>
      </c>
      <c r="AC1471" s="0" t="n">
        <v>8.1419E-005</v>
      </c>
      <c r="AD1471" s="0" t="n">
        <v>1277</v>
      </c>
      <c r="AE1471" s="0" t="n">
        <v>-15.507</v>
      </c>
      <c r="AF1471" s="0" t="n">
        <v>2.2499E-006</v>
      </c>
      <c r="AG1471" s="0" t="n">
        <v>8.1419E-005</v>
      </c>
      <c r="AH1471" s="0" t="n">
        <v>2.2499E-006</v>
      </c>
      <c r="AI1471" s="0" t="n">
        <v>-2.6888E-014</v>
      </c>
      <c r="AJ1471" s="0" t="n">
        <v>12</v>
      </c>
      <c r="AK1471" s="0" t="n">
        <f aca="false">P1471*ABS(AA1471)+(1-P1471)*ABS(AB1471)</f>
        <v>1256.660873456</v>
      </c>
    </row>
    <row r="1472" customFormat="false" ht="12.8" hidden="false" customHeight="false" outlineLevel="0" collapsed="false">
      <c r="A1472" s="0" t="n">
        <v>0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1064.7</v>
      </c>
      <c r="P1472" s="0" t="n">
        <v>0.36958</v>
      </c>
      <c r="Q1472" s="0" t="n">
        <v>0</v>
      </c>
      <c r="R1472" s="0" t="n">
        <v>487.85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0.020108</v>
      </c>
      <c r="Y1472" s="0" t="n">
        <v>0.0041863</v>
      </c>
      <c r="Z1472" s="0" t="n">
        <v>3.8414E-010</v>
      </c>
      <c r="AA1472" s="0" t="n">
        <v>-204.93</v>
      </c>
      <c r="AB1472" s="0" t="n">
        <v>491.78</v>
      </c>
      <c r="AC1472" s="0" t="n">
        <v>1.9114E-006</v>
      </c>
      <c r="AD1472" s="0" t="n">
        <v>491.78</v>
      </c>
      <c r="AE1472" s="0" t="n">
        <v>202.78</v>
      </c>
      <c r="AF1472" s="0" t="n">
        <v>6.2424E-006</v>
      </c>
      <c r="AG1472" s="0" t="n">
        <v>1.9114E-006</v>
      </c>
      <c r="AH1472" s="0" t="n">
        <v>6.2424E-006</v>
      </c>
      <c r="AI1472" s="0" t="n">
        <v>7.4072E-013</v>
      </c>
      <c r="AJ1472" s="0" t="n">
        <v>12</v>
      </c>
      <c r="AK1472" s="0" t="n">
        <f aca="false">P1472*ABS(AA1472)+(1-P1472)*ABS(AB1472)</f>
        <v>385.765977</v>
      </c>
    </row>
    <row r="1473" customFormat="false" ht="12.8" hidden="false" customHeight="false" outlineLevel="0" collapsed="false">
      <c r="A1473" s="0" t="n">
        <v>0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911.28</v>
      </c>
      <c r="P1473" s="0" t="n">
        <v>0.32739</v>
      </c>
      <c r="Q1473" s="0" t="n">
        <v>0</v>
      </c>
      <c r="R1473" s="0" t="n">
        <v>478.17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0.054139</v>
      </c>
      <c r="Y1473" s="0" t="n">
        <v>0.010516</v>
      </c>
      <c r="Z1473" s="0" t="n">
        <v>4.3054E-010</v>
      </c>
      <c r="AA1473" s="0" t="n">
        <v>-147.27</v>
      </c>
      <c r="AB1473" s="0" t="n">
        <v>430.83</v>
      </c>
      <c r="AC1473" s="0" t="n">
        <v>-1.4148E-005</v>
      </c>
      <c r="AD1473" s="0" t="n">
        <v>430.83</v>
      </c>
      <c r="AE1473" s="0" t="n">
        <v>149.29</v>
      </c>
      <c r="AF1473" s="0" t="n">
        <v>-3.1479E-006</v>
      </c>
      <c r="AG1473" s="0" t="n">
        <v>-1.4148E-005</v>
      </c>
      <c r="AH1473" s="0" t="n">
        <v>-3.1479E-006</v>
      </c>
      <c r="AI1473" s="0" t="n">
        <v>7.7933E-014</v>
      </c>
      <c r="AJ1473" s="0" t="n">
        <v>12</v>
      </c>
      <c r="AK1473" s="0" t="n">
        <f aca="false">P1473*ABS(AA1473)+(1-P1473)*ABS(AB1473)</f>
        <v>337.9952916</v>
      </c>
    </row>
    <row r="1474" customFormat="false" ht="12.8" hidden="false" customHeight="false" outlineLevel="0" collapsed="false">
      <c r="A1474" s="0" t="n">
        <v>0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825.33</v>
      </c>
      <c r="P1474" s="0" t="n">
        <v>0.27708</v>
      </c>
      <c r="Q1474" s="0" t="n">
        <v>0</v>
      </c>
      <c r="R1474" s="0" t="n">
        <v>471.57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0.084314</v>
      </c>
      <c r="Y1474" s="0" t="n">
        <v>0.01501</v>
      </c>
      <c r="Z1474" s="0" t="n">
        <v>3.5203E-010</v>
      </c>
      <c r="AA1474" s="0" t="n">
        <v>-107.86</v>
      </c>
      <c r="AB1474" s="0" t="n">
        <v>398.29</v>
      </c>
      <c r="AC1474" s="0" t="n">
        <v>-2.6598E-005</v>
      </c>
      <c r="AD1474" s="0" t="n">
        <v>398.29</v>
      </c>
      <c r="AE1474" s="0" t="n">
        <v>108.03</v>
      </c>
      <c r="AF1474" s="0" t="n">
        <v>-5.9253E-006</v>
      </c>
      <c r="AG1474" s="0" t="n">
        <v>-2.6598E-005</v>
      </c>
      <c r="AH1474" s="0" t="n">
        <v>-5.9253E-006</v>
      </c>
      <c r="AI1474" s="0" t="n">
        <v>2.81E-014</v>
      </c>
      <c r="AJ1474" s="0" t="n">
        <v>12</v>
      </c>
      <c r="AK1474" s="0" t="n">
        <f aca="false">P1474*ABS(AA1474)+(1-P1474)*ABS(AB1474)</f>
        <v>317.8176556</v>
      </c>
    </row>
    <row r="1475" customFormat="false" ht="12.8" hidden="false" customHeight="false" outlineLevel="0" collapsed="false">
      <c r="A1475" s="0" t="n">
        <v>0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795.17</v>
      </c>
      <c r="P1475" s="0" t="n">
        <v>0.22908</v>
      </c>
      <c r="Q1475" s="0" t="n">
        <v>0</v>
      </c>
      <c r="R1475" s="0" t="n">
        <v>468.22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0.11276</v>
      </c>
      <c r="Y1475" s="0" t="n">
        <v>0.018349</v>
      </c>
      <c r="Z1475" s="0" t="n">
        <v>2.9504E-010</v>
      </c>
      <c r="AA1475" s="0" t="n">
        <v>-81.764</v>
      </c>
      <c r="AB1475" s="0" t="n">
        <v>389.09</v>
      </c>
      <c r="AC1475" s="0" t="n">
        <v>-3.5514E-005</v>
      </c>
      <c r="AD1475" s="0" t="n">
        <v>389.09</v>
      </c>
      <c r="AE1475" s="0" t="n">
        <v>81.748</v>
      </c>
      <c r="AF1475" s="0" t="n">
        <v>-6.8725E-006</v>
      </c>
      <c r="AG1475" s="0" t="n">
        <v>-3.5514E-005</v>
      </c>
      <c r="AH1475" s="0" t="n">
        <v>-6.8725E-006</v>
      </c>
      <c r="AI1475" s="0" t="n">
        <v>4.0594E-014</v>
      </c>
      <c r="AJ1475" s="0" t="n">
        <v>12</v>
      </c>
      <c r="AK1475" s="0" t="n">
        <f aca="false">P1475*ABS(AA1475)+(1-P1475)*ABS(AB1475)</f>
        <v>318.68775992</v>
      </c>
    </row>
    <row r="1476" customFormat="false" ht="12.8" hidden="false" customHeight="false" outlineLevel="0" collapsed="false">
      <c r="A1476" s="0" t="n">
        <v>0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801.77</v>
      </c>
      <c r="P1476" s="0" t="n">
        <v>0.18572</v>
      </c>
      <c r="Q1476" s="0" t="n">
        <v>0</v>
      </c>
      <c r="R1476" s="0" t="n">
        <v>466.91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0.14104</v>
      </c>
      <c r="Y1476" s="0" t="n">
        <v>0.020938</v>
      </c>
      <c r="Z1476" s="0" t="n">
        <v>2.256E-010</v>
      </c>
      <c r="AA1476" s="0" t="n">
        <v>-63.82</v>
      </c>
      <c r="AB1476" s="0" t="n">
        <v>395.77</v>
      </c>
      <c r="AC1476" s="0" t="n">
        <v>-4.001E-005</v>
      </c>
      <c r="AD1476" s="0" t="n">
        <v>395.77</v>
      </c>
      <c r="AE1476" s="0" t="n">
        <v>63.84</v>
      </c>
      <c r="AF1476" s="0" t="n">
        <v>-6.6231E-006</v>
      </c>
      <c r="AG1476" s="0" t="n">
        <v>-4.001E-005</v>
      </c>
      <c r="AH1476" s="0" t="n">
        <v>-6.6231E-006</v>
      </c>
      <c r="AI1476" s="0" t="n">
        <v>4.7892E-013</v>
      </c>
      <c r="AJ1476" s="0" t="n">
        <v>12</v>
      </c>
      <c r="AK1476" s="0" t="n">
        <f aca="false">P1476*ABS(AA1476)+(1-P1476)*ABS(AB1476)</f>
        <v>334.120246</v>
      </c>
    </row>
    <row r="1477" customFormat="false" ht="12.8" hidden="false" customHeight="false" outlineLevel="0" collapsed="false">
      <c r="A1477" s="0" t="n">
        <v>0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827.84</v>
      </c>
      <c r="P1477" s="0" t="n">
        <v>0.1469</v>
      </c>
      <c r="Q1477" s="0" t="n">
        <v>0</v>
      </c>
      <c r="R1477" s="0" t="n">
        <v>466.5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0.17009</v>
      </c>
      <c r="Y1477" s="0" t="n">
        <v>0.022978</v>
      </c>
      <c r="Z1477" s="0" t="n">
        <v>2.09E-010</v>
      </c>
      <c r="AA1477" s="0" t="n">
        <v>-50.037</v>
      </c>
      <c r="AB1477" s="0" t="n">
        <v>410.89</v>
      </c>
      <c r="AC1477" s="0" t="n">
        <v>-4.6353E-005</v>
      </c>
      <c r="AD1477" s="0" t="n">
        <v>410.89</v>
      </c>
      <c r="AE1477" s="0" t="n">
        <v>50.023</v>
      </c>
      <c r="AF1477" s="0" t="n">
        <v>-6.5327E-006</v>
      </c>
      <c r="AG1477" s="0" t="n">
        <v>-4.6353E-005</v>
      </c>
      <c r="AH1477" s="0" t="n">
        <v>-6.5327E-006</v>
      </c>
      <c r="AI1477" s="0" t="n">
        <v>4.6083E-013</v>
      </c>
      <c r="AJ1477" s="0" t="n">
        <v>12</v>
      </c>
      <c r="AK1477" s="0" t="n">
        <f aca="false">P1477*ABS(AA1477)+(1-P1477)*ABS(AB1477)</f>
        <v>357.8806943</v>
      </c>
    </row>
    <row r="1478" customFormat="false" ht="12.8" hidden="false" customHeight="false" outlineLevel="0" collapsed="false">
      <c r="A1478" s="0" t="n">
        <v>0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862.13</v>
      </c>
      <c r="P1478" s="0" t="n">
        <v>0.11152</v>
      </c>
      <c r="Q1478" s="0" t="n">
        <v>0</v>
      </c>
      <c r="R1478" s="0" t="n">
        <v>466.38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0.20031</v>
      </c>
      <c r="Y1478" s="0" t="n">
        <v>0.024564</v>
      </c>
      <c r="Z1478" s="0" t="n">
        <v>1.7729E-010</v>
      </c>
      <c r="AA1478" s="0" t="n">
        <v>-38.122</v>
      </c>
      <c r="AB1478" s="0" t="n">
        <v>429.38</v>
      </c>
      <c r="AC1478" s="0" t="n">
        <v>-4.9541E-005</v>
      </c>
      <c r="AD1478" s="0" t="n">
        <v>429.38</v>
      </c>
      <c r="AE1478" s="0" t="n">
        <v>38.098</v>
      </c>
      <c r="AF1478" s="0" t="n">
        <v>-6.0351E-006</v>
      </c>
      <c r="AG1478" s="0" t="n">
        <v>-4.9541E-005</v>
      </c>
      <c r="AH1478" s="0" t="n">
        <v>-6.0351E-006</v>
      </c>
      <c r="AI1478" s="0" t="n">
        <v>1.8792E-013</v>
      </c>
      <c r="AJ1478" s="0" t="n">
        <v>12</v>
      </c>
      <c r="AK1478" s="0" t="n">
        <f aca="false">P1478*ABS(AA1478)+(1-P1478)*ABS(AB1478)</f>
        <v>385.74690784</v>
      </c>
    </row>
    <row r="1479" customFormat="false" ht="12.8" hidden="false" customHeight="false" outlineLevel="0" collapsed="false">
      <c r="A1479" s="0" t="n">
        <v>0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899.01</v>
      </c>
      <c r="P1479" s="0" t="n">
        <v>0.07863</v>
      </c>
      <c r="Q1479" s="0" t="n">
        <v>0</v>
      </c>
      <c r="R1479" s="0" t="n">
        <v>466.35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0.23185</v>
      </c>
      <c r="Y1479" s="0" t="n">
        <v>0.02574</v>
      </c>
      <c r="Z1479" s="0" t="n">
        <v>1.8175E-010</v>
      </c>
      <c r="AA1479" s="0" t="n">
        <v>-27.082</v>
      </c>
      <c r="AB1479" s="0" t="n">
        <v>448.69</v>
      </c>
      <c r="AC1479" s="0" t="n">
        <v>-5.579E-005</v>
      </c>
      <c r="AD1479" s="0" t="n">
        <v>448.69</v>
      </c>
      <c r="AE1479" s="0" t="n">
        <v>27.07</v>
      </c>
      <c r="AF1479" s="0" t="n">
        <v>-6.3032E-006</v>
      </c>
      <c r="AG1479" s="0" t="n">
        <v>-5.579E-005</v>
      </c>
      <c r="AH1479" s="0" t="n">
        <v>-6.3032E-006</v>
      </c>
      <c r="AI1479" s="0" t="n">
        <v>3.2624E-014</v>
      </c>
      <c r="AJ1479" s="0" t="n">
        <v>12</v>
      </c>
      <c r="AK1479" s="0" t="n">
        <f aca="false">P1479*ABS(AA1479)+(1-P1479)*ABS(AB1479)</f>
        <v>415.53896296</v>
      </c>
    </row>
    <row r="1480" customFormat="false" ht="12.8" hidden="false" customHeight="false" outlineLevel="0" collapsed="false">
      <c r="A1480" s="0" t="n">
        <v>0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936.2</v>
      </c>
      <c r="P1480" s="0" t="n">
        <v>0.047823</v>
      </c>
      <c r="Q1480" s="0" t="n">
        <v>0</v>
      </c>
      <c r="R1480" s="0" t="n">
        <v>466.33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0.26473</v>
      </c>
      <c r="Y1480" s="0" t="n">
        <v>0.026527</v>
      </c>
      <c r="Z1480" s="0" t="n">
        <v>1.0143E-010</v>
      </c>
      <c r="AA1480" s="0" t="n">
        <v>-16.615</v>
      </c>
      <c r="AB1480" s="0" t="n">
        <v>467.8</v>
      </c>
      <c r="AC1480" s="0" t="n">
        <v>-4.9174E-005</v>
      </c>
      <c r="AD1480" s="0" t="n">
        <v>467.8</v>
      </c>
      <c r="AE1480" s="0" t="n">
        <v>16.612</v>
      </c>
      <c r="AF1480" s="0" t="n">
        <v>-4.9176E-006</v>
      </c>
      <c r="AG1480" s="0" t="n">
        <v>-4.9174E-005</v>
      </c>
      <c r="AH1480" s="0" t="n">
        <v>-4.9176E-006</v>
      </c>
      <c r="AI1480" s="0" t="n">
        <v>-3.0291E-014</v>
      </c>
      <c r="AJ1480" s="0" t="n">
        <v>12</v>
      </c>
      <c r="AK1480" s="0" t="n">
        <f aca="false">P1480*ABS(AA1480)+(1-P1480)*ABS(AB1480)</f>
        <v>446.222979745</v>
      </c>
    </row>
    <row r="1481" customFormat="false" ht="12.8" hidden="false" customHeight="false" outlineLevel="0" collapsed="false">
      <c r="A1481" s="0" t="n">
        <v>0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972.92</v>
      </c>
      <c r="P1481" s="0" t="n">
        <v>0.01909</v>
      </c>
      <c r="Q1481" s="0" t="n">
        <v>0</v>
      </c>
      <c r="R1481" s="0" t="n">
        <v>466.32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0.29893</v>
      </c>
      <c r="Y1481" s="0" t="n">
        <v>0.026944</v>
      </c>
      <c r="Z1481" s="0" t="n">
        <v>9.4396E-011</v>
      </c>
      <c r="AA1481" s="0" t="n">
        <v>-6.694</v>
      </c>
      <c r="AB1481" s="0" t="n">
        <v>486.42</v>
      </c>
      <c r="AC1481" s="0" t="n">
        <v>-5.1862E-005</v>
      </c>
      <c r="AD1481" s="0" t="n">
        <v>486.42</v>
      </c>
      <c r="AE1481" s="0" t="n">
        <v>6.6933</v>
      </c>
      <c r="AF1481" s="0" t="n">
        <v>-3.4253E-006</v>
      </c>
      <c r="AG1481" s="0" t="n">
        <v>-5.1862E-005</v>
      </c>
      <c r="AH1481" s="0" t="n">
        <v>-3.4253E-006</v>
      </c>
      <c r="AI1481" s="0" t="n">
        <v>1.8997E-013</v>
      </c>
      <c r="AJ1481" s="0" t="n">
        <v>12</v>
      </c>
      <c r="AK1481" s="0" t="n">
        <f aca="false">P1481*ABS(AA1481)+(1-P1481)*ABS(AB1481)</f>
        <v>477.26203066</v>
      </c>
    </row>
    <row r="1482" customFormat="false" ht="12.8" hidden="false" customHeight="false" outlineLevel="0" collapsed="false">
      <c r="A1482" s="0" t="n">
        <v>0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1009</v>
      </c>
      <c r="P1482" s="0" t="n">
        <v>0.0073208</v>
      </c>
      <c r="Q1482" s="0" t="n">
        <v>0</v>
      </c>
      <c r="R1482" s="0" t="n">
        <v>466.31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0.33444</v>
      </c>
      <c r="Y1482" s="0" t="n">
        <v>0.027012</v>
      </c>
      <c r="Z1482" s="0" t="n">
        <v>1.6119E-010</v>
      </c>
      <c r="AA1482" s="0" t="n">
        <v>2.6306</v>
      </c>
      <c r="AB1482" s="0" t="n">
        <v>504.47</v>
      </c>
      <c r="AC1482" s="0" t="n">
        <v>-6.6713E-005</v>
      </c>
      <c r="AD1482" s="0" t="n">
        <v>504.47</v>
      </c>
      <c r="AE1482" s="0" t="n">
        <v>-2.6309</v>
      </c>
      <c r="AF1482" s="0" t="n">
        <v>-3.9597E-006</v>
      </c>
      <c r="AG1482" s="0" t="n">
        <v>-6.6713E-005</v>
      </c>
      <c r="AH1482" s="0" t="n">
        <v>-3.9597E-006</v>
      </c>
      <c r="AI1482" s="0" t="n">
        <v>8.5173E-014</v>
      </c>
      <c r="AJ1482" s="0" t="n">
        <v>12</v>
      </c>
      <c r="AK1482" s="0" t="n">
        <f aca="false">P1482*ABS(AA1482)+(1-P1482)*ABS(AB1482)</f>
        <v>500.79613412048</v>
      </c>
    </row>
    <row r="1483" customFormat="false" ht="12.8" hidden="false" customHeight="false" outlineLevel="0" collapsed="false">
      <c r="A1483" s="0" t="n">
        <v>0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1044.3</v>
      </c>
      <c r="P1483" s="0" t="n">
        <v>0.029695</v>
      </c>
      <c r="Q1483" s="0" t="n">
        <v>0</v>
      </c>
      <c r="R1483" s="0" t="n">
        <v>466.3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0.37123</v>
      </c>
      <c r="Y1483" s="0" t="n">
        <v>0.026754</v>
      </c>
      <c r="Z1483" s="0" t="n">
        <v>1.5368E-010</v>
      </c>
      <c r="AA1483" s="0" t="n">
        <v>11.296</v>
      </c>
      <c r="AB1483" s="0" t="n">
        <v>522.01</v>
      </c>
      <c r="AC1483" s="0" t="n">
        <v>-6.844E-005</v>
      </c>
      <c r="AD1483" s="0" t="n">
        <v>522.01</v>
      </c>
      <c r="AE1483" s="0" t="n">
        <v>-11.296</v>
      </c>
      <c r="AF1483" s="0" t="n">
        <v>-4.4607E-006</v>
      </c>
      <c r="AG1483" s="0" t="n">
        <v>-6.844E-005</v>
      </c>
      <c r="AH1483" s="0" t="n">
        <v>-4.4607E-006</v>
      </c>
      <c r="AI1483" s="0" t="n">
        <v>2.1341E-014</v>
      </c>
      <c r="AJ1483" s="0" t="n">
        <v>12</v>
      </c>
      <c r="AK1483" s="0" t="n">
        <f aca="false">P1483*ABS(AA1483)+(1-P1483)*ABS(AB1483)</f>
        <v>506.84434777</v>
      </c>
    </row>
    <row r="1484" customFormat="false" ht="12.8" hidden="false" customHeight="false" outlineLevel="0" collapsed="false">
      <c r="A1484" s="0" t="n">
        <v>0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1078.9</v>
      </c>
      <c r="P1484" s="0" t="n">
        <v>0.048069</v>
      </c>
      <c r="Q1484" s="0" t="n">
        <v>0</v>
      </c>
      <c r="R1484" s="0" t="n">
        <v>466.3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0.40926</v>
      </c>
      <c r="Y1484" s="0" t="n">
        <v>0.026193</v>
      </c>
      <c r="Z1484" s="0" t="n">
        <v>5.846E-011</v>
      </c>
      <c r="AA1484" s="0" t="n">
        <v>19.249</v>
      </c>
      <c r="AB1484" s="0" t="n">
        <v>539.09</v>
      </c>
      <c r="AC1484" s="0" t="n">
        <v>-5.0714E-005</v>
      </c>
      <c r="AD1484" s="0" t="n">
        <v>539.09</v>
      </c>
      <c r="AE1484" s="0" t="n">
        <v>-19.249</v>
      </c>
      <c r="AF1484" s="0" t="n">
        <v>-2.4628E-006</v>
      </c>
      <c r="AG1484" s="0" t="n">
        <v>-5.0714E-005</v>
      </c>
      <c r="AH1484" s="0" t="n">
        <v>-2.4628E-006</v>
      </c>
      <c r="AI1484" s="0" t="n">
        <v>8.5932E-015</v>
      </c>
      <c r="AJ1484" s="0" t="n">
        <v>12</v>
      </c>
      <c r="AK1484" s="0" t="n">
        <f aca="false">P1484*ABS(AA1484)+(1-P1484)*ABS(AB1484)</f>
        <v>514.101762971</v>
      </c>
    </row>
    <row r="1485" customFormat="false" ht="12.8" hidden="false" customHeight="false" outlineLevel="0" collapsed="false">
      <c r="A1485" s="0" t="n">
        <v>0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1112.8</v>
      </c>
      <c r="P1485" s="0" t="n">
        <v>0.063053</v>
      </c>
      <c r="Q1485" s="0" t="n">
        <v>0</v>
      </c>
      <c r="R1485" s="0" t="n">
        <v>466.29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0.44853</v>
      </c>
      <c r="Y1485" s="0" t="n">
        <v>0.025358</v>
      </c>
      <c r="Z1485" s="0" t="n">
        <v>7.7818E-011</v>
      </c>
      <c r="AA1485" s="0" t="n">
        <v>26.447</v>
      </c>
      <c r="AB1485" s="0" t="n">
        <v>555.78</v>
      </c>
      <c r="AC1485" s="0" t="n">
        <v>-5.6051E-005</v>
      </c>
      <c r="AD1485" s="0" t="n">
        <v>555.78</v>
      </c>
      <c r="AE1485" s="0" t="n">
        <v>-26.447</v>
      </c>
      <c r="AF1485" s="0" t="n">
        <v>-1.5491E-006</v>
      </c>
      <c r="AG1485" s="0" t="n">
        <v>-5.6051E-005</v>
      </c>
      <c r="AH1485" s="0" t="n">
        <v>-1.5491E-006</v>
      </c>
      <c r="AI1485" s="0" t="n">
        <v>9.3419E-014</v>
      </c>
      <c r="AJ1485" s="0" t="n">
        <v>12</v>
      </c>
      <c r="AK1485" s="0" t="n">
        <f aca="false">P1485*ABS(AA1485)+(1-P1485)*ABS(AB1485)</f>
        <v>522.403966351</v>
      </c>
    </row>
    <row r="1486" customFormat="false" ht="12.8" hidden="false" customHeight="false" outlineLevel="0" collapsed="false">
      <c r="A1486" s="0" t="n">
        <v>0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1146.1</v>
      </c>
      <c r="P1486" s="0" t="n">
        <v>0.075118</v>
      </c>
      <c r="Q1486" s="0" t="n">
        <v>0</v>
      </c>
      <c r="R1486" s="0" t="n">
        <v>466.28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0.48901</v>
      </c>
      <c r="Y1486" s="0" t="n">
        <v>0.024276</v>
      </c>
      <c r="Z1486" s="0" t="n">
        <v>8.8451E-011</v>
      </c>
      <c r="AA1486" s="0" t="n">
        <v>32.858</v>
      </c>
      <c r="AB1486" s="0" t="n">
        <v>572.13</v>
      </c>
      <c r="AC1486" s="0" t="n">
        <v>-5.9306E-005</v>
      </c>
      <c r="AD1486" s="0" t="n">
        <v>572.13</v>
      </c>
      <c r="AE1486" s="0" t="n">
        <v>-32.858</v>
      </c>
      <c r="AF1486" s="0" t="n">
        <v>-1.1515E-006</v>
      </c>
      <c r="AG1486" s="0" t="n">
        <v>-5.9306E-005</v>
      </c>
      <c r="AH1486" s="0" t="n">
        <v>-1.1515E-006</v>
      </c>
      <c r="AI1486" s="0" t="n">
        <v>2.0562E-013</v>
      </c>
      <c r="AJ1486" s="0" t="n">
        <v>12</v>
      </c>
      <c r="AK1486" s="0" t="n">
        <f aca="false">P1486*ABS(AA1486)+(1-P1486)*ABS(AB1486)</f>
        <v>531.620965904</v>
      </c>
    </row>
    <row r="1487" customFormat="false" ht="12.8" hidden="false" customHeight="false" outlineLevel="0" collapsed="false">
      <c r="A1487" s="0" t="n">
        <v>0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1178.9</v>
      </c>
      <c r="P1487" s="0" t="n">
        <v>0.084636</v>
      </c>
      <c r="Q1487" s="0" t="n">
        <v>0</v>
      </c>
      <c r="R1487" s="0" t="n">
        <v>466.28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0.53068</v>
      </c>
      <c r="Y1487" s="0" t="n">
        <v>0.022976</v>
      </c>
      <c r="Z1487" s="0" t="n">
        <v>1.2518E-010</v>
      </c>
      <c r="AA1487" s="0" t="n">
        <v>38.457</v>
      </c>
      <c r="AB1487" s="0" t="n">
        <v>588.21</v>
      </c>
      <c r="AC1487" s="0" t="n">
        <v>-6.93E-005</v>
      </c>
      <c r="AD1487" s="0" t="n">
        <v>588.21</v>
      </c>
      <c r="AE1487" s="0" t="n">
        <v>-38.458</v>
      </c>
      <c r="AF1487" s="0" t="n">
        <v>-1.2225E-006</v>
      </c>
      <c r="AG1487" s="0" t="n">
        <v>-6.93E-005</v>
      </c>
      <c r="AH1487" s="0" t="n">
        <v>-1.2225E-006</v>
      </c>
      <c r="AI1487" s="0" t="n">
        <v>2.974E-013</v>
      </c>
      <c r="AJ1487" s="0" t="n">
        <v>12</v>
      </c>
      <c r="AK1487" s="0" t="n">
        <f aca="false">P1487*ABS(AA1487)+(1-P1487)*ABS(AB1487)</f>
        <v>541.681105092</v>
      </c>
    </row>
    <row r="1488" customFormat="false" ht="12.8" hidden="false" customHeight="false" outlineLevel="0" collapsed="false">
      <c r="A1488" s="0" t="n">
        <v>0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1211.2</v>
      </c>
      <c r="P1488" s="0" t="n">
        <v>0.0919</v>
      </c>
      <c r="Q1488" s="0" t="n">
        <v>0</v>
      </c>
      <c r="R1488" s="0" t="n">
        <v>466.27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0.57354</v>
      </c>
      <c r="Y1488" s="0" t="n">
        <v>0.021487</v>
      </c>
      <c r="Z1488" s="0" t="n">
        <v>1.3083E-010</v>
      </c>
      <c r="AA1488" s="0" t="n">
        <v>43.226</v>
      </c>
      <c r="AB1488" s="0" t="n">
        <v>604.06</v>
      </c>
      <c r="AC1488" s="0" t="n">
        <v>-7.1549E-005</v>
      </c>
      <c r="AD1488" s="0" t="n">
        <v>604.06</v>
      </c>
      <c r="AE1488" s="0" t="n">
        <v>-43.227</v>
      </c>
      <c r="AF1488" s="0" t="n">
        <v>-1.2938E-006</v>
      </c>
      <c r="AG1488" s="0" t="n">
        <v>-7.1549E-005</v>
      </c>
      <c r="AH1488" s="0" t="n">
        <v>-1.2938E-006</v>
      </c>
      <c r="AI1488" s="0" t="n">
        <v>2.2383E-013</v>
      </c>
      <c r="AJ1488" s="0" t="n">
        <v>12</v>
      </c>
      <c r="AK1488" s="0" t="n">
        <f aca="false">P1488*ABS(AA1488)+(1-P1488)*ABS(AB1488)</f>
        <v>552.5193554</v>
      </c>
    </row>
    <row r="1489" customFormat="false" ht="12.8" hidden="false" customHeight="false" outlineLevel="0" collapsed="false">
      <c r="A1489" s="0" t="n">
        <v>0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1243.1</v>
      </c>
      <c r="P1489" s="0" t="n">
        <v>0.097137</v>
      </c>
      <c r="Q1489" s="0" t="n">
        <v>0</v>
      </c>
      <c r="R1489" s="0" t="n">
        <v>466.27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0.61757</v>
      </c>
      <c r="Y1489" s="0" t="n">
        <v>0.019842</v>
      </c>
      <c r="Z1489" s="0" t="n">
        <v>1.0826E-010</v>
      </c>
      <c r="AA1489" s="0" t="n">
        <v>47.147</v>
      </c>
      <c r="AB1489" s="0" t="n">
        <v>619.74</v>
      </c>
      <c r="AC1489" s="0" t="n">
        <v>-6.5055E-005</v>
      </c>
      <c r="AD1489" s="0" t="n">
        <v>619.74</v>
      </c>
      <c r="AE1489" s="0" t="n">
        <v>-47.148</v>
      </c>
      <c r="AF1489" s="0" t="n">
        <v>-1.0217E-006</v>
      </c>
      <c r="AG1489" s="0" t="n">
        <v>-6.5055E-005</v>
      </c>
      <c r="AH1489" s="0" t="n">
        <v>-1.0217E-006</v>
      </c>
      <c r="AI1489" s="0" t="n">
        <v>4.2647E-014</v>
      </c>
      <c r="AJ1489" s="0" t="n">
        <v>12</v>
      </c>
      <c r="AK1489" s="0" t="n">
        <f aca="false">P1489*ABS(AA1489)+(1-P1489)*ABS(AB1489)</f>
        <v>564.120033759</v>
      </c>
    </row>
    <row r="1490" customFormat="false" ht="12.8" hidden="false" customHeight="false" outlineLevel="0" collapsed="false">
      <c r="A1490" s="0" t="n">
        <v>0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1274.6</v>
      </c>
      <c r="P1490" s="0" t="n">
        <v>0.10052</v>
      </c>
      <c r="Q1490" s="0" t="n">
        <v>0</v>
      </c>
      <c r="R1490" s="0" t="n">
        <v>466.26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0.66276</v>
      </c>
      <c r="Y1490" s="0" t="n">
        <v>0.018069</v>
      </c>
      <c r="Z1490" s="0" t="n">
        <v>7.067E-011</v>
      </c>
      <c r="AA1490" s="0" t="n">
        <v>50.205</v>
      </c>
      <c r="AB1490" s="0" t="n">
        <v>635.3</v>
      </c>
      <c r="AC1490" s="0" t="n">
        <v>-5.2396E-005</v>
      </c>
      <c r="AD1490" s="0" t="n">
        <v>635.3</v>
      </c>
      <c r="AE1490" s="0" t="n">
        <v>-50.205</v>
      </c>
      <c r="AF1490" s="0" t="n">
        <v>-9.151E-008</v>
      </c>
      <c r="AG1490" s="0" t="n">
        <v>-5.2396E-005</v>
      </c>
      <c r="AH1490" s="0" t="n">
        <v>-9.151E-008</v>
      </c>
      <c r="AI1490" s="0" t="n">
        <v>-9.1061E-014</v>
      </c>
      <c r="AJ1490" s="0" t="n">
        <v>12</v>
      </c>
      <c r="AK1490" s="0" t="n">
        <f aca="false">P1490*ABS(AA1490)+(1-P1490)*ABS(AB1490)</f>
        <v>576.4862506</v>
      </c>
    </row>
    <row r="1491" customFormat="false" ht="12.8" hidden="false" customHeight="false" outlineLevel="0" collapsed="false">
      <c r="A1491" s="0" t="n">
        <v>0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1305.7</v>
      </c>
      <c r="P1491" s="0" t="n">
        <v>0.1022</v>
      </c>
      <c r="Q1491" s="0" t="n">
        <v>0</v>
      </c>
      <c r="R1491" s="0" t="n">
        <v>466.26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0.7091</v>
      </c>
      <c r="Y1491" s="0" t="n">
        <v>0.016202</v>
      </c>
      <c r="Z1491" s="0" t="n">
        <v>9.8141E-011</v>
      </c>
      <c r="AA1491" s="0" t="n">
        <v>52.379</v>
      </c>
      <c r="AB1491" s="0" t="n">
        <v>650.75</v>
      </c>
      <c r="AC1491" s="0" t="n">
        <v>-6.0322E-005</v>
      </c>
      <c r="AD1491" s="0" t="n">
        <v>650.75</v>
      </c>
      <c r="AE1491" s="0" t="n">
        <v>-52.379</v>
      </c>
      <c r="AF1491" s="0" t="n">
        <v>-8.3533E-008</v>
      </c>
      <c r="AG1491" s="0" t="n">
        <v>-6.0322E-005</v>
      </c>
      <c r="AH1491" s="0" t="n">
        <v>-8.3533E-008</v>
      </c>
      <c r="AI1491" s="0" t="n">
        <v>-1.1511E-013</v>
      </c>
      <c r="AJ1491" s="0" t="n">
        <v>12</v>
      </c>
      <c r="AK1491" s="0" t="n">
        <f aca="false">P1491*ABS(AA1491)+(1-P1491)*ABS(AB1491)</f>
        <v>589.5964838</v>
      </c>
    </row>
    <row r="1492" customFormat="false" ht="12.8" hidden="false" customHeight="false" outlineLevel="0" collapsed="false">
      <c r="A1492" s="0" t="n">
        <v>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1336.6</v>
      </c>
      <c r="P1492" s="0" t="n">
        <v>0.10225</v>
      </c>
      <c r="Q1492" s="0" t="n">
        <v>0</v>
      </c>
      <c r="R1492" s="0" t="n">
        <v>466.26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0.7566</v>
      </c>
      <c r="Y1492" s="0" t="n">
        <v>0.014271</v>
      </c>
      <c r="Z1492" s="0" t="n">
        <v>6.7728E-011</v>
      </c>
      <c r="AA1492" s="0" t="n">
        <v>53.648</v>
      </c>
      <c r="AB1492" s="0" t="n">
        <v>666.16</v>
      </c>
      <c r="AC1492" s="0" t="n">
        <v>-4.8877E-005</v>
      </c>
      <c r="AD1492" s="0" t="n">
        <v>666.16</v>
      </c>
      <c r="AE1492" s="0" t="n">
        <v>-53.648</v>
      </c>
      <c r="AF1492" s="0" t="n">
        <v>-3.9819E-007</v>
      </c>
      <c r="AG1492" s="0" t="n">
        <v>-4.8877E-005</v>
      </c>
      <c r="AH1492" s="0" t="n">
        <v>-3.9819E-007</v>
      </c>
      <c r="AI1492" s="0" t="n">
        <v>1.5882E-014</v>
      </c>
      <c r="AJ1492" s="0" t="n">
        <v>12</v>
      </c>
      <c r="AK1492" s="0" t="n">
        <f aca="false">P1492*ABS(AA1492)+(1-P1492)*ABS(AB1492)</f>
        <v>603.530648</v>
      </c>
    </row>
    <row r="1493" customFormat="false" ht="12.8" hidden="false" customHeight="false" outlineLevel="0" collapsed="false">
      <c r="A1493" s="0" t="n">
        <v>0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1367.4</v>
      </c>
      <c r="P1493" s="0" t="n">
        <v>0.10074</v>
      </c>
      <c r="Q1493" s="0" t="n">
        <v>0</v>
      </c>
      <c r="R1493" s="0" t="n">
        <v>466.26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0.80525</v>
      </c>
      <c r="Y1493" s="0" t="n">
        <v>0.012312</v>
      </c>
      <c r="Z1493" s="0" t="n">
        <v>-1.9115E-012</v>
      </c>
      <c r="AA1493" s="0" t="n">
        <v>53.985</v>
      </c>
      <c r="AB1493" s="0" t="n">
        <v>681.55</v>
      </c>
      <c r="AC1493" s="0" t="n">
        <v>-2.1239E-005</v>
      </c>
      <c r="AD1493" s="0" t="n">
        <v>681.55</v>
      </c>
      <c r="AE1493" s="0" t="n">
        <v>-53.986</v>
      </c>
      <c r="AF1493" s="0" t="n">
        <v>-2.9961E-007</v>
      </c>
      <c r="AG1493" s="0" t="n">
        <v>-2.1239E-005</v>
      </c>
      <c r="AH1493" s="0" t="n">
        <v>-2.9961E-007</v>
      </c>
      <c r="AI1493" s="0" t="n">
        <v>8.4856E-015</v>
      </c>
      <c r="AJ1493" s="0" t="n">
        <v>12</v>
      </c>
      <c r="AK1493" s="0" t="n">
        <f aca="false">P1493*ABS(AA1493)+(1-P1493)*ABS(AB1493)</f>
        <v>618.3291019</v>
      </c>
    </row>
    <row r="1494" customFormat="false" ht="12.8" hidden="false" customHeight="false" outlineLevel="0" collapsed="false">
      <c r="A1494" s="0" t="n">
        <v>0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1398.1</v>
      </c>
      <c r="P1494" s="0" t="n">
        <v>0.097687</v>
      </c>
      <c r="Q1494" s="0" t="n">
        <v>0</v>
      </c>
      <c r="R1494" s="0" t="n">
        <v>466.26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0.85505</v>
      </c>
      <c r="Y1494" s="0" t="n">
        <v>0.010357</v>
      </c>
      <c r="Z1494" s="0" t="n">
        <v>-8.5165E-011</v>
      </c>
      <c r="AA1494" s="0" t="n">
        <v>53.358</v>
      </c>
      <c r="AB1494" s="0" t="n">
        <v>697.01</v>
      </c>
      <c r="AC1494" s="0" t="n">
        <v>1.4066E-005</v>
      </c>
      <c r="AD1494" s="0" t="n">
        <v>697.01</v>
      </c>
      <c r="AE1494" s="0" t="n">
        <v>-53.359</v>
      </c>
      <c r="AF1494" s="0" t="n">
        <v>6.5845E-007</v>
      </c>
      <c r="AG1494" s="0" t="n">
        <v>1.4066E-005</v>
      </c>
      <c r="AH1494" s="0" t="n">
        <v>6.5845E-007</v>
      </c>
      <c r="AI1494" s="0" t="n">
        <v>1.128E-014</v>
      </c>
      <c r="AJ1494" s="0" t="n">
        <v>12</v>
      </c>
      <c r="AK1494" s="0" t="n">
        <f aca="false">P1494*ABS(AA1494)+(1-P1494)*ABS(AB1494)</f>
        <v>634.133567076</v>
      </c>
    </row>
    <row r="1495" customFormat="false" ht="12.8" hidden="false" customHeight="false" outlineLevel="0" collapsed="false">
      <c r="A1495" s="0" t="n">
        <v>0</v>
      </c>
      <c r="B1495" s="0" t="n">
        <v>0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1429.1</v>
      </c>
      <c r="P1495" s="0" t="n">
        <v>0.093091</v>
      </c>
      <c r="Q1495" s="0" t="n">
        <v>0</v>
      </c>
      <c r="R1495" s="0" t="n">
        <v>466.26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0.906</v>
      </c>
      <c r="Y1495" s="0" t="n">
        <v>0.008443</v>
      </c>
      <c r="Z1495" s="0" t="n">
        <v>-6.6685E-011</v>
      </c>
      <c r="AA1495" s="0" t="n">
        <v>51.726</v>
      </c>
      <c r="AB1495" s="0" t="n">
        <v>712.65</v>
      </c>
      <c r="AC1495" s="0" t="n">
        <v>1.0777E-005</v>
      </c>
      <c r="AD1495" s="0" t="n">
        <v>712.65</v>
      </c>
      <c r="AE1495" s="0" t="n">
        <v>-51.725</v>
      </c>
      <c r="AF1495" s="0" t="n">
        <v>8.2883E-007</v>
      </c>
      <c r="AG1495" s="0" t="n">
        <v>1.0777E-005</v>
      </c>
      <c r="AH1495" s="0" t="n">
        <v>8.2883E-007</v>
      </c>
      <c r="AI1495" s="0" t="n">
        <v>2.4081E-014</v>
      </c>
      <c r="AJ1495" s="0" t="n">
        <v>12</v>
      </c>
      <c r="AK1495" s="0" t="n">
        <f aca="false">P1495*ABS(AA1495)+(1-P1495)*ABS(AB1495)</f>
        <v>651.123923916</v>
      </c>
    </row>
    <row r="1496" customFormat="false" ht="12.8" hidden="false" customHeight="false" outlineLevel="0" collapsed="false">
      <c r="A1496" s="0" t="n">
        <v>0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1460.8</v>
      </c>
      <c r="P1496" s="0" t="n">
        <v>0.086893</v>
      </c>
      <c r="Q1496" s="0" t="n">
        <v>0</v>
      </c>
      <c r="R1496" s="0" t="n">
        <v>466.27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0.95813</v>
      </c>
      <c r="Y1496" s="0" t="n">
        <v>0.0066068</v>
      </c>
      <c r="Z1496" s="0" t="n">
        <v>-9.4583E-011</v>
      </c>
      <c r="AA1496" s="0" t="n">
        <v>49.039</v>
      </c>
      <c r="AB1496" s="0" t="n">
        <v>728.77</v>
      </c>
      <c r="AC1496" s="0" t="n">
        <v>2.6842E-005</v>
      </c>
      <c r="AD1496" s="0" t="n">
        <v>728.77</v>
      </c>
      <c r="AE1496" s="0" t="n">
        <v>-49.039</v>
      </c>
      <c r="AF1496" s="0" t="n">
        <v>3.7596E-007</v>
      </c>
      <c r="AG1496" s="0" t="n">
        <v>2.6842E-005</v>
      </c>
      <c r="AH1496" s="0" t="n">
        <v>3.7596E-007</v>
      </c>
      <c r="AI1496" s="0" t="n">
        <v>-1.0167E-013</v>
      </c>
      <c r="AJ1496" s="0" t="n">
        <v>12</v>
      </c>
      <c r="AK1496" s="0" t="n">
        <f aca="false">P1496*ABS(AA1496)+(1-P1496)*ABS(AB1496)</f>
        <v>669.706134217</v>
      </c>
    </row>
    <row r="1497" customFormat="false" ht="12.8" hidden="false" customHeight="false" outlineLevel="0" collapsed="false">
      <c r="A1497" s="0" t="n">
        <v>0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1495.2</v>
      </c>
      <c r="P1497" s="0" t="n">
        <v>0.078984</v>
      </c>
      <c r="Q1497" s="0" t="n">
        <v>0</v>
      </c>
      <c r="R1497" s="0" t="n">
        <v>466.31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1.0115</v>
      </c>
      <c r="Y1497" s="0" t="n">
        <v>0.0048875</v>
      </c>
      <c r="Z1497" s="0" t="n">
        <v>-1.3306E-010</v>
      </c>
      <c r="AA1497" s="0" t="n">
        <v>45.23</v>
      </c>
      <c r="AB1497" s="0" t="n">
        <v>746.22</v>
      </c>
      <c r="AC1497" s="0" t="n">
        <v>4.8689E-005</v>
      </c>
      <c r="AD1497" s="0" t="n">
        <v>746.22</v>
      </c>
      <c r="AE1497" s="0" t="n">
        <v>-45.272</v>
      </c>
      <c r="AF1497" s="0" t="n">
        <v>5.4628E-007</v>
      </c>
      <c r="AG1497" s="0" t="n">
        <v>4.8689E-005</v>
      </c>
      <c r="AH1497" s="0" t="n">
        <v>5.4628E-007</v>
      </c>
      <c r="AI1497" s="0" t="n">
        <v>-1.661E-013</v>
      </c>
      <c r="AJ1497" s="0" t="n">
        <v>12</v>
      </c>
      <c r="AK1497" s="0" t="n">
        <f aca="false">P1497*ABS(AA1497)+(1-P1497)*ABS(AB1497)</f>
        <v>690.85300584</v>
      </c>
    </row>
    <row r="1498" customFormat="false" ht="12.8" hidden="false" customHeight="false" outlineLevel="0" collapsed="false">
      <c r="A1498" s="0" t="n">
        <v>0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1537.6</v>
      </c>
      <c r="P1498" s="0" t="n">
        <v>0.069032</v>
      </c>
      <c r="Q1498" s="0" t="n">
        <v>0</v>
      </c>
      <c r="R1498" s="0" t="n">
        <v>466.42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1.0662</v>
      </c>
      <c r="Y1498" s="0" t="n">
        <v>0.0033244</v>
      </c>
      <c r="Z1498" s="0" t="n">
        <v>-1.2022E-010</v>
      </c>
      <c r="AA1498" s="0" t="n">
        <v>40.187</v>
      </c>
      <c r="AB1498" s="0" t="n">
        <v>767.74</v>
      </c>
      <c r="AC1498" s="0" t="n">
        <v>4.7409E-005</v>
      </c>
      <c r="AD1498" s="0" t="n">
        <v>767.74</v>
      </c>
      <c r="AE1498" s="0" t="n">
        <v>-40.322</v>
      </c>
      <c r="AF1498" s="0" t="n">
        <v>5.7352E-007</v>
      </c>
      <c r="AG1498" s="0" t="n">
        <v>4.7409E-005</v>
      </c>
      <c r="AH1498" s="0" t="n">
        <v>5.7352E-007</v>
      </c>
      <c r="AI1498" s="0" t="n">
        <v>-7.7296E-014</v>
      </c>
      <c r="AJ1498" s="0" t="n">
        <v>12</v>
      </c>
      <c r="AK1498" s="0" t="n">
        <f aca="false">P1498*ABS(AA1498)+(1-P1498)*ABS(AB1498)</f>
        <v>717.515561304</v>
      </c>
    </row>
    <row r="1499" customFormat="false" ht="12.8" hidden="false" customHeight="false" outlineLevel="0" collapsed="false">
      <c r="A1499" s="0" t="n">
        <v>0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1608.2</v>
      </c>
      <c r="P1499" s="0" t="n">
        <v>0.05581</v>
      </c>
      <c r="Q1499" s="0" t="n">
        <v>0</v>
      </c>
      <c r="R1499" s="0" t="n">
        <v>466.72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1.1227</v>
      </c>
      <c r="Y1499" s="0" t="n">
        <v>0.0019639</v>
      </c>
      <c r="Z1499" s="0" t="n">
        <v>-1.2029E-010</v>
      </c>
      <c r="AA1499" s="0" t="n">
        <v>33.674</v>
      </c>
      <c r="AB1499" s="0" t="n">
        <v>803.41</v>
      </c>
      <c r="AC1499" s="0" t="n">
        <v>5.0473E-005</v>
      </c>
      <c r="AD1499" s="0" t="n">
        <v>803.41</v>
      </c>
      <c r="AE1499" s="0" t="n">
        <v>-33.485</v>
      </c>
      <c r="AF1499" s="0" t="n">
        <v>4.1624E-007</v>
      </c>
      <c r="AG1499" s="0" t="n">
        <v>5.0473E-005</v>
      </c>
      <c r="AH1499" s="0" t="n">
        <v>4.1624E-007</v>
      </c>
      <c r="AI1499" s="0" t="n">
        <v>-7.2002E-014</v>
      </c>
      <c r="AJ1499" s="0" t="n">
        <v>12</v>
      </c>
      <c r="AK1499" s="0" t="n">
        <f aca="false">P1499*ABS(AA1499)+(1-P1499)*ABS(AB1499)</f>
        <v>760.45103384</v>
      </c>
    </row>
    <row r="1500" customFormat="false" ht="12.8" hidden="false" customHeight="false" outlineLevel="0" collapsed="false">
      <c r="A1500" s="0" t="n">
        <v>0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1791.1</v>
      </c>
      <c r="P1500" s="0" t="n">
        <v>0.03713</v>
      </c>
      <c r="Q1500" s="0" t="n">
        <v>0</v>
      </c>
      <c r="R1500" s="0" t="n">
        <v>467.67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1.1826</v>
      </c>
      <c r="Y1500" s="0" t="n">
        <v>0.00089653</v>
      </c>
      <c r="Z1500" s="0" t="n">
        <v>-1.0321E-010</v>
      </c>
      <c r="AA1500" s="0" t="n">
        <v>25.164</v>
      </c>
      <c r="AB1500" s="0" t="n">
        <v>895.22</v>
      </c>
      <c r="AC1500" s="0" t="n">
        <v>4.2314E-005</v>
      </c>
      <c r="AD1500" s="0" t="n">
        <v>895.22</v>
      </c>
      <c r="AE1500" s="0" t="n">
        <v>-23.632</v>
      </c>
      <c r="AF1500" s="0" t="n">
        <v>2.8983E-007</v>
      </c>
      <c r="AG1500" s="0" t="n">
        <v>4.2314E-005</v>
      </c>
      <c r="AH1500" s="0" t="n">
        <v>2.8983E-007</v>
      </c>
      <c r="AI1500" s="0" t="n">
        <v>-2.0202E-014</v>
      </c>
      <c r="AJ1500" s="0" t="n">
        <v>12</v>
      </c>
      <c r="AK1500" s="0" t="n">
        <f aca="false">P1500*ABS(AA1500)+(1-P1500)*ABS(AB1500)</f>
        <v>862.91482072</v>
      </c>
    </row>
    <row r="1501" customFormat="false" ht="12.8" hidden="false" customHeight="false" outlineLevel="0" collapsed="false">
      <c r="A1501" s="0" t="n">
        <v>0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2522.3</v>
      </c>
      <c r="P1501" s="0" t="n">
        <v>0.016618</v>
      </c>
      <c r="Q1501" s="0" t="n">
        <v>0</v>
      </c>
      <c r="R1501" s="0" t="n">
        <v>471.31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1.2525</v>
      </c>
      <c r="Y1501" s="0" t="n">
        <v>0.00025053</v>
      </c>
      <c r="Z1501" s="0" t="n">
        <v>-9.7149E-011</v>
      </c>
      <c r="AA1501" s="0" t="n">
        <v>14.278</v>
      </c>
      <c r="AB1501" s="0" t="n">
        <v>1261.1</v>
      </c>
      <c r="AC1501" s="0" t="n">
        <v>4.4341E-005</v>
      </c>
      <c r="AD1501" s="0" t="n">
        <v>1261.1</v>
      </c>
      <c r="AE1501" s="0" t="n">
        <v>-15.821</v>
      </c>
      <c r="AF1501" s="0" t="n">
        <v>1.4126E-006</v>
      </c>
      <c r="AG1501" s="0" t="n">
        <v>4.4341E-005</v>
      </c>
      <c r="AH1501" s="0" t="n">
        <v>1.4126E-006</v>
      </c>
      <c r="AI1501" s="0" t="n">
        <v>-5.5734E-015</v>
      </c>
      <c r="AJ1501" s="0" t="n">
        <v>12</v>
      </c>
      <c r="AK1501" s="0" t="n">
        <f aca="false">P1501*ABS(AA1501)+(1-P1501)*ABS(AB1501)</f>
        <v>1240.380312004</v>
      </c>
    </row>
    <row r="1502" customFormat="false" ht="12.8" hidden="false" customHeight="false" outlineLevel="0" collapsed="false">
      <c r="A1502" s="0" t="n">
        <v>0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1143.5</v>
      </c>
      <c r="P1502" s="0" t="n">
        <v>0.36969</v>
      </c>
      <c r="Q1502" s="0" t="n">
        <v>0</v>
      </c>
      <c r="R1502" s="0" t="n">
        <v>487.85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0.021284</v>
      </c>
      <c r="Y1502" s="0" t="n">
        <v>0.0044304</v>
      </c>
      <c r="Z1502" s="0" t="n">
        <v>2.7048E-010</v>
      </c>
      <c r="AA1502" s="0" t="n">
        <v>-220.19</v>
      </c>
      <c r="AB1502" s="0" t="n">
        <v>528.14</v>
      </c>
      <c r="AC1502" s="0" t="n">
        <v>2.7517E-006</v>
      </c>
      <c r="AD1502" s="0" t="n">
        <v>528.14</v>
      </c>
      <c r="AE1502" s="0" t="n">
        <v>217.88</v>
      </c>
      <c r="AF1502" s="0" t="n">
        <v>4.7029E-006</v>
      </c>
      <c r="AG1502" s="0" t="n">
        <v>2.7517E-006</v>
      </c>
      <c r="AH1502" s="0" t="n">
        <v>4.7029E-006</v>
      </c>
      <c r="AI1502" s="0" t="n">
        <v>5.9699E-013</v>
      </c>
      <c r="AJ1502" s="0" t="n">
        <v>12</v>
      </c>
      <c r="AK1502" s="0" t="n">
        <f aca="false">P1502*ABS(AA1502)+(1-P1502)*ABS(AB1502)</f>
        <v>414.2939645</v>
      </c>
    </row>
    <row r="1503" customFormat="false" ht="12.8" hidden="false" customHeight="false" outlineLevel="0" collapsed="false">
      <c r="A1503" s="0" t="n">
        <v>0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974.4</v>
      </c>
      <c r="P1503" s="0" t="n">
        <v>0.3276</v>
      </c>
      <c r="Q1503" s="0" t="n">
        <v>0</v>
      </c>
      <c r="R1503" s="0" t="n">
        <v>478.15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0.057147</v>
      </c>
      <c r="Y1503" s="0" t="n">
        <v>0.011107</v>
      </c>
      <c r="Z1503" s="0" t="n">
        <v>2.9742E-010</v>
      </c>
      <c r="AA1503" s="0" t="n">
        <v>-157.59</v>
      </c>
      <c r="AB1503" s="0" t="n">
        <v>460.63</v>
      </c>
      <c r="AC1503" s="0" t="n">
        <v>-1.2485E-005</v>
      </c>
      <c r="AD1503" s="0" t="n">
        <v>460.63</v>
      </c>
      <c r="AE1503" s="0" t="n">
        <v>159.78</v>
      </c>
      <c r="AF1503" s="0" t="n">
        <v>-2.8949E-006</v>
      </c>
      <c r="AG1503" s="0" t="n">
        <v>-1.2485E-005</v>
      </c>
      <c r="AH1503" s="0" t="n">
        <v>-2.8949E-006</v>
      </c>
      <c r="AI1503" s="0" t="n">
        <v>-1.1906E-014</v>
      </c>
      <c r="AJ1503" s="0" t="n">
        <v>12</v>
      </c>
      <c r="AK1503" s="0" t="n">
        <f aca="false">P1503*ABS(AA1503)+(1-P1503)*ABS(AB1503)</f>
        <v>361.354096</v>
      </c>
    </row>
    <row r="1504" customFormat="false" ht="12.8" hidden="false" customHeight="false" outlineLevel="0" collapsed="false">
      <c r="A1504" s="0" t="n">
        <v>0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878.68</v>
      </c>
      <c r="P1504" s="0" t="n">
        <v>0.27706</v>
      </c>
      <c r="Q1504" s="0" t="n">
        <v>0</v>
      </c>
      <c r="R1504" s="0" t="n">
        <v>471.56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0.088812</v>
      </c>
      <c r="Y1504" s="0" t="n">
        <v>0.015825</v>
      </c>
      <c r="Z1504" s="0" t="n">
        <v>2.2686E-010</v>
      </c>
      <c r="AA1504" s="0" t="n">
        <v>-114.82</v>
      </c>
      <c r="AB1504" s="0" t="n">
        <v>424.05</v>
      </c>
      <c r="AC1504" s="0" t="n">
        <v>-2.3418E-005</v>
      </c>
      <c r="AD1504" s="0" t="n">
        <v>424.05</v>
      </c>
      <c r="AE1504" s="0" t="n">
        <v>115.01</v>
      </c>
      <c r="AF1504" s="0" t="n">
        <v>-5.3462E-006</v>
      </c>
      <c r="AG1504" s="0" t="n">
        <v>-2.3418E-005</v>
      </c>
      <c r="AH1504" s="0" t="n">
        <v>-5.3462E-006</v>
      </c>
      <c r="AI1504" s="0" t="n">
        <v>1.3458E-014</v>
      </c>
      <c r="AJ1504" s="0" t="n">
        <v>12</v>
      </c>
      <c r="AK1504" s="0" t="n">
        <f aca="false">P1504*ABS(AA1504)+(1-P1504)*ABS(AB1504)</f>
        <v>338.3747362</v>
      </c>
    </row>
    <row r="1505" customFormat="false" ht="12.8" hidden="false" customHeight="false" outlineLevel="0" collapsed="false">
      <c r="A1505" s="0" t="n">
        <v>0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843.06</v>
      </c>
      <c r="P1505" s="0" t="n">
        <v>0.22855</v>
      </c>
      <c r="Q1505" s="0" t="n">
        <v>0</v>
      </c>
      <c r="R1505" s="0" t="n">
        <v>468.22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0.11854</v>
      </c>
      <c r="Y1505" s="0" t="n">
        <v>0.019309</v>
      </c>
      <c r="Z1505" s="0" t="n">
        <v>1.5612E-010</v>
      </c>
      <c r="AA1505" s="0" t="n">
        <v>-86.436</v>
      </c>
      <c r="AB1505" s="0" t="n">
        <v>412.58</v>
      </c>
      <c r="AC1505" s="0" t="n">
        <v>-2.9545E-005</v>
      </c>
      <c r="AD1505" s="0" t="n">
        <v>412.58</v>
      </c>
      <c r="AE1505" s="0" t="n">
        <v>86.422</v>
      </c>
      <c r="AF1505" s="0" t="n">
        <v>-5.6655E-006</v>
      </c>
      <c r="AG1505" s="0" t="n">
        <v>-2.9545E-005</v>
      </c>
      <c r="AH1505" s="0" t="n">
        <v>-5.6655E-006</v>
      </c>
      <c r="AI1505" s="0" t="n">
        <v>-1.4283E-013</v>
      </c>
      <c r="AJ1505" s="0" t="n">
        <v>12</v>
      </c>
      <c r="AK1505" s="0" t="n">
        <f aca="false">P1505*ABS(AA1505)+(1-P1505)*ABS(AB1505)</f>
        <v>338.0397888</v>
      </c>
    </row>
    <row r="1506" customFormat="false" ht="12.8" hidden="false" customHeight="false" outlineLevel="0" collapsed="false">
      <c r="A1506" s="0" t="n">
        <v>0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846.57</v>
      </c>
      <c r="P1506" s="0" t="n">
        <v>0.18444</v>
      </c>
      <c r="Q1506" s="0" t="n">
        <v>0</v>
      </c>
      <c r="R1506" s="0" t="n">
        <v>466.92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0.14799</v>
      </c>
      <c r="Y1506" s="0" t="n">
        <v>0.021988</v>
      </c>
      <c r="Z1506" s="0" t="n">
        <v>1.1773E-010</v>
      </c>
      <c r="AA1506" s="0" t="n">
        <v>-66.829</v>
      </c>
      <c r="AB1506" s="0" t="n">
        <v>417.97</v>
      </c>
      <c r="AC1506" s="0" t="n">
        <v>-3.4635E-005</v>
      </c>
      <c r="AD1506" s="0" t="n">
        <v>417.97</v>
      </c>
      <c r="AE1506" s="0" t="n">
        <v>66.854</v>
      </c>
      <c r="AF1506" s="0" t="n">
        <v>-4.7792E-006</v>
      </c>
      <c r="AG1506" s="0" t="n">
        <v>-3.4635E-005</v>
      </c>
      <c r="AH1506" s="0" t="n">
        <v>-4.7792E-006</v>
      </c>
      <c r="AI1506" s="0" t="n">
        <v>-9.4874E-014</v>
      </c>
      <c r="AJ1506" s="0" t="n">
        <v>12</v>
      </c>
      <c r="AK1506" s="0" t="n">
        <f aca="false">P1506*ABS(AA1506)+(1-P1506)*ABS(AB1506)</f>
        <v>353.20555396</v>
      </c>
    </row>
    <row r="1507" customFormat="false" ht="12.8" hidden="false" customHeight="false" outlineLevel="0" collapsed="false">
      <c r="A1507" s="0" t="n">
        <v>0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870.49</v>
      </c>
      <c r="P1507" s="0" t="n">
        <v>0.14474</v>
      </c>
      <c r="Q1507" s="0" t="n">
        <v>0</v>
      </c>
      <c r="R1507" s="0" t="n">
        <v>466.51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0.17812</v>
      </c>
      <c r="Y1507" s="0" t="n">
        <v>0.024076</v>
      </c>
      <c r="Z1507" s="0" t="n">
        <v>1.9287E-010</v>
      </c>
      <c r="AA1507" s="0" t="n">
        <v>-51.722</v>
      </c>
      <c r="AB1507" s="0" t="n">
        <v>432.16</v>
      </c>
      <c r="AC1507" s="0" t="n">
        <v>-4.8907E-005</v>
      </c>
      <c r="AD1507" s="0" t="n">
        <v>432.16</v>
      </c>
      <c r="AE1507" s="0" t="n">
        <v>51.711</v>
      </c>
      <c r="AF1507" s="0" t="n">
        <v>-5.9191E-006</v>
      </c>
      <c r="AG1507" s="0" t="n">
        <v>-4.8907E-005</v>
      </c>
      <c r="AH1507" s="0" t="n">
        <v>-5.9191E-006</v>
      </c>
      <c r="AI1507" s="0" t="n">
        <v>-3.2285E-013</v>
      </c>
      <c r="AJ1507" s="0" t="n">
        <v>12</v>
      </c>
      <c r="AK1507" s="0" t="n">
        <f aca="false">P1507*ABS(AA1507)+(1-P1507)*ABS(AB1507)</f>
        <v>377.09540388</v>
      </c>
    </row>
    <row r="1508" customFormat="false" ht="12.8" hidden="false" customHeight="false" outlineLevel="0" collapsed="false">
      <c r="A1508" s="0" t="n">
        <v>0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902.81</v>
      </c>
      <c r="P1508" s="0" t="n">
        <v>0.10844</v>
      </c>
      <c r="Q1508" s="0" t="n">
        <v>0</v>
      </c>
      <c r="R1508" s="0" t="n">
        <v>466.4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0.20933</v>
      </c>
      <c r="Y1508" s="0" t="n">
        <v>0.025676</v>
      </c>
      <c r="Z1508" s="0" t="n">
        <v>1.7196E-010</v>
      </c>
      <c r="AA1508" s="0" t="n">
        <v>-38.693</v>
      </c>
      <c r="AB1508" s="0" t="n">
        <v>449.74</v>
      </c>
      <c r="AC1508" s="0" t="n">
        <v>-5.3384E-005</v>
      </c>
      <c r="AD1508" s="0" t="n">
        <v>449.74</v>
      </c>
      <c r="AE1508" s="0" t="n">
        <v>38.671</v>
      </c>
      <c r="AF1508" s="0" t="n">
        <v>-6.1158E-006</v>
      </c>
      <c r="AG1508" s="0" t="n">
        <v>-5.3384E-005</v>
      </c>
      <c r="AH1508" s="0" t="n">
        <v>-6.1158E-006</v>
      </c>
      <c r="AI1508" s="0" t="n">
        <v>-4.4113E-013</v>
      </c>
      <c r="AJ1508" s="0" t="n">
        <v>12</v>
      </c>
      <c r="AK1508" s="0" t="n">
        <f aca="false">P1508*ABS(AA1508)+(1-P1508)*ABS(AB1508)</f>
        <v>405.16606332</v>
      </c>
    </row>
    <row r="1509" customFormat="false" ht="12.8" hidden="false" customHeight="false" outlineLevel="0" collapsed="false">
      <c r="A1509" s="0" t="n">
        <v>0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937.61</v>
      </c>
      <c r="P1509" s="0" t="n">
        <v>0.074663</v>
      </c>
      <c r="Q1509" s="0" t="n">
        <v>0</v>
      </c>
      <c r="R1509" s="0" t="n">
        <v>466.36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0.24178</v>
      </c>
      <c r="Y1509" s="0" t="n">
        <v>0.026834</v>
      </c>
      <c r="Z1509" s="0" t="n">
        <v>1.7626E-010</v>
      </c>
      <c r="AA1509" s="0" t="n">
        <v>-26.708</v>
      </c>
      <c r="AB1509" s="0" t="n">
        <v>468.04</v>
      </c>
      <c r="AC1509" s="0" t="n">
        <v>-6.0199E-005</v>
      </c>
      <c r="AD1509" s="0" t="n">
        <v>468.04</v>
      </c>
      <c r="AE1509" s="0" t="n">
        <v>26.699</v>
      </c>
      <c r="AF1509" s="0" t="n">
        <v>-5.9581E-006</v>
      </c>
      <c r="AG1509" s="0" t="n">
        <v>-6.0199E-005</v>
      </c>
      <c r="AH1509" s="0" t="n">
        <v>-5.9581E-006</v>
      </c>
      <c r="AI1509" s="0" t="n">
        <v>-3.3079E-013</v>
      </c>
      <c r="AJ1509" s="0" t="n">
        <v>12</v>
      </c>
      <c r="AK1509" s="0" t="n">
        <f aca="false">P1509*ABS(AA1509)+(1-P1509)*ABS(AB1509)</f>
        <v>435.088828884</v>
      </c>
    </row>
    <row r="1510" customFormat="false" ht="12.8" hidden="false" customHeight="false" outlineLevel="0" collapsed="false">
      <c r="A1510" s="0" t="n">
        <v>0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972.56</v>
      </c>
      <c r="P1510" s="0" t="n">
        <v>0.043048</v>
      </c>
      <c r="Q1510" s="0" t="n">
        <v>0</v>
      </c>
      <c r="R1510" s="0" t="n">
        <v>466.34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0.27547</v>
      </c>
      <c r="Y1510" s="0" t="n">
        <v>0.02758</v>
      </c>
      <c r="Z1510" s="0" t="n">
        <v>1.5606E-010</v>
      </c>
      <c r="AA1510" s="0" t="n">
        <v>-15.46</v>
      </c>
      <c r="AB1510" s="0" t="n">
        <v>486.03</v>
      </c>
      <c r="AC1510" s="0" t="n">
        <v>-6.2382E-005</v>
      </c>
      <c r="AD1510" s="0" t="n">
        <v>486.03</v>
      </c>
      <c r="AE1510" s="0" t="n">
        <v>15.46</v>
      </c>
      <c r="AF1510" s="0" t="n">
        <v>-5.5349E-006</v>
      </c>
      <c r="AG1510" s="0" t="n">
        <v>-6.2382E-005</v>
      </c>
      <c r="AH1510" s="0" t="n">
        <v>-5.5349E-006</v>
      </c>
      <c r="AI1510" s="0" t="n">
        <v>-5.6332E-013</v>
      </c>
      <c r="AJ1510" s="0" t="n">
        <v>12</v>
      </c>
      <c r="AK1510" s="0" t="n">
        <f aca="false">P1510*ABS(AA1510)+(1-P1510)*ABS(AB1510)</f>
        <v>465.77290264</v>
      </c>
    </row>
    <row r="1511" customFormat="false" ht="12.8" hidden="false" customHeight="false" outlineLevel="0" collapsed="false">
      <c r="A1511" s="0" t="n">
        <v>0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1006.9</v>
      </c>
      <c r="P1511" s="0" t="n">
        <v>0.013628</v>
      </c>
      <c r="Q1511" s="0" t="n">
        <v>0</v>
      </c>
      <c r="R1511" s="0" t="n">
        <v>466.33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0.31039</v>
      </c>
      <c r="Y1511" s="0" t="n">
        <v>0.027937</v>
      </c>
      <c r="Z1511" s="0" t="n">
        <v>1.2389E-010</v>
      </c>
      <c r="AA1511" s="0" t="n">
        <v>-4.917</v>
      </c>
      <c r="AB1511" s="0" t="n">
        <v>503.43</v>
      </c>
      <c r="AC1511" s="0" t="n">
        <v>-6.1533E-005</v>
      </c>
      <c r="AD1511" s="0" t="n">
        <v>503.43</v>
      </c>
      <c r="AE1511" s="0" t="n">
        <v>4.9193</v>
      </c>
      <c r="AF1511" s="0" t="n">
        <v>-4.317E-006</v>
      </c>
      <c r="AG1511" s="0" t="n">
        <v>-6.1533E-005</v>
      </c>
      <c r="AH1511" s="0" t="n">
        <v>-4.317E-006</v>
      </c>
      <c r="AI1511" s="0" t="n">
        <v>-3.7144E-013</v>
      </c>
      <c r="AJ1511" s="0" t="n">
        <v>12</v>
      </c>
      <c r="AK1511" s="0" t="n">
        <f aca="false">P1511*ABS(AA1511)+(1-P1511)*ABS(AB1511)</f>
        <v>496.636264836</v>
      </c>
    </row>
    <row r="1512" customFormat="false" ht="12.8" hidden="false" customHeight="false" outlineLevel="0" collapsed="false">
      <c r="A1512" s="0" t="n">
        <v>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1040.5</v>
      </c>
      <c r="P1512" s="0" t="n">
        <v>0.013085</v>
      </c>
      <c r="Q1512" s="0" t="n">
        <v>0</v>
      </c>
      <c r="R1512" s="0" t="n">
        <v>466.32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0.3465</v>
      </c>
      <c r="Y1512" s="0" t="n">
        <v>0.027931</v>
      </c>
      <c r="Z1512" s="0" t="n">
        <v>1.42E-010</v>
      </c>
      <c r="AA1512" s="0" t="n">
        <v>4.8784</v>
      </c>
      <c r="AB1512" s="0" t="n">
        <v>520.21</v>
      </c>
      <c r="AC1512" s="0" t="n">
        <v>-6.8365E-005</v>
      </c>
      <c r="AD1512" s="0" t="n">
        <v>520.21</v>
      </c>
      <c r="AE1512" s="0" t="n">
        <v>-4.8758</v>
      </c>
      <c r="AF1512" s="0" t="n">
        <v>-3.8163E-006</v>
      </c>
      <c r="AG1512" s="0" t="n">
        <v>-6.8365E-005</v>
      </c>
      <c r="AH1512" s="0" t="n">
        <v>-3.8163E-006</v>
      </c>
      <c r="AI1512" s="0" t="n">
        <v>-2.2319E-013</v>
      </c>
      <c r="AJ1512" s="0" t="n">
        <v>12</v>
      </c>
      <c r="AK1512" s="0" t="n">
        <f aca="false">P1512*ABS(AA1512)+(1-P1512)*ABS(AB1512)</f>
        <v>513.466886014</v>
      </c>
    </row>
    <row r="1513" customFormat="false" ht="12.8" hidden="false" customHeight="false" outlineLevel="0" collapsed="false">
      <c r="A1513" s="0" t="n">
        <v>0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1073.2</v>
      </c>
      <c r="P1513" s="0" t="n">
        <v>0.03529</v>
      </c>
      <c r="Q1513" s="0" t="n">
        <v>0</v>
      </c>
      <c r="R1513" s="0" t="n">
        <v>466.31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0.38378</v>
      </c>
      <c r="Y1513" s="0" t="n">
        <v>0.027589</v>
      </c>
      <c r="Z1513" s="0" t="n">
        <v>1.4747E-010</v>
      </c>
      <c r="AA1513" s="0" t="n">
        <v>13.877</v>
      </c>
      <c r="AB1513" s="0" t="n">
        <v>536.43</v>
      </c>
      <c r="AC1513" s="0" t="n">
        <v>-7.2799E-005</v>
      </c>
      <c r="AD1513" s="0" t="n">
        <v>536.43</v>
      </c>
      <c r="AE1513" s="0" t="n">
        <v>-13.874</v>
      </c>
      <c r="AF1513" s="0" t="n">
        <v>-3.6146E-006</v>
      </c>
      <c r="AG1513" s="0" t="n">
        <v>-7.2799E-005</v>
      </c>
      <c r="AH1513" s="0" t="n">
        <v>-3.6146E-006</v>
      </c>
      <c r="AI1513" s="0" t="n">
        <v>7.6086E-014</v>
      </c>
      <c r="AJ1513" s="0" t="n">
        <v>12</v>
      </c>
      <c r="AK1513" s="0" t="n">
        <f aca="false">P1513*ABS(AA1513)+(1-P1513)*ABS(AB1513)</f>
        <v>517.98910463</v>
      </c>
    </row>
    <row r="1514" customFormat="false" ht="12.8" hidden="false" customHeight="false" outlineLevel="0" collapsed="false">
      <c r="A1514" s="0" t="n">
        <v>0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1105.2</v>
      </c>
      <c r="P1514" s="0" t="n">
        <v>0.053431</v>
      </c>
      <c r="Q1514" s="0" t="n">
        <v>0</v>
      </c>
      <c r="R1514" s="0" t="n">
        <v>466.31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0.4222</v>
      </c>
      <c r="Y1514" s="0" t="n">
        <v>0.026941</v>
      </c>
      <c r="Z1514" s="0" t="n">
        <v>1.2653E-010</v>
      </c>
      <c r="AA1514" s="0" t="n">
        <v>22.041</v>
      </c>
      <c r="AB1514" s="0" t="n">
        <v>552.19</v>
      </c>
      <c r="AC1514" s="0" t="n">
        <v>-7.0432E-005</v>
      </c>
      <c r="AD1514" s="0" t="n">
        <v>552.19</v>
      </c>
      <c r="AE1514" s="0" t="n">
        <v>-22.039</v>
      </c>
      <c r="AF1514" s="0" t="n">
        <v>-3.2836E-006</v>
      </c>
      <c r="AG1514" s="0" t="n">
        <v>-7.0432E-005</v>
      </c>
      <c r="AH1514" s="0" t="n">
        <v>-3.2836E-006</v>
      </c>
      <c r="AI1514" s="0" t="n">
        <v>-1.4656E-013</v>
      </c>
      <c r="AJ1514" s="0" t="n">
        <v>12</v>
      </c>
      <c r="AK1514" s="0" t="n">
        <f aca="false">P1514*ABS(AA1514)+(1-P1514)*ABS(AB1514)</f>
        <v>523.863608781</v>
      </c>
    </row>
    <row r="1515" customFormat="false" ht="12.8" hidden="false" customHeight="false" outlineLevel="0" collapsed="false">
      <c r="A1515" s="0" t="n">
        <v>0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1136.6</v>
      </c>
      <c r="P1515" s="0" t="n">
        <v>0.068144</v>
      </c>
      <c r="Q1515" s="0" t="n">
        <v>0</v>
      </c>
      <c r="R1515" s="0" t="n">
        <v>466.3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0.46175</v>
      </c>
      <c r="Y1515" s="0" t="n">
        <v>0.026017</v>
      </c>
      <c r="Z1515" s="0" t="n">
        <v>5.7706E-011</v>
      </c>
      <c r="AA1515" s="0" t="n">
        <v>29.348</v>
      </c>
      <c r="AB1515" s="0" t="n">
        <v>567.54</v>
      </c>
      <c r="AC1515" s="0" t="n">
        <v>-5.564E-005</v>
      </c>
      <c r="AD1515" s="0" t="n">
        <v>567.54</v>
      </c>
      <c r="AE1515" s="0" t="n">
        <v>-29.346</v>
      </c>
      <c r="AF1515" s="0" t="n">
        <v>-2.369E-006</v>
      </c>
      <c r="AG1515" s="0" t="n">
        <v>-5.564E-005</v>
      </c>
      <c r="AH1515" s="0" t="n">
        <v>-2.369E-006</v>
      </c>
      <c r="AI1515" s="0" t="n">
        <v>-5.6853E-014</v>
      </c>
      <c r="AJ1515" s="0" t="n">
        <v>12</v>
      </c>
      <c r="AK1515" s="0" t="n">
        <f aca="false">P1515*ABS(AA1515)+(1-P1515)*ABS(AB1515)</f>
        <v>530.865444352</v>
      </c>
    </row>
    <row r="1516" customFormat="false" ht="12.8" hidden="false" customHeight="false" outlineLevel="0" collapsed="false">
      <c r="A1516" s="0" t="n">
        <v>0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1167.4</v>
      </c>
      <c r="P1516" s="0" t="n">
        <v>0.079919</v>
      </c>
      <c r="Q1516" s="0" t="n">
        <v>0</v>
      </c>
      <c r="R1516" s="0" t="n">
        <v>466.29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0.50239</v>
      </c>
      <c r="Y1516" s="0" t="n">
        <v>0.024848</v>
      </c>
      <c r="Z1516" s="0" t="n">
        <v>-3.7729E-011</v>
      </c>
      <c r="AA1516" s="0" t="n">
        <v>35.783</v>
      </c>
      <c r="AB1516" s="0" t="n">
        <v>582.58</v>
      </c>
      <c r="AC1516" s="0" t="n">
        <v>-3.1473E-005</v>
      </c>
      <c r="AD1516" s="0" t="n">
        <v>582.58</v>
      </c>
      <c r="AE1516" s="0" t="n">
        <v>-35.781</v>
      </c>
      <c r="AF1516" s="0" t="n">
        <v>-2.5205E-008</v>
      </c>
      <c r="AG1516" s="0" t="n">
        <v>-3.1473E-005</v>
      </c>
      <c r="AH1516" s="0" t="n">
        <v>-2.5205E-008</v>
      </c>
      <c r="AI1516" s="0" t="n">
        <v>1.8017E-013</v>
      </c>
      <c r="AJ1516" s="0" t="n">
        <v>12</v>
      </c>
      <c r="AK1516" s="0" t="n">
        <f aca="false">P1516*ABS(AA1516)+(1-P1516)*ABS(AB1516)</f>
        <v>538.880530557</v>
      </c>
    </row>
    <row r="1517" customFormat="false" ht="12.8" hidden="false" customHeight="false" outlineLevel="0" collapsed="false">
      <c r="A1517" s="0" t="n">
        <v>0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1197.6</v>
      </c>
      <c r="P1517" s="0" t="n">
        <v>0.089144</v>
      </c>
      <c r="Q1517" s="0" t="n">
        <v>0</v>
      </c>
      <c r="R1517" s="0" t="n">
        <v>466.29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0.54411</v>
      </c>
      <c r="Y1517" s="0" t="n">
        <v>0.023466</v>
      </c>
      <c r="Z1517" s="0" t="n">
        <v>-2.0324E-012</v>
      </c>
      <c r="AA1517" s="0" t="n">
        <v>41.34</v>
      </c>
      <c r="AB1517" s="0" t="n">
        <v>597.36</v>
      </c>
      <c r="AC1517" s="0" t="n">
        <v>-3.9297E-005</v>
      </c>
      <c r="AD1517" s="0" t="n">
        <v>597.36</v>
      </c>
      <c r="AE1517" s="0" t="n">
        <v>-41.339</v>
      </c>
      <c r="AF1517" s="0" t="n">
        <v>7.645E-007</v>
      </c>
      <c r="AG1517" s="0" t="n">
        <v>-3.9297E-005</v>
      </c>
      <c r="AH1517" s="0" t="n">
        <v>7.645E-007</v>
      </c>
      <c r="AI1517" s="0" t="n">
        <v>2.2028E-013</v>
      </c>
      <c r="AJ1517" s="0" t="n">
        <v>12</v>
      </c>
      <c r="AK1517" s="0" t="n">
        <f aca="false">P1517*ABS(AA1517)+(1-P1517)*ABS(AB1517)</f>
        <v>547.79415312</v>
      </c>
    </row>
    <row r="1518" customFormat="false" ht="12.8" hidden="false" customHeight="false" outlineLevel="0" collapsed="false">
      <c r="A1518" s="0" t="n">
        <v>0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1227.3</v>
      </c>
      <c r="P1518" s="0" t="n">
        <v>0.096122</v>
      </c>
      <c r="Q1518" s="0" t="n">
        <v>0</v>
      </c>
      <c r="R1518" s="0" t="n">
        <v>466.28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0.58691</v>
      </c>
      <c r="Y1518" s="0" t="n">
        <v>0.0219</v>
      </c>
      <c r="Z1518" s="0" t="n">
        <v>3.5886E-011</v>
      </c>
      <c r="AA1518" s="0" t="n">
        <v>46.016</v>
      </c>
      <c r="AB1518" s="0" t="n">
        <v>611.93</v>
      </c>
      <c r="AC1518" s="0" t="n">
        <v>-4.8666E-005</v>
      </c>
      <c r="AD1518" s="0" t="n">
        <v>611.93</v>
      </c>
      <c r="AE1518" s="0" t="n">
        <v>-46.014</v>
      </c>
      <c r="AF1518" s="0" t="n">
        <v>8.2839E-007</v>
      </c>
      <c r="AG1518" s="0" t="n">
        <v>-4.8666E-005</v>
      </c>
      <c r="AH1518" s="0" t="n">
        <v>8.2839E-007</v>
      </c>
      <c r="AI1518" s="0" t="n">
        <v>2.1567E-013</v>
      </c>
      <c r="AJ1518" s="0" t="n">
        <v>12</v>
      </c>
      <c r="AK1518" s="0" t="n">
        <f aca="false">P1518*ABS(AA1518)+(1-P1518)*ABS(AB1518)</f>
        <v>557.533214492</v>
      </c>
    </row>
    <row r="1519" customFormat="false" ht="12.8" hidden="false" customHeight="false" outlineLevel="0" collapsed="false">
      <c r="A1519" s="0" t="n">
        <v>0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1256.6</v>
      </c>
      <c r="P1519" s="0" t="n">
        <v>0.10109</v>
      </c>
      <c r="Q1519" s="0" t="n">
        <v>0</v>
      </c>
      <c r="R1519" s="0" t="n">
        <v>466.28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0.63077</v>
      </c>
      <c r="Y1519" s="0" t="n">
        <v>0.020184</v>
      </c>
      <c r="Z1519" s="0" t="n">
        <v>1.027E-010</v>
      </c>
      <c r="AA1519" s="0" t="n">
        <v>49.806</v>
      </c>
      <c r="AB1519" s="0" t="n">
        <v>626.34</v>
      </c>
      <c r="AC1519" s="0" t="n">
        <v>-6.7938E-005</v>
      </c>
      <c r="AD1519" s="0" t="n">
        <v>626.34</v>
      </c>
      <c r="AE1519" s="0" t="n">
        <v>-49.805</v>
      </c>
      <c r="AF1519" s="0" t="n">
        <v>-1.2854E-007</v>
      </c>
      <c r="AG1519" s="0" t="n">
        <v>-6.7938E-005</v>
      </c>
      <c r="AH1519" s="0" t="n">
        <v>-1.2854E-007</v>
      </c>
      <c r="AI1519" s="0" t="n">
        <v>2.6833E-013</v>
      </c>
      <c r="AJ1519" s="0" t="n">
        <v>12</v>
      </c>
      <c r="AK1519" s="0" t="n">
        <f aca="false">P1519*ABS(AA1519)+(1-P1519)*ABS(AB1519)</f>
        <v>568.05817794</v>
      </c>
    </row>
    <row r="1520" customFormat="false" ht="12.8" hidden="false" customHeight="false" outlineLevel="0" collapsed="false">
      <c r="A1520" s="0" t="n">
        <v>0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1285.6</v>
      </c>
      <c r="P1520" s="0" t="n">
        <v>0.10422</v>
      </c>
      <c r="Q1520" s="0" t="n">
        <v>0</v>
      </c>
      <c r="R1520" s="0" t="n">
        <v>466.27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0.67568</v>
      </c>
      <c r="Y1520" s="0" t="n">
        <v>0.018349</v>
      </c>
      <c r="Z1520" s="0" t="n">
        <v>6.5236E-011</v>
      </c>
      <c r="AA1520" s="0" t="n">
        <v>52.706</v>
      </c>
      <c r="AB1520" s="0" t="n">
        <v>640.63</v>
      </c>
      <c r="AC1520" s="0" t="n">
        <v>-5.4802E-005</v>
      </c>
      <c r="AD1520" s="0" t="n">
        <v>640.63</v>
      </c>
      <c r="AE1520" s="0" t="n">
        <v>-52.705</v>
      </c>
      <c r="AF1520" s="0" t="n">
        <v>-3.0598E-007</v>
      </c>
      <c r="AG1520" s="0" t="n">
        <v>-5.4802E-005</v>
      </c>
      <c r="AH1520" s="0" t="n">
        <v>-3.0598E-007</v>
      </c>
      <c r="AI1520" s="0" t="n">
        <v>3.0003E-013</v>
      </c>
      <c r="AJ1520" s="0" t="n">
        <v>12</v>
      </c>
      <c r="AK1520" s="0" t="n">
        <f aca="false">P1520*ABS(AA1520)+(1-P1520)*ABS(AB1520)</f>
        <v>579.35656072</v>
      </c>
    </row>
    <row r="1521" customFormat="false" ht="12.8" hidden="false" customHeight="false" outlineLevel="0" collapsed="false">
      <c r="A1521" s="0" t="n">
        <v>0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1314.2</v>
      </c>
      <c r="P1521" s="0" t="n">
        <v>0.10566</v>
      </c>
      <c r="Q1521" s="0" t="n">
        <v>0</v>
      </c>
      <c r="R1521" s="0" t="n">
        <v>466.27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0.72163</v>
      </c>
      <c r="Y1521" s="0" t="n">
        <v>0.016426</v>
      </c>
      <c r="Z1521" s="0" t="n">
        <v>2.5841E-011</v>
      </c>
      <c r="AA1521" s="0" t="n">
        <v>54.706</v>
      </c>
      <c r="AB1521" s="0" t="n">
        <v>654.82</v>
      </c>
      <c r="AC1521" s="0" t="n">
        <v>-3.9625E-005</v>
      </c>
      <c r="AD1521" s="0" t="n">
        <v>654.82</v>
      </c>
      <c r="AE1521" s="0" t="n">
        <v>-54.706</v>
      </c>
      <c r="AF1521" s="0" t="n">
        <v>1.4201E-007</v>
      </c>
      <c r="AG1521" s="0" t="n">
        <v>-3.9625E-005</v>
      </c>
      <c r="AH1521" s="0" t="n">
        <v>1.4201E-007</v>
      </c>
      <c r="AI1521" s="0" t="n">
        <v>2.9083E-013</v>
      </c>
      <c r="AJ1521" s="0" t="n">
        <v>12</v>
      </c>
      <c r="AK1521" s="0" t="n">
        <f aca="false">P1521*ABS(AA1521)+(1-P1521)*ABS(AB1521)</f>
        <v>591.41195476</v>
      </c>
    </row>
    <row r="1522" customFormat="false" ht="12.8" hidden="false" customHeight="false" outlineLevel="0" collapsed="false">
      <c r="A1522" s="0" t="n">
        <v>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1342.6</v>
      </c>
      <c r="P1522" s="0" t="n">
        <v>0.1055</v>
      </c>
      <c r="Q1522" s="0" t="n">
        <v>0</v>
      </c>
      <c r="R1522" s="0" t="n">
        <v>466.27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0.76863</v>
      </c>
      <c r="Y1522" s="0" t="n">
        <v>0.014447</v>
      </c>
      <c r="Z1522" s="0" t="n">
        <v>-1.1839E-011</v>
      </c>
      <c r="AA1522" s="0" t="n">
        <v>55.792</v>
      </c>
      <c r="AB1522" s="0" t="n">
        <v>668.96</v>
      </c>
      <c r="AC1522" s="0" t="n">
        <v>-2.3582E-005</v>
      </c>
      <c r="AD1522" s="0" t="n">
        <v>668.96</v>
      </c>
      <c r="AE1522" s="0" t="n">
        <v>-55.791</v>
      </c>
      <c r="AF1522" s="0" t="n">
        <v>1.1823E-006</v>
      </c>
      <c r="AG1522" s="0" t="n">
        <v>-2.3582E-005</v>
      </c>
      <c r="AH1522" s="0" t="n">
        <v>1.1823E-006</v>
      </c>
      <c r="AI1522" s="0" t="n">
        <v>2.2134E-013</v>
      </c>
      <c r="AJ1522" s="0" t="n">
        <v>12</v>
      </c>
      <c r="AK1522" s="0" t="n">
        <f aca="false">P1522*ABS(AA1522)+(1-P1522)*ABS(AB1522)</f>
        <v>604.270776</v>
      </c>
    </row>
    <row r="1523" customFormat="false" ht="12.8" hidden="false" customHeight="false" outlineLevel="0" collapsed="false">
      <c r="A1523" s="0" t="n">
        <v>0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1370.7</v>
      </c>
      <c r="P1523" s="0" t="n">
        <v>0.1038</v>
      </c>
      <c r="Q1523" s="0" t="n">
        <v>0</v>
      </c>
      <c r="R1523" s="0" t="n">
        <v>466.26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0.81666</v>
      </c>
      <c r="Y1523" s="0" t="n">
        <v>0.012447</v>
      </c>
      <c r="Z1523" s="0" t="n">
        <v>5.3338E-011</v>
      </c>
      <c r="AA1523" s="0" t="n">
        <v>55.941</v>
      </c>
      <c r="AB1523" s="0" t="n">
        <v>683.06</v>
      </c>
      <c r="AC1523" s="0" t="n">
        <v>-4.4827E-005</v>
      </c>
      <c r="AD1523" s="0" t="n">
        <v>683.06</v>
      </c>
      <c r="AE1523" s="0" t="n">
        <v>-55.941</v>
      </c>
      <c r="AF1523" s="0" t="n">
        <v>1.0619E-006</v>
      </c>
      <c r="AG1523" s="0" t="n">
        <v>-4.4827E-005</v>
      </c>
      <c r="AH1523" s="0" t="n">
        <v>1.0619E-006</v>
      </c>
      <c r="AI1523" s="0" t="n">
        <v>1.0911E-013</v>
      </c>
      <c r="AJ1523" s="0" t="n">
        <v>12</v>
      </c>
      <c r="AK1523" s="0" t="n">
        <f aca="false">P1523*ABS(AA1523)+(1-P1523)*ABS(AB1523)</f>
        <v>617.9650478</v>
      </c>
    </row>
    <row r="1524" customFormat="false" ht="12.8" hidden="false" customHeight="false" outlineLevel="0" collapsed="false">
      <c r="A1524" s="0" t="n">
        <v>0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1398.8</v>
      </c>
      <c r="P1524" s="0" t="n">
        <v>0.10057</v>
      </c>
      <c r="Q1524" s="0" t="n">
        <v>0</v>
      </c>
      <c r="R1524" s="0" t="n">
        <v>466.26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0.86572</v>
      </c>
      <c r="Y1524" s="0" t="n">
        <v>0.010458</v>
      </c>
      <c r="Z1524" s="0" t="n">
        <v>5.8735E-011</v>
      </c>
      <c r="AA1524" s="0" t="n">
        <v>55.125</v>
      </c>
      <c r="AB1524" s="0" t="n">
        <v>697.2</v>
      </c>
      <c r="AC1524" s="0" t="n">
        <v>-4.4449E-005</v>
      </c>
      <c r="AD1524" s="0" t="n">
        <v>697.2</v>
      </c>
      <c r="AE1524" s="0" t="n">
        <v>-55.125</v>
      </c>
      <c r="AF1524" s="0" t="n">
        <v>5.0203E-007</v>
      </c>
      <c r="AG1524" s="0" t="n">
        <v>-4.4449E-005</v>
      </c>
      <c r="AH1524" s="0" t="n">
        <v>5.0203E-007</v>
      </c>
      <c r="AI1524" s="0" t="n">
        <v>-5.7912E-015</v>
      </c>
      <c r="AJ1524" s="0" t="n">
        <v>12</v>
      </c>
      <c r="AK1524" s="0" t="n">
        <f aca="false">P1524*ABS(AA1524)+(1-P1524)*ABS(AB1524)</f>
        <v>632.62651725</v>
      </c>
    </row>
    <row r="1525" customFormat="false" ht="12.8" hidden="false" customHeight="false" outlineLevel="0" collapsed="false">
      <c r="A1525" s="0" t="n">
        <v>0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1427</v>
      </c>
      <c r="P1525" s="0" t="n">
        <v>0.095802</v>
      </c>
      <c r="Q1525" s="0" t="n">
        <v>0</v>
      </c>
      <c r="R1525" s="0" t="n">
        <v>466.27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0.91582</v>
      </c>
      <c r="Y1525" s="0" t="n">
        <v>0.0085157</v>
      </c>
      <c r="Z1525" s="0" t="n">
        <v>4.8847E-011</v>
      </c>
      <c r="AA1525" s="0" t="n">
        <v>53.305</v>
      </c>
      <c r="AB1525" s="0" t="n">
        <v>711.49</v>
      </c>
      <c r="AC1525" s="0" t="n">
        <v>-3.8492E-005</v>
      </c>
      <c r="AD1525" s="0" t="n">
        <v>711.49</v>
      </c>
      <c r="AE1525" s="0" t="n">
        <v>-53.304</v>
      </c>
      <c r="AF1525" s="0" t="n">
        <v>2.9172E-007</v>
      </c>
      <c r="AG1525" s="0" t="n">
        <v>-3.8492E-005</v>
      </c>
      <c r="AH1525" s="0" t="n">
        <v>2.9172E-007</v>
      </c>
      <c r="AI1525" s="0" t="n">
        <v>5.6388E-014</v>
      </c>
      <c r="AJ1525" s="0" t="n">
        <v>12</v>
      </c>
      <c r="AK1525" s="0" t="n">
        <f aca="false">P1525*ABS(AA1525)+(1-P1525)*ABS(AB1525)</f>
        <v>648.43456063</v>
      </c>
    </row>
    <row r="1526" customFormat="false" ht="12.8" hidden="false" customHeight="false" outlineLevel="0" collapsed="false">
      <c r="A1526" s="0" t="n">
        <v>0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1456</v>
      </c>
      <c r="P1526" s="0" t="n">
        <v>0.089424</v>
      </c>
      <c r="Q1526" s="0" t="n">
        <v>0</v>
      </c>
      <c r="R1526" s="0" t="n">
        <v>466.28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0.96698</v>
      </c>
      <c r="Y1526" s="0" t="n">
        <v>0.0066567</v>
      </c>
      <c r="Z1526" s="0" t="n">
        <v>2.3076E-011</v>
      </c>
      <c r="AA1526" s="0" t="n">
        <v>50.432</v>
      </c>
      <c r="AB1526" s="0" t="n">
        <v>726.23</v>
      </c>
      <c r="AC1526" s="0" t="n">
        <v>-2.4988E-005</v>
      </c>
      <c r="AD1526" s="0" t="n">
        <v>726.23</v>
      </c>
      <c r="AE1526" s="0" t="n">
        <v>-50.431</v>
      </c>
      <c r="AF1526" s="0" t="n">
        <v>3.3379E-007</v>
      </c>
      <c r="AG1526" s="0" t="n">
        <v>-2.4988E-005</v>
      </c>
      <c r="AH1526" s="0" t="n">
        <v>3.3379E-007</v>
      </c>
      <c r="AI1526" s="0" t="n">
        <v>4.8196E-014</v>
      </c>
      <c r="AJ1526" s="0" t="n">
        <v>12</v>
      </c>
      <c r="AK1526" s="0" t="n">
        <f aca="false">P1526*ABS(AA1526)+(1-P1526)*ABS(AB1526)</f>
        <v>665.797439648</v>
      </c>
    </row>
    <row r="1527" customFormat="false" ht="12.8" hidden="false" customHeight="false" outlineLevel="0" collapsed="false">
      <c r="A1527" s="0" t="n">
        <v>0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1487.4</v>
      </c>
      <c r="P1527" s="0" t="n">
        <v>0.081313</v>
      </c>
      <c r="Q1527" s="0" t="n">
        <v>0</v>
      </c>
      <c r="R1527" s="0" t="n">
        <v>466.33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1.0192</v>
      </c>
      <c r="Y1527" s="0" t="n">
        <v>0.0049194</v>
      </c>
      <c r="Z1527" s="0" t="n">
        <v>1.8572E-011</v>
      </c>
      <c r="AA1527" s="0" t="n">
        <v>46.435</v>
      </c>
      <c r="AB1527" s="0" t="n">
        <v>742.27</v>
      </c>
      <c r="AC1527" s="0" t="n">
        <v>-1.9966E-005</v>
      </c>
      <c r="AD1527" s="0" t="n">
        <v>742.27</v>
      </c>
      <c r="AE1527" s="0" t="n">
        <v>-46.477</v>
      </c>
      <c r="AF1527" s="0" t="n">
        <v>2.9844E-007</v>
      </c>
      <c r="AG1527" s="0" t="n">
        <v>-1.9966E-005</v>
      </c>
      <c r="AH1527" s="0" t="n">
        <v>2.9844E-007</v>
      </c>
      <c r="AI1527" s="0" t="n">
        <v>2.4453E-015</v>
      </c>
      <c r="AJ1527" s="0" t="n">
        <v>12</v>
      </c>
      <c r="AK1527" s="0" t="n">
        <f aca="false">P1527*ABS(AA1527)+(1-P1527)*ABS(AB1527)</f>
        <v>685.689568645</v>
      </c>
    </row>
    <row r="1528" customFormat="false" ht="12.8" hidden="false" customHeight="false" outlineLevel="0" collapsed="false">
      <c r="A1528" s="0" t="n">
        <v>0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1527</v>
      </c>
      <c r="P1528" s="0" t="n">
        <v>0.071107</v>
      </c>
      <c r="Q1528" s="0" t="n">
        <v>0</v>
      </c>
      <c r="R1528" s="0" t="n">
        <v>466.44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1.0727</v>
      </c>
      <c r="Y1528" s="0" t="n">
        <v>0.0033423</v>
      </c>
      <c r="Z1528" s="0" t="n">
        <v>2.6785E-012</v>
      </c>
      <c r="AA1528" s="0" t="n">
        <v>41.197</v>
      </c>
      <c r="AB1528" s="0" t="n">
        <v>762.36</v>
      </c>
      <c r="AC1528" s="0" t="n">
        <v>-9.7729E-006</v>
      </c>
      <c r="AD1528" s="0" t="n">
        <v>762.36</v>
      </c>
      <c r="AE1528" s="0" t="n">
        <v>-41.335</v>
      </c>
      <c r="AF1528" s="0" t="n">
        <v>2.6506E-007</v>
      </c>
      <c r="AG1528" s="0" t="n">
        <v>-9.7729E-006</v>
      </c>
      <c r="AH1528" s="0" t="n">
        <v>2.6506E-007</v>
      </c>
      <c r="AI1528" s="0" t="n">
        <v>2.0486E-014</v>
      </c>
      <c r="AJ1528" s="0" t="n">
        <v>12</v>
      </c>
      <c r="AK1528" s="0" t="n">
        <f aca="false">P1528*ABS(AA1528)+(1-P1528)*ABS(AB1528)</f>
        <v>711.080262559</v>
      </c>
    </row>
    <row r="1529" customFormat="false" ht="12.8" hidden="false" customHeight="false" outlineLevel="0" collapsed="false">
      <c r="A1529" s="0" t="n">
        <v>0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1594.6</v>
      </c>
      <c r="P1529" s="0" t="n">
        <v>0.057526</v>
      </c>
      <c r="Q1529" s="0" t="n">
        <v>0</v>
      </c>
      <c r="R1529" s="0" t="n">
        <v>466.76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1.1279</v>
      </c>
      <c r="Y1529" s="0" t="n">
        <v>0.0019716</v>
      </c>
      <c r="Z1529" s="0" t="n">
        <v>7.7115E-012</v>
      </c>
      <c r="AA1529" s="0" t="n">
        <v>34.476</v>
      </c>
      <c r="AB1529" s="0" t="n">
        <v>796.54</v>
      </c>
      <c r="AC1529" s="0" t="n">
        <v>-9.5427E-006</v>
      </c>
      <c r="AD1529" s="0" t="n">
        <v>796.54</v>
      </c>
      <c r="AE1529" s="0" t="n">
        <v>-34.281</v>
      </c>
      <c r="AF1529" s="0" t="n">
        <v>-5.4104E-007</v>
      </c>
      <c r="AG1529" s="0" t="n">
        <v>-9.5427E-006</v>
      </c>
      <c r="AH1529" s="0" t="n">
        <v>-5.4104E-007</v>
      </c>
      <c r="AI1529" s="0" t="n">
        <v>3.6448E-014</v>
      </c>
      <c r="AJ1529" s="0" t="n">
        <v>12</v>
      </c>
      <c r="AK1529" s="0" t="n">
        <f aca="false">P1529*ABS(AA1529)+(1-P1529)*ABS(AB1529)</f>
        <v>752.701506336</v>
      </c>
    </row>
    <row r="1530" customFormat="false" ht="12.8" hidden="false" customHeight="false" outlineLevel="0" collapsed="false">
      <c r="A1530" s="0" t="n">
        <v>0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1773.1</v>
      </c>
      <c r="P1530" s="0" t="n">
        <v>0.038292</v>
      </c>
      <c r="Q1530" s="0" t="n">
        <v>0</v>
      </c>
      <c r="R1530" s="0" t="n">
        <v>467.74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1.1863</v>
      </c>
      <c r="Y1530" s="0" t="n">
        <v>0.00089761</v>
      </c>
      <c r="Z1530" s="0" t="n">
        <v>-1.0402E-010</v>
      </c>
      <c r="AA1530" s="0" t="n">
        <v>25.726</v>
      </c>
      <c r="AB1530" s="0" t="n">
        <v>886.17</v>
      </c>
      <c r="AC1530" s="0" t="n">
        <v>4.3597E-005</v>
      </c>
      <c r="AD1530" s="0" t="n">
        <v>886.17</v>
      </c>
      <c r="AE1530" s="0" t="n">
        <v>-24.15</v>
      </c>
      <c r="AF1530" s="0" t="n">
        <v>-1.1562E-006</v>
      </c>
      <c r="AG1530" s="0" t="n">
        <v>4.3597E-005</v>
      </c>
      <c r="AH1530" s="0" t="n">
        <v>-1.1562E-006</v>
      </c>
      <c r="AI1530" s="0" t="n">
        <v>2.7219E-014</v>
      </c>
      <c r="AJ1530" s="0" t="n">
        <v>12</v>
      </c>
      <c r="AK1530" s="0" t="n">
        <f aca="false">P1530*ABS(AA1530)+(1-P1530)*ABS(AB1530)</f>
        <v>853.221878352</v>
      </c>
    </row>
    <row r="1531" customFormat="false" ht="12.8" hidden="false" customHeight="false" outlineLevel="0" collapsed="false">
      <c r="A1531" s="0" t="n">
        <v>0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2488.6</v>
      </c>
      <c r="P1531" s="0" t="n">
        <v>0.017107</v>
      </c>
      <c r="Q1531" s="0" t="n">
        <v>0</v>
      </c>
      <c r="R1531" s="0" t="n">
        <v>471.47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1.2543</v>
      </c>
      <c r="Y1531" s="0" t="n">
        <v>0.00024942</v>
      </c>
      <c r="Z1531" s="0" t="n">
        <v>-1.7627E-010</v>
      </c>
      <c r="AA1531" s="0" t="n">
        <v>14.5</v>
      </c>
      <c r="AB1531" s="0" t="n">
        <v>1244.2</v>
      </c>
      <c r="AC1531" s="0" t="n">
        <v>8.3303E-005</v>
      </c>
      <c r="AD1531" s="0" t="n">
        <v>1244.2</v>
      </c>
      <c r="AE1531" s="0" t="n">
        <v>-16.084</v>
      </c>
      <c r="AF1531" s="0" t="n">
        <v>2.0042E-006</v>
      </c>
      <c r="AG1531" s="0" t="n">
        <v>8.3303E-005</v>
      </c>
      <c r="AH1531" s="0" t="n">
        <v>2.0042E-006</v>
      </c>
      <c r="AI1531" s="0" t="n">
        <v>-1.0569E-014</v>
      </c>
      <c r="AJ1531" s="0" t="n">
        <v>12</v>
      </c>
      <c r="AK1531" s="0" t="n">
        <f aca="false">P1531*ABS(AA1531)+(1-P1531)*ABS(AB1531)</f>
        <v>1223.1635221</v>
      </c>
    </row>
    <row r="1532" customFormat="false" ht="12.8" hidden="false" customHeight="false" outlineLevel="0" collapsed="false">
      <c r="A1532" s="0" t="n">
        <v>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1229.3</v>
      </c>
      <c r="P1532" s="0" t="n">
        <v>0.3697</v>
      </c>
      <c r="Q1532" s="0" t="n">
        <v>0</v>
      </c>
      <c r="R1532" s="0" t="n">
        <v>487.84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0.022544</v>
      </c>
      <c r="Y1532" s="0" t="n">
        <v>0.0046906</v>
      </c>
      <c r="Z1532" s="0" t="n">
        <v>2.9417E-010</v>
      </c>
      <c r="AA1532" s="0" t="n">
        <v>-236.74</v>
      </c>
      <c r="AB1532" s="0" t="n">
        <v>567.76</v>
      </c>
      <c r="AC1532" s="0" t="n">
        <v>1.5626E-006</v>
      </c>
      <c r="AD1532" s="0" t="n">
        <v>567.76</v>
      </c>
      <c r="AE1532" s="0" t="n">
        <v>234.2</v>
      </c>
      <c r="AF1532" s="0" t="n">
        <v>5.5026E-006</v>
      </c>
      <c r="AG1532" s="0" t="n">
        <v>1.5626E-006</v>
      </c>
      <c r="AH1532" s="0" t="n">
        <v>5.5026E-006</v>
      </c>
      <c r="AI1532" s="0" t="n">
        <v>-5.5107E-013</v>
      </c>
      <c r="AJ1532" s="0" t="n">
        <v>12</v>
      </c>
      <c r="AK1532" s="0" t="n">
        <f aca="false">P1532*ABS(AA1532)+(1-P1532)*ABS(AB1532)</f>
        <v>445.381906</v>
      </c>
    </row>
    <row r="1533" customFormat="false" ht="12.8" hidden="false" customHeight="false" outlineLevel="0" collapsed="false">
      <c r="A1533" s="0" t="n">
        <v>0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1042.9</v>
      </c>
      <c r="P1533" s="0" t="n">
        <v>0.32751</v>
      </c>
      <c r="Q1533" s="0" t="n">
        <v>0</v>
      </c>
      <c r="R1533" s="0" t="n">
        <v>478.12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0.060364</v>
      </c>
      <c r="Y1533" s="0" t="n">
        <v>0.011732</v>
      </c>
      <c r="Z1533" s="0" t="n">
        <v>4.2276E-010</v>
      </c>
      <c r="AA1533" s="0" t="n">
        <v>-168.59</v>
      </c>
      <c r="AB1533" s="0" t="n">
        <v>493.03</v>
      </c>
      <c r="AC1533" s="0" t="n">
        <v>-1.8062E-005</v>
      </c>
      <c r="AD1533" s="0" t="n">
        <v>493.03</v>
      </c>
      <c r="AE1533" s="0" t="n">
        <v>170.96</v>
      </c>
      <c r="AF1533" s="0" t="n">
        <v>-3.3178E-006</v>
      </c>
      <c r="AG1533" s="0" t="n">
        <v>-1.8062E-005</v>
      </c>
      <c r="AH1533" s="0" t="n">
        <v>-3.3178E-006</v>
      </c>
      <c r="AI1533" s="0" t="n">
        <v>-4.3847E-013</v>
      </c>
      <c r="AJ1533" s="0" t="n">
        <v>12</v>
      </c>
      <c r="AK1533" s="0" t="n">
        <f aca="false">P1533*ABS(AA1533)+(1-P1533)*ABS(AB1533)</f>
        <v>386.7726556</v>
      </c>
    </row>
    <row r="1534" customFormat="false" ht="12.8" hidden="false" customHeight="false" outlineLevel="0" collapsed="false">
      <c r="A1534" s="0" t="n">
        <v>0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936.39</v>
      </c>
      <c r="P1534" s="0" t="n">
        <v>0.27648</v>
      </c>
      <c r="Q1534" s="0" t="n">
        <v>0</v>
      </c>
      <c r="R1534" s="0" t="n">
        <v>471.53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0.093619</v>
      </c>
      <c r="Y1534" s="0" t="n">
        <v>0.016679</v>
      </c>
      <c r="Z1534" s="0" t="n">
        <v>3.3948E-010</v>
      </c>
      <c r="AA1534" s="0" t="n">
        <v>-122.03</v>
      </c>
      <c r="AB1534" s="0" t="n">
        <v>451.98</v>
      </c>
      <c r="AC1534" s="0" t="n">
        <v>-3.2072E-005</v>
      </c>
      <c r="AD1534" s="0" t="n">
        <v>451.98</v>
      </c>
      <c r="AE1534" s="0" t="n">
        <v>122.22</v>
      </c>
      <c r="AF1534" s="0" t="n">
        <v>-6.4749E-006</v>
      </c>
      <c r="AG1534" s="0" t="n">
        <v>-3.2072E-005</v>
      </c>
      <c r="AH1534" s="0" t="n">
        <v>-6.4749E-006</v>
      </c>
      <c r="AI1534" s="0" t="n">
        <v>-1.7781E-013</v>
      </c>
      <c r="AJ1534" s="0" t="n">
        <v>12</v>
      </c>
      <c r="AK1534" s="0" t="n">
        <f aca="false">P1534*ABS(AA1534)+(1-P1534)*ABS(AB1534)</f>
        <v>360.755424</v>
      </c>
    </row>
    <row r="1535" customFormat="false" ht="12.8" hidden="false" customHeight="false" outlineLevel="0" collapsed="false">
      <c r="A1535" s="0" t="n">
        <v>0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894.61</v>
      </c>
      <c r="P1535" s="0" t="n">
        <v>0.22717</v>
      </c>
      <c r="Q1535" s="0" t="n">
        <v>0</v>
      </c>
      <c r="R1535" s="0" t="n">
        <v>468.21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0.12472</v>
      </c>
      <c r="Y1535" s="0" t="n">
        <v>0.020303</v>
      </c>
      <c r="Z1535" s="0" t="n">
        <v>3.2436E-010</v>
      </c>
      <c r="AA1535" s="0" t="n">
        <v>-91.044</v>
      </c>
      <c r="AB1535" s="0" t="n">
        <v>437.95</v>
      </c>
      <c r="AC1535" s="0" t="n">
        <v>-4.5296E-005</v>
      </c>
      <c r="AD1535" s="0" t="n">
        <v>437.95</v>
      </c>
      <c r="AE1535" s="0" t="n">
        <v>91.012</v>
      </c>
      <c r="AF1535" s="0" t="n">
        <v>-7.895E-006</v>
      </c>
      <c r="AG1535" s="0" t="n">
        <v>-4.5296E-005</v>
      </c>
      <c r="AH1535" s="0" t="n">
        <v>-7.895E-006</v>
      </c>
      <c r="AI1535" s="0" t="n">
        <v>-2.6514E-013</v>
      </c>
      <c r="AJ1535" s="0" t="n">
        <v>12</v>
      </c>
      <c r="AK1535" s="0" t="n">
        <f aca="false">P1535*ABS(AA1535)+(1-P1535)*ABS(AB1535)</f>
        <v>359.14336398</v>
      </c>
    </row>
    <row r="1536" customFormat="false" ht="12.8" hidden="false" customHeight="false" outlineLevel="0" collapsed="false">
      <c r="A1536" s="0" t="n">
        <v>0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894.47</v>
      </c>
      <c r="P1536" s="0" t="n">
        <v>0.18208</v>
      </c>
      <c r="Q1536" s="0" t="n">
        <v>0</v>
      </c>
      <c r="R1536" s="0" t="n">
        <v>466.93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0.15541</v>
      </c>
      <c r="Y1536" s="0" t="n">
        <v>0.023061</v>
      </c>
      <c r="Z1536" s="0" t="n">
        <v>2.4607E-010</v>
      </c>
      <c r="AA1536" s="0" t="n">
        <v>-69.537</v>
      </c>
      <c r="AB1536" s="0" t="n">
        <v>441.8</v>
      </c>
      <c r="AC1536" s="0" t="n">
        <v>-5.059E-005</v>
      </c>
      <c r="AD1536" s="0" t="n">
        <v>441.8</v>
      </c>
      <c r="AE1536" s="0" t="n">
        <v>69.551</v>
      </c>
      <c r="AF1536" s="0" t="n">
        <v>-7.3849E-006</v>
      </c>
      <c r="AG1536" s="0" t="n">
        <v>-5.059E-005</v>
      </c>
      <c r="AH1536" s="0" t="n">
        <v>-7.3849E-006</v>
      </c>
      <c r="AI1536" s="0" t="n">
        <v>-5.1338E-014</v>
      </c>
      <c r="AJ1536" s="0" t="n">
        <v>12</v>
      </c>
      <c r="AK1536" s="0" t="n">
        <f aca="false">P1536*ABS(AA1536)+(1-P1536)*ABS(AB1536)</f>
        <v>374.01835296</v>
      </c>
    </row>
    <row r="1537" customFormat="false" ht="12.8" hidden="false" customHeight="false" outlineLevel="0" collapsed="false">
      <c r="A1537" s="0" t="n">
        <v>0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915.7</v>
      </c>
      <c r="P1537" s="0" t="n">
        <v>0.14131</v>
      </c>
      <c r="Q1537" s="0" t="n">
        <v>0</v>
      </c>
      <c r="R1537" s="0" t="n">
        <v>466.52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0.18666</v>
      </c>
      <c r="Y1537" s="0" t="n">
        <v>0.02518</v>
      </c>
      <c r="Z1537" s="0" t="n">
        <v>2.8039E-010</v>
      </c>
      <c r="AA1537" s="0" t="n">
        <v>-52.934</v>
      </c>
      <c r="AB1537" s="0" t="n">
        <v>454.78</v>
      </c>
      <c r="AC1537" s="0" t="n">
        <v>-6.3747E-005</v>
      </c>
      <c r="AD1537" s="0" t="n">
        <v>454.78</v>
      </c>
      <c r="AE1537" s="0" t="n">
        <v>52.911</v>
      </c>
      <c r="AF1537" s="0" t="n">
        <v>-7.5596E-006</v>
      </c>
      <c r="AG1537" s="0" t="n">
        <v>-6.3747E-005</v>
      </c>
      <c r="AH1537" s="0" t="n">
        <v>-7.5596E-006</v>
      </c>
      <c r="AI1537" s="0" t="n">
        <v>-1.3897E-014</v>
      </c>
      <c r="AJ1537" s="0" t="n">
        <v>12</v>
      </c>
      <c r="AK1537" s="0" t="n">
        <f aca="false">P1537*ABS(AA1537)+(1-P1537)*ABS(AB1537)</f>
        <v>397.99514174</v>
      </c>
    </row>
    <row r="1538" customFormat="false" ht="12.8" hidden="false" customHeight="false" outlineLevel="0" collapsed="false">
      <c r="A1538" s="0" t="n">
        <v>0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945.49</v>
      </c>
      <c r="P1538" s="0" t="n">
        <v>0.10398</v>
      </c>
      <c r="Q1538" s="0" t="n">
        <v>0</v>
      </c>
      <c r="R1538" s="0" t="n">
        <v>466.41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0.21892</v>
      </c>
      <c r="Y1538" s="0" t="n">
        <v>0.026771</v>
      </c>
      <c r="Z1538" s="0" t="n">
        <v>2.8452E-010</v>
      </c>
      <c r="AA1538" s="0" t="n">
        <v>-38.68</v>
      </c>
      <c r="AB1538" s="0" t="n">
        <v>471.16</v>
      </c>
      <c r="AC1538" s="0" t="n">
        <v>-7.3478E-005</v>
      </c>
      <c r="AD1538" s="0" t="n">
        <v>471.16</v>
      </c>
      <c r="AE1538" s="0" t="n">
        <v>38.646</v>
      </c>
      <c r="AF1538" s="0" t="n">
        <v>-7.9769E-006</v>
      </c>
      <c r="AG1538" s="0" t="n">
        <v>-7.3478E-005</v>
      </c>
      <c r="AH1538" s="0" t="n">
        <v>-7.9769E-006</v>
      </c>
      <c r="AI1538" s="0" t="n">
        <v>-2.1118E-015</v>
      </c>
      <c r="AJ1538" s="0" t="n">
        <v>12</v>
      </c>
      <c r="AK1538" s="0" t="n">
        <f aca="false">P1538*ABS(AA1538)+(1-P1538)*ABS(AB1538)</f>
        <v>426.1907296</v>
      </c>
    </row>
    <row r="1539" customFormat="false" ht="12.8" hidden="false" customHeight="false" outlineLevel="0" collapsed="false">
      <c r="A1539" s="0" t="n">
        <v>0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977.67</v>
      </c>
      <c r="P1539" s="0" t="n">
        <v>0.069266</v>
      </c>
      <c r="Q1539" s="0" t="n">
        <v>0</v>
      </c>
      <c r="R1539" s="0" t="n">
        <v>466.37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0.25229</v>
      </c>
      <c r="Y1539" s="0" t="n">
        <v>0.02789</v>
      </c>
      <c r="Z1539" s="0" t="n">
        <v>2.6502E-010</v>
      </c>
      <c r="AA1539" s="0" t="n">
        <v>-25.699</v>
      </c>
      <c r="AB1539" s="0" t="n">
        <v>488.16</v>
      </c>
      <c r="AC1539" s="0" t="n">
        <v>-7.9272E-005</v>
      </c>
      <c r="AD1539" s="0" t="n">
        <v>488.16</v>
      </c>
      <c r="AE1539" s="0" t="n">
        <v>25.678</v>
      </c>
      <c r="AF1539" s="0" t="n">
        <v>-7.4664E-006</v>
      </c>
      <c r="AG1539" s="0" t="n">
        <v>-7.9272E-005</v>
      </c>
      <c r="AH1539" s="0" t="n">
        <v>-7.4664E-006</v>
      </c>
      <c r="AI1539" s="0" t="n">
        <v>1.0769E-013</v>
      </c>
      <c r="AJ1539" s="0" t="n">
        <v>12</v>
      </c>
      <c r="AK1539" s="0" t="n">
        <f aca="false">P1539*ABS(AA1539)+(1-P1539)*ABS(AB1539)</f>
        <v>456.127176374</v>
      </c>
    </row>
    <row r="1540" customFormat="false" ht="12.8" hidden="false" customHeight="false" outlineLevel="0" collapsed="false">
      <c r="A1540" s="0" t="n">
        <v>0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1009.9</v>
      </c>
      <c r="P1540" s="0" t="n">
        <v>0.036874</v>
      </c>
      <c r="Q1540" s="0" t="n">
        <v>0</v>
      </c>
      <c r="R1540" s="0" t="n">
        <v>466.36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0.28681</v>
      </c>
      <c r="Y1540" s="0" t="n">
        <v>0.028572</v>
      </c>
      <c r="Z1540" s="0" t="n">
        <v>2.5852E-010</v>
      </c>
      <c r="AA1540" s="0" t="n">
        <v>-13.67</v>
      </c>
      <c r="AB1540" s="0" t="n">
        <v>504.75</v>
      </c>
      <c r="AC1540" s="0" t="n">
        <v>-8.5381E-005</v>
      </c>
      <c r="AD1540" s="0" t="n">
        <v>504.75</v>
      </c>
      <c r="AE1540" s="0" t="n">
        <v>13.659</v>
      </c>
      <c r="AF1540" s="0" t="n">
        <v>-7.1677E-006</v>
      </c>
      <c r="AG1540" s="0" t="n">
        <v>-8.5381E-005</v>
      </c>
      <c r="AH1540" s="0" t="n">
        <v>-7.1677E-006</v>
      </c>
      <c r="AI1540" s="0" t="n">
        <v>2.7123E-014</v>
      </c>
      <c r="AJ1540" s="0" t="n">
        <v>12</v>
      </c>
      <c r="AK1540" s="0" t="n">
        <f aca="false">P1540*ABS(AA1540)+(1-P1540)*ABS(AB1540)</f>
        <v>486.64191608</v>
      </c>
    </row>
    <row r="1541" customFormat="false" ht="12.8" hidden="false" customHeight="false" outlineLevel="0" collapsed="false">
      <c r="A1541" s="0" t="n">
        <v>0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1041.4</v>
      </c>
      <c r="P1541" s="0" t="n">
        <v>0.0068604</v>
      </c>
      <c r="Q1541" s="0" t="n">
        <v>0</v>
      </c>
      <c r="R1541" s="0" t="n">
        <v>466.34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0.32243</v>
      </c>
      <c r="Y1541" s="0" t="n">
        <v>0.028848</v>
      </c>
      <c r="Z1541" s="0" t="n">
        <v>2.013E-010</v>
      </c>
      <c r="AA1541" s="0" t="n">
        <v>-2.547</v>
      </c>
      <c r="AB1541" s="0" t="n">
        <v>520.67</v>
      </c>
      <c r="AC1541" s="0" t="n">
        <v>-8.1637E-005</v>
      </c>
      <c r="AD1541" s="0" t="n">
        <v>520.67</v>
      </c>
      <c r="AE1541" s="0" t="n">
        <v>2.5394</v>
      </c>
      <c r="AF1541" s="0" t="n">
        <v>-5.5062E-006</v>
      </c>
      <c r="AG1541" s="0" t="n">
        <v>-8.1637E-005</v>
      </c>
      <c r="AH1541" s="0" t="n">
        <v>-5.5062E-006</v>
      </c>
      <c r="AI1541" s="0" t="n">
        <v>2.6443E-013</v>
      </c>
      <c r="AJ1541" s="0" t="n">
        <v>12</v>
      </c>
      <c r="AK1541" s="0" t="n">
        <f aca="false">P1541*ABS(AA1541)+(1-P1541)*ABS(AB1541)</f>
        <v>517.1154689708</v>
      </c>
    </row>
    <row r="1542" customFormat="false" ht="12.8" hidden="false" customHeight="false" outlineLevel="0" collapsed="false">
      <c r="A1542" s="0" t="n">
        <v>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1072</v>
      </c>
      <c r="P1542" s="0" t="n">
        <v>0.019783</v>
      </c>
      <c r="Q1542" s="0" t="n">
        <v>0</v>
      </c>
      <c r="R1542" s="0" t="n">
        <v>466.33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0.35914</v>
      </c>
      <c r="Y1542" s="0" t="n">
        <v>0.02875</v>
      </c>
      <c r="Z1542" s="0" t="n">
        <v>2.2266E-010</v>
      </c>
      <c r="AA1542" s="0" t="n">
        <v>7.6452</v>
      </c>
      <c r="AB1542" s="0" t="n">
        <v>535.95</v>
      </c>
      <c r="AC1542" s="0" t="n">
        <v>-9.0194E-005</v>
      </c>
      <c r="AD1542" s="0" t="n">
        <v>535.95</v>
      </c>
      <c r="AE1542" s="0" t="n">
        <v>-7.6521</v>
      </c>
      <c r="AF1542" s="0" t="n">
        <v>-5.4994E-006</v>
      </c>
      <c r="AG1542" s="0" t="n">
        <v>-9.0194E-005</v>
      </c>
      <c r="AH1542" s="0" t="n">
        <v>-5.4994E-006</v>
      </c>
      <c r="AI1542" s="0" t="n">
        <v>4.7833E-014</v>
      </c>
      <c r="AJ1542" s="0" t="n">
        <v>12</v>
      </c>
      <c r="AK1542" s="0" t="n">
        <f aca="false">P1542*ABS(AA1542)+(1-P1542)*ABS(AB1542)</f>
        <v>525.4985461416</v>
      </c>
    </row>
    <row r="1543" customFormat="false" ht="12.8" hidden="false" customHeight="false" outlineLevel="0" collapsed="false">
      <c r="A1543" s="0" t="n">
        <v>0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1101.9</v>
      </c>
      <c r="P1543" s="0" t="n">
        <v>0.041562</v>
      </c>
      <c r="Q1543" s="0" t="n">
        <v>0</v>
      </c>
      <c r="R1543" s="0" t="n">
        <v>466.32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0.39689</v>
      </c>
      <c r="Y1543" s="0" t="n">
        <v>0.028311</v>
      </c>
      <c r="Z1543" s="0" t="n">
        <v>1.2684E-010</v>
      </c>
      <c r="AA1543" s="0" t="n">
        <v>16.883</v>
      </c>
      <c r="AB1543" s="0" t="n">
        <v>550.69</v>
      </c>
      <c r="AC1543" s="0" t="n">
        <v>-7.4246E-005</v>
      </c>
      <c r="AD1543" s="0" t="n">
        <v>550.69</v>
      </c>
      <c r="AE1543" s="0" t="n">
        <v>-16.889</v>
      </c>
      <c r="AF1543" s="0" t="n">
        <v>-3.6087E-006</v>
      </c>
      <c r="AG1543" s="0" t="n">
        <v>-7.4246E-005</v>
      </c>
      <c r="AH1543" s="0" t="n">
        <v>-3.6087E-006</v>
      </c>
      <c r="AI1543" s="0" t="n">
        <v>-1.1358E-013</v>
      </c>
      <c r="AJ1543" s="0" t="n">
        <v>12</v>
      </c>
      <c r="AK1543" s="0" t="n">
        <f aca="false">P1543*ABS(AA1543)+(1-P1543)*ABS(AB1543)</f>
        <v>528.503913466</v>
      </c>
    </row>
    <row r="1544" customFormat="false" ht="12.8" hidden="false" customHeight="false" outlineLevel="0" collapsed="false">
      <c r="A1544" s="0" t="n">
        <v>0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1131.1</v>
      </c>
      <c r="P1544" s="0" t="n">
        <v>0.059244</v>
      </c>
      <c r="Q1544" s="0" t="n">
        <v>0</v>
      </c>
      <c r="R1544" s="0" t="n">
        <v>466.32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0.43567</v>
      </c>
      <c r="Y1544" s="0" t="n">
        <v>0.027565</v>
      </c>
      <c r="Z1544" s="0" t="n">
        <v>1.1926E-010</v>
      </c>
      <c r="AA1544" s="0" t="n">
        <v>25.155</v>
      </c>
      <c r="AB1544" s="0" t="n">
        <v>564.97</v>
      </c>
      <c r="AC1544" s="0" t="n">
        <v>-7.4846E-005</v>
      </c>
      <c r="AD1544" s="0" t="n">
        <v>564.97</v>
      </c>
      <c r="AE1544" s="0" t="n">
        <v>-25.161</v>
      </c>
      <c r="AF1544" s="0" t="n">
        <v>-2.197E-006</v>
      </c>
      <c r="AG1544" s="0" t="n">
        <v>-7.4846E-005</v>
      </c>
      <c r="AH1544" s="0" t="n">
        <v>-2.197E-006</v>
      </c>
      <c r="AI1544" s="0" t="n">
        <v>3.6937E-014</v>
      </c>
      <c r="AJ1544" s="0" t="n">
        <v>12</v>
      </c>
      <c r="AK1544" s="0" t="n">
        <f aca="false">P1544*ABS(AA1544)+(1-P1544)*ABS(AB1544)</f>
        <v>532.98920014</v>
      </c>
    </row>
    <row r="1545" customFormat="false" ht="12.8" hidden="false" customHeight="false" outlineLevel="0" collapsed="false">
      <c r="A1545" s="0" t="n">
        <v>0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1159.6</v>
      </c>
      <c r="P1545" s="0" t="n">
        <v>0.073489</v>
      </c>
      <c r="Q1545" s="0" t="n">
        <v>0</v>
      </c>
      <c r="R1545" s="0" t="n">
        <v>466.31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0.47545</v>
      </c>
      <c r="Y1545" s="0" t="n">
        <v>0.026547</v>
      </c>
      <c r="Z1545" s="0" t="n">
        <v>1.253E-010</v>
      </c>
      <c r="AA1545" s="0" t="n">
        <v>32.465</v>
      </c>
      <c r="AB1545" s="0" t="n">
        <v>578.89</v>
      </c>
      <c r="AC1545" s="0" t="n">
        <v>-7.7578E-005</v>
      </c>
      <c r="AD1545" s="0" t="n">
        <v>578.89</v>
      </c>
      <c r="AE1545" s="0" t="n">
        <v>-32.471</v>
      </c>
      <c r="AF1545" s="0" t="n">
        <v>-2.3784E-006</v>
      </c>
      <c r="AG1545" s="0" t="n">
        <v>-7.7578E-005</v>
      </c>
      <c r="AH1545" s="0" t="n">
        <v>-2.3784E-006</v>
      </c>
      <c r="AI1545" s="0" t="n">
        <v>-9.3275E-014</v>
      </c>
      <c r="AJ1545" s="0" t="n">
        <v>12</v>
      </c>
      <c r="AK1545" s="0" t="n">
        <f aca="false">P1545*ABS(AA1545)+(1-P1545)*ABS(AB1545)</f>
        <v>538.733773175</v>
      </c>
    </row>
    <row r="1546" customFormat="false" ht="12.8" hidden="false" customHeight="false" outlineLevel="0" collapsed="false">
      <c r="A1546" s="0" t="n">
        <v>0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1187.6</v>
      </c>
      <c r="P1546" s="0" t="n">
        <v>0.084807</v>
      </c>
      <c r="Q1546" s="0" t="n">
        <v>0</v>
      </c>
      <c r="R1546" s="0" t="n">
        <v>466.3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0.51621</v>
      </c>
      <c r="Y1546" s="0" t="n">
        <v>0.025288</v>
      </c>
      <c r="Z1546" s="0" t="n">
        <v>2.9697E-011</v>
      </c>
      <c r="AA1546" s="0" t="n">
        <v>38.823</v>
      </c>
      <c r="AB1546" s="0" t="n">
        <v>592.54</v>
      </c>
      <c r="AC1546" s="0" t="n">
        <v>-5.2952E-005</v>
      </c>
      <c r="AD1546" s="0" t="n">
        <v>592.54</v>
      </c>
      <c r="AE1546" s="0" t="n">
        <v>-38.829</v>
      </c>
      <c r="AF1546" s="0" t="n">
        <v>-7.5762E-007</v>
      </c>
      <c r="AG1546" s="0" t="n">
        <v>-5.2952E-005</v>
      </c>
      <c r="AH1546" s="0" t="n">
        <v>-7.5762E-007</v>
      </c>
      <c r="AI1546" s="0" t="n">
        <v>-3.0085E-013</v>
      </c>
      <c r="AJ1546" s="0" t="n">
        <v>12</v>
      </c>
      <c r="AK1546" s="0" t="n">
        <f aca="false">P1546*ABS(AA1546)+(1-P1546)*ABS(AB1546)</f>
        <v>545.580922381</v>
      </c>
    </row>
    <row r="1547" customFormat="false" ht="12.8" hidden="false" customHeight="false" outlineLevel="0" collapsed="false">
      <c r="A1547" s="0" t="n">
        <v>0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1215.2</v>
      </c>
      <c r="P1547" s="0" t="n">
        <v>0.093599</v>
      </c>
      <c r="Q1547" s="0" t="n">
        <v>0</v>
      </c>
      <c r="R1547" s="0" t="n">
        <v>466.3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0.55795</v>
      </c>
      <c r="Y1547" s="0" t="n">
        <v>0.023824</v>
      </c>
      <c r="Z1547" s="0" t="n">
        <v>2.2573E-011</v>
      </c>
      <c r="AA1547" s="0" t="n">
        <v>44.245</v>
      </c>
      <c r="AB1547" s="0" t="n">
        <v>605.97</v>
      </c>
      <c r="AC1547" s="0" t="n">
        <v>-4.9971E-005</v>
      </c>
      <c r="AD1547" s="0" t="n">
        <v>605.97</v>
      </c>
      <c r="AE1547" s="0" t="n">
        <v>-44.25</v>
      </c>
      <c r="AF1547" s="0" t="n">
        <v>2.7227E-007</v>
      </c>
      <c r="AG1547" s="0" t="n">
        <v>-4.9971E-005</v>
      </c>
      <c r="AH1547" s="0" t="n">
        <v>2.7227E-007</v>
      </c>
      <c r="AI1547" s="0" t="n">
        <v>-1.1093E-013</v>
      </c>
      <c r="AJ1547" s="0" t="n">
        <v>12</v>
      </c>
      <c r="AK1547" s="0" t="n">
        <f aca="false">P1547*ABS(AA1547)+(1-P1547)*ABS(AB1547)</f>
        <v>553.393101725</v>
      </c>
    </row>
    <row r="1548" customFormat="false" ht="12.8" hidden="false" customHeight="false" outlineLevel="0" collapsed="false">
      <c r="A1548" s="0" t="n">
        <v>0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1242.3</v>
      </c>
      <c r="P1548" s="0" t="n">
        <v>0.10018</v>
      </c>
      <c r="Q1548" s="0" t="n">
        <v>0</v>
      </c>
      <c r="R1548" s="0" t="n">
        <v>466.29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0.60064</v>
      </c>
      <c r="Y1548" s="0" t="n">
        <v>0.022186</v>
      </c>
      <c r="Z1548" s="0" t="n">
        <v>1.531E-011</v>
      </c>
      <c r="AA1548" s="0" t="n">
        <v>48.744</v>
      </c>
      <c r="AB1548" s="0" t="n">
        <v>619.23</v>
      </c>
      <c r="AC1548" s="0" t="n">
        <v>-4.5935E-005</v>
      </c>
      <c r="AD1548" s="0" t="n">
        <v>619.23</v>
      </c>
      <c r="AE1548" s="0" t="n">
        <v>-48.749</v>
      </c>
      <c r="AF1548" s="0" t="n">
        <v>3.4551E-007</v>
      </c>
      <c r="AG1548" s="0" t="n">
        <v>-4.5935E-005</v>
      </c>
      <c r="AH1548" s="0" t="n">
        <v>3.4551E-007</v>
      </c>
      <c r="AI1548" s="0" t="n">
        <v>-8.3123E-014</v>
      </c>
      <c r="AJ1548" s="0" t="n">
        <v>12</v>
      </c>
      <c r="AK1548" s="0" t="n">
        <f aca="false">P1548*ABS(AA1548)+(1-P1548)*ABS(AB1548)</f>
        <v>562.07871252</v>
      </c>
    </row>
    <row r="1549" customFormat="false" ht="12.8" hidden="false" customHeight="false" outlineLevel="0" collapsed="false">
      <c r="A1549" s="0" t="n">
        <v>0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1269.1</v>
      </c>
      <c r="P1549" s="0" t="n">
        <v>0.10478</v>
      </c>
      <c r="Q1549" s="0" t="n">
        <v>0</v>
      </c>
      <c r="R1549" s="0" t="n">
        <v>466.28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0.64429</v>
      </c>
      <c r="Y1549" s="0" t="n">
        <v>0.020405</v>
      </c>
      <c r="Z1549" s="0" t="n">
        <v>-2.6149E-011</v>
      </c>
      <c r="AA1549" s="0" t="n">
        <v>52.333</v>
      </c>
      <c r="AB1549" s="0" t="n">
        <v>632.36</v>
      </c>
      <c r="AC1549" s="0" t="n">
        <v>-3.073E-005</v>
      </c>
      <c r="AD1549" s="0" t="n">
        <v>632.36</v>
      </c>
      <c r="AE1549" s="0" t="n">
        <v>-52.338</v>
      </c>
      <c r="AF1549" s="0" t="n">
        <v>7.1518E-007</v>
      </c>
      <c r="AG1549" s="0" t="n">
        <v>-3.073E-005</v>
      </c>
      <c r="AH1549" s="0" t="n">
        <v>7.1518E-007</v>
      </c>
      <c r="AI1549" s="0" t="n">
        <v>1.0242E-013</v>
      </c>
      <c r="AJ1549" s="0" t="n">
        <v>12</v>
      </c>
      <c r="AK1549" s="0" t="n">
        <f aca="false">P1549*ABS(AA1549)+(1-P1549)*ABS(AB1549)</f>
        <v>571.58477094</v>
      </c>
    </row>
    <row r="1550" customFormat="false" ht="12.8" hidden="false" customHeight="false" outlineLevel="0" collapsed="false">
      <c r="A1550" s="0" t="n">
        <v>0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1295.5</v>
      </c>
      <c r="P1550" s="0" t="n">
        <v>0.10759</v>
      </c>
      <c r="Q1550" s="0" t="n">
        <v>0</v>
      </c>
      <c r="R1550" s="0" t="n">
        <v>466.28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0.68888</v>
      </c>
      <c r="Y1550" s="0" t="n">
        <v>0.018515</v>
      </c>
      <c r="Z1550" s="0" t="n">
        <v>-6.4779E-011</v>
      </c>
      <c r="AA1550" s="0" t="n">
        <v>55.017</v>
      </c>
      <c r="AB1550" s="0" t="n">
        <v>645.39</v>
      </c>
      <c r="AC1550" s="0" t="n">
        <v>-1.4331E-005</v>
      </c>
      <c r="AD1550" s="0" t="n">
        <v>645.39</v>
      </c>
      <c r="AE1550" s="0" t="n">
        <v>-55.022</v>
      </c>
      <c r="AF1550" s="0" t="n">
        <v>1.5624E-006</v>
      </c>
      <c r="AG1550" s="0" t="n">
        <v>-1.4331E-005</v>
      </c>
      <c r="AH1550" s="0" t="n">
        <v>1.5624E-006</v>
      </c>
      <c r="AI1550" s="0" t="n">
        <v>3.2881E-014</v>
      </c>
      <c r="AJ1550" s="0" t="n">
        <v>12</v>
      </c>
      <c r="AK1550" s="0" t="n">
        <f aca="false">P1550*ABS(AA1550)+(1-P1550)*ABS(AB1550)</f>
        <v>581.87176893</v>
      </c>
    </row>
    <row r="1551" customFormat="false" ht="12.8" hidden="false" customHeight="false" outlineLevel="0" collapsed="false">
      <c r="A1551" s="0" t="n">
        <v>0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1321.6</v>
      </c>
      <c r="P1551" s="0" t="n">
        <v>0.10875</v>
      </c>
      <c r="Q1551" s="0" t="n">
        <v>0</v>
      </c>
      <c r="R1551" s="0" t="n">
        <v>466.28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0.7344</v>
      </c>
      <c r="Y1551" s="0" t="n">
        <v>0.016547</v>
      </c>
      <c r="Z1551" s="0" t="n">
        <v>-4.5646E-011</v>
      </c>
      <c r="AA1551" s="0" t="n">
        <v>56.797</v>
      </c>
      <c r="AB1551" s="0" t="n">
        <v>658.33</v>
      </c>
      <c r="AC1551" s="0" t="n">
        <v>-1.6737E-005</v>
      </c>
      <c r="AD1551" s="0" t="n">
        <v>658.33</v>
      </c>
      <c r="AE1551" s="0" t="n">
        <v>-56.801</v>
      </c>
      <c r="AF1551" s="0" t="n">
        <v>1.4332E-006</v>
      </c>
      <c r="AG1551" s="0" t="n">
        <v>-1.6737E-005</v>
      </c>
      <c r="AH1551" s="0" t="n">
        <v>1.4332E-006</v>
      </c>
      <c r="AI1551" s="0" t="n">
        <v>-8.0589E-014</v>
      </c>
      <c r="AJ1551" s="0" t="n">
        <v>12</v>
      </c>
      <c r="AK1551" s="0" t="n">
        <f aca="false">P1551*ABS(AA1551)+(1-P1551)*ABS(AB1551)</f>
        <v>592.91328625</v>
      </c>
    </row>
    <row r="1552" customFormat="false" ht="12.8" hidden="false" customHeight="false" outlineLevel="0" collapsed="false">
      <c r="A1552" s="0" t="n">
        <v>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1347.3</v>
      </c>
      <c r="P1552" s="0" t="n">
        <v>0.10834</v>
      </c>
      <c r="Q1552" s="0" t="n">
        <v>0</v>
      </c>
      <c r="R1552" s="0" t="n">
        <v>466.27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0.78086</v>
      </c>
      <c r="Y1552" s="0" t="n">
        <v>0.014532</v>
      </c>
      <c r="Z1552" s="0" t="n">
        <v>-7.5536E-011</v>
      </c>
      <c r="AA1552" s="0" t="n">
        <v>57.664</v>
      </c>
      <c r="AB1552" s="0" t="n">
        <v>671.2</v>
      </c>
      <c r="AC1552" s="0" t="n">
        <v>-1.6808E-006</v>
      </c>
      <c r="AD1552" s="0" t="n">
        <v>671.2</v>
      </c>
      <c r="AE1552" s="0" t="n">
        <v>-57.668</v>
      </c>
      <c r="AF1552" s="0" t="n">
        <v>1.3055E-006</v>
      </c>
      <c r="AG1552" s="0" t="n">
        <v>-1.6808E-006</v>
      </c>
      <c r="AH1552" s="0" t="n">
        <v>1.3055E-006</v>
      </c>
      <c r="AI1552" s="0" t="n">
        <v>-5.1165E-014</v>
      </c>
      <c r="AJ1552" s="0" t="n">
        <v>12</v>
      </c>
      <c r="AK1552" s="0" t="n">
        <f aca="false">P1552*ABS(AA1552)+(1-P1552)*ABS(AB1552)</f>
        <v>604.72950976</v>
      </c>
    </row>
    <row r="1553" customFormat="false" ht="12.8" hidden="false" customHeight="false" outlineLevel="0" collapsed="false">
      <c r="A1553" s="0" t="n">
        <v>0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1372.9</v>
      </c>
      <c r="P1553" s="0" t="n">
        <v>0.10642</v>
      </c>
      <c r="Q1553" s="0" t="n">
        <v>0</v>
      </c>
      <c r="R1553" s="0" t="n">
        <v>466.27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0.82824</v>
      </c>
      <c r="Y1553" s="0" t="n">
        <v>0.012503</v>
      </c>
      <c r="Z1553" s="0" t="n">
        <v>-9.4916E-011</v>
      </c>
      <c r="AA1553" s="0" t="n">
        <v>57.603</v>
      </c>
      <c r="AB1553" s="0" t="n">
        <v>684.04</v>
      </c>
      <c r="AC1553" s="0" t="n">
        <v>1.0613E-005</v>
      </c>
      <c r="AD1553" s="0" t="n">
        <v>684.04</v>
      </c>
      <c r="AE1553" s="0" t="n">
        <v>-57.607</v>
      </c>
      <c r="AF1553" s="0" t="n">
        <v>1.6215E-006</v>
      </c>
      <c r="AG1553" s="0" t="n">
        <v>1.0613E-005</v>
      </c>
      <c r="AH1553" s="0" t="n">
        <v>1.6215E-006</v>
      </c>
      <c r="AI1553" s="0" t="n">
        <v>3.1019E-014</v>
      </c>
      <c r="AJ1553" s="0" t="n">
        <v>12</v>
      </c>
      <c r="AK1553" s="0" t="n">
        <f aca="false">P1553*ABS(AA1553)+(1-P1553)*ABS(AB1553)</f>
        <v>617.37457446</v>
      </c>
    </row>
    <row r="1554" customFormat="false" ht="12.8" hidden="false" customHeight="false" outlineLevel="0" collapsed="false">
      <c r="A1554" s="0" t="n">
        <v>0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1398.4</v>
      </c>
      <c r="P1554" s="0" t="n">
        <v>0.10301</v>
      </c>
      <c r="Q1554" s="0" t="n">
        <v>0</v>
      </c>
      <c r="R1554" s="0" t="n">
        <v>466.27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0.87654</v>
      </c>
      <c r="Y1554" s="0" t="n">
        <v>0.010493</v>
      </c>
      <c r="Z1554" s="0" t="n">
        <v>-7.558E-011</v>
      </c>
      <c r="AA1554" s="0" t="n">
        <v>56.587</v>
      </c>
      <c r="AB1554" s="0" t="n">
        <v>696.89</v>
      </c>
      <c r="AC1554" s="0" t="n">
        <v>7.7143E-006</v>
      </c>
      <c r="AD1554" s="0" t="n">
        <v>696.89</v>
      </c>
      <c r="AE1554" s="0" t="n">
        <v>-56.591</v>
      </c>
      <c r="AF1554" s="0" t="n">
        <v>1.2796E-006</v>
      </c>
      <c r="AG1554" s="0" t="n">
        <v>7.7143E-006</v>
      </c>
      <c r="AH1554" s="0" t="n">
        <v>1.2796E-006</v>
      </c>
      <c r="AI1554" s="0" t="n">
        <v>1.0228E-013</v>
      </c>
      <c r="AJ1554" s="0" t="n">
        <v>12</v>
      </c>
      <c r="AK1554" s="0" t="n">
        <f aca="false">P1554*ABS(AA1554)+(1-P1554)*ABS(AB1554)</f>
        <v>630.93238797</v>
      </c>
    </row>
    <row r="1555" customFormat="false" ht="12.8" hidden="false" customHeight="false" outlineLevel="0" collapsed="false">
      <c r="A1555" s="0" t="n">
        <v>0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1423.9</v>
      </c>
      <c r="P1555" s="0" t="n">
        <v>0.098075</v>
      </c>
      <c r="Q1555" s="0" t="n">
        <v>0</v>
      </c>
      <c r="R1555" s="0" t="n">
        <v>466.28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0.92576</v>
      </c>
      <c r="Y1555" s="0" t="n">
        <v>0.008535</v>
      </c>
      <c r="Z1555" s="0" t="n">
        <v>-1.0187E-010</v>
      </c>
      <c r="AA1555" s="0" t="n">
        <v>54.579</v>
      </c>
      <c r="AB1555" s="0" t="n">
        <v>709.85</v>
      </c>
      <c r="AC1555" s="0" t="n">
        <v>2.3566E-005</v>
      </c>
      <c r="AD1555" s="0" t="n">
        <v>709.85</v>
      </c>
      <c r="AE1555" s="0" t="n">
        <v>-54.582</v>
      </c>
      <c r="AF1555" s="0" t="n">
        <v>8.5829E-007</v>
      </c>
      <c r="AG1555" s="0" t="n">
        <v>2.3566E-005</v>
      </c>
      <c r="AH1555" s="0" t="n">
        <v>8.5829E-007</v>
      </c>
      <c r="AI1555" s="0" t="n">
        <v>1.8156E-013</v>
      </c>
      <c r="AJ1555" s="0" t="n">
        <v>12</v>
      </c>
      <c r="AK1555" s="0" t="n">
        <f aca="false">P1555*ABS(AA1555)+(1-P1555)*ABS(AB1555)</f>
        <v>645.584296675</v>
      </c>
    </row>
    <row r="1556" customFormat="false" ht="12.8" hidden="false" customHeight="false" outlineLevel="0" collapsed="false">
      <c r="A1556" s="0" t="n">
        <v>0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1450.1</v>
      </c>
      <c r="P1556" s="0" t="n">
        <v>0.091541</v>
      </c>
      <c r="Q1556" s="0" t="n">
        <v>0</v>
      </c>
      <c r="R1556" s="0" t="n">
        <v>466.29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0.97592</v>
      </c>
      <c r="Y1556" s="0" t="n">
        <v>0.0066654</v>
      </c>
      <c r="Z1556" s="0" t="n">
        <v>-1.2891E-010</v>
      </c>
      <c r="AA1556" s="0" t="n">
        <v>51.53</v>
      </c>
      <c r="AB1556" s="0" t="n">
        <v>723.23</v>
      </c>
      <c r="AC1556" s="0" t="n">
        <v>4.1187E-005</v>
      </c>
      <c r="AD1556" s="0" t="n">
        <v>723.23</v>
      </c>
      <c r="AE1556" s="0" t="n">
        <v>-51.533</v>
      </c>
      <c r="AF1556" s="0" t="n">
        <v>9.5038E-007</v>
      </c>
      <c r="AG1556" s="0" t="n">
        <v>4.1187E-005</v>
      </c>
      <c r="AH1556" s="0" t="n">
        <v>9.5038E-007</v>
      </c>
      <c r="AI1556" s="0" t="n">
        <v>1.3482E-013</v>
      </c>
      <c r="AJ1556" s="0" t="n">
        <v>12</v>
      </c>
      <c r="AK1556" s="0" t="n">
        <f aca="false">P1556*ABS(AA1556)+(1-P1556)*ABS(AB1556)</f>
        <v>661.7419103</v>
      </c>
    </row>
    <row r="1557" customFormat="false" ht="12.8" hidden="false" customHeight="false" outlineLevel="0" collapsed="false">
      <c r="A1557" s="0" t="n">
        <v>0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1478.8</v>
      </c>
      <c r="P1557" s="0" t="n">
        <v>0.083267</v>
      </c>
      <c r="Q1557" s="0" t="n">
        <v>0</v>
      </c>
      <c r="R1557" s="0" t="n">
        <v>466.34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1.0271</v>
      </c>
      <c r="Y1557" s="0" t="n">
        <v>0.0049214</v>
      </c>
      <c r="Z1557" s="0" t="n">
        <v>-1.1935E-010</v>
      </c>
      <c r="AA1557" s="0" t="n">
        <v>47.368</v>
      </c>
      <c r="AB1557" s="0" t="n">
        <v>737.88</v>
      </c>
      <c r="AC1557" s="0" t="n">
        <v>4.2317E-005</v>
      </c>
      <c r="AD1557" s="0" t="n">
        <v>737.88</v>
      </c>
      <c r="AE1557" s="0" t="n">
        <v>-47.415</v>
      </c>
      <c r="AF1557" s="0" t="n">
        <v>7.2851E-007</v>
      </c>
      <c r="AG1557" s="0" t="n">
        <v>4.2317E-005</v>
      </c>
      <c r="AH1557" s="0" t="n">
        <v>7.2851E-007</v>
      </c>
      <c r="AI1557" s="0" t="n">
        <v>1.5745E-013</v>
      </c>
      <c r="AJ1557" s="0" t="n">
        <v>12</v>
      </c>
      <c r="AK1557" s="0" t="n">
        <f aca="false">P1557*ABS(AA1557)+(1-P1557)*ABS(AB1557)</f>
        <v>680.383137296</v>
      </c>
    </row>
    <row r="1558" customFormat="false" ht="12.8" hidden="false" customHeight="false" outlineLevel="0" collapsed="false">
      <c r="A1558" s="0" t="n">
        <v>0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1515.4</v>
      </c>
      <c r="P1558" s="0" t="n">
        <v>0.072862</v>
      </c>
      <c r="Q1558" s="0" t="n">
        <v>0</v>
      </c>
      <c r="R1558" s="0" t="n">
        <v>466.47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1.0793</v>
      </c>
      <c r="Y1558" s="0" t="n">
        <v>0.0033406</v>
      </c>
      <c r="Z1558" s="0" t="n">
        <v>-1.3733E-010</v>
      </c>
      <c r="AA1558" s="0" t="n">
        <v>41.97</v>
      </c>
      <c r="AB1558" s="0" t="n">
        <v>756.56</v>
      </c>
      <c r="AC1558" s="0" t="n">
        <v>5.6015E-005</v>
      </c>
      <c r="AD1558" s="0" t="n">
        <v>756.56</v>
      </c>
      <c r="AE1558" s="0" t="n">
        <v>-42.114</v>
      </c>
      <c r="AF1558" s="0" t="n">
        <v>3.3267E-007</v>
      </c>
      <c r="AG1558" s="0" t="n">
        <v>5.6015E-005</v>
      </c>
      <c r="AH1558" s="0" t="n">
        <v>3.3267E-007</v>
      </c>
      <c r="AI1558" s="0" t="n">
        <v>1.2461E-013</v>
      </c>
      <c r="AJ1558" s="0" t="n">
        <v>12</v>
      </c>
      <c r="AK1558" s="0" t="n">
        <f aca="false">P1558*ABS(AA1558)+(1-P1558)*ABS(AB1558)</f>
        <v>704.49354342</v>
      </c>
    </row>
    <row r="1559" customFormat="false" ht="12.8" hidden="false" customHeight="false" outlineLevel="0" collapsed="false">
      <c r="A1559" s="0" t="n">
        <v>0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1580</v>
      </c>
      <c r="P1559" s="0" t="n">
        <v>0.058994</v>
      </c>
      <c r="Q1559" s="0" t="n">
        <v>0</v>
      </c>
      <c r="R1559" s="0" t="n">
        <v>466.81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1.1331</v>
      </c>
      <c r="Y1559" s="0" t="n">
        <v>0.0019683</v>
      </c>
      <c r="Z1559" s="0" t="n">
        <v>-1.5343E-010</v>
      </c>
      <c r="AA1559" s="0" t="n">
        <v>35.084</v>
      </c>
      <c r="AB1559" s="0" t="n">
        <v>789.22</v>
      </c>
      <c r="AC1559" s="0" t="n">
        <v>6.7997E-005</v>
      </c>
      <c r="AD1559" s="0" t="n">
        <v>789.22</v>
      </c>
      <c r="AE1559" s="0" t="n">
        <v>-34.888</v>
      </c>
      <c r="AF1559" s="0" t="n">
        <v>1.7531E-007</v>
      </c>
      <c r="AG1559" s="0" t="n">
        <v>6.7997E-005</v>
      </c>
      <c r="AH1559" s="0" t="n">
        <v>1.7531E-007</v>
      </c>
      <c r="AI1559" s="0" t="n">
        <v>4.9216E-014</v>
      </c>
      <c r="AJ1559" s="0" t="n">
        <v>12</v>
      </c>
      <c r="AK1559" s="0" t="n">
        <f aca="false">P1559*ABS(AA1559)+(1-P1559)*ABS(AB1559)</f>
        <v>744.730500816</v>
      </c>
    </row>
    <row r="1560" customFormat="false" ht="12.8" hidden="false" customHeight="false" outlineLevel="0" collapsed="false">
      <c r="A1560" s="0" t="n">
        <v>0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1753.9</v>
      </c>
      <c r="P1560" s="0" t="n">
        <v>0.039304</v>
      </c>
      <c r="Q1560" s="0" t="n">
        <v>0</v>
      </c>
      <c r="R1560" s="0" t="n">
        <v>467.82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1.19</v>
      </c>
      <c r="Y1560" s="0" t="n">
        <v>0.00089414</v>
      </c>
      <c r="Z1560" s="0" t="n">
        <v>-1.6256E-010</v>
      </c>
      <c r="AA1560" s="0" t="n">
        <v>26.15</v>
      </c>
      <c r="AB1560" s="0" t="n">
        <v>876.6</v>
      </c>
      <c r="AC1560" s="0" t="n">
        <v>7.1697E-005</v>
      </c>
      <c r="AD1560" s="0" t="n">
        <v>876.6</v>
      </c>
      <c r="AE1560" s="0" t="n">
        <v>-24.543</v>
      </c>
      <c r="AF1560" s="0" t="n">
        <v>-1.2288E-007</v>
      </c>
      <c r="AG1560" s="0" t="n">
        <v>7.1697E-005</v>
      </c>
      <c r="AH1560" s="0" t="n">
        <v>-1.2288E-007</v>
      </c>
      <c r="AI1560" s="0" t="n">
        <v>2.7445E-015</v>
      </c>
      <c r="AJ1560" s="0" t="n">
        <v>12</v>
      </c>
      <c r="AK1560" s="0" t="n">
        <f aca="false">P1560*ABS(AA1560)+(1-P1560)*ABS(AB1560)</f>
        <v>843.1739132</v>
      </c>
    </row>
    <row r="1561" customFormat="false" ht="12.8" hidden="false" customHeight="false" outlineLevel="0" collapsed="false">
      <c r="A1561" s="0" t="n">
        <v>0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2453.3</v>
      </c>
      <c r="P1561" s="0" t="n">
        <v>0.017544</v>
      </c>
      <c r="Q1561" s="0" t="n">
        <v>0</v>
      </c>
      <c r="R1561" s="0" t="n">
        <v>471.63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1.256</v>
      </c>
      <c r="Y1561" s="0" t="n">
        <v>0.00024728</v>
      </c>
      <c r="Z1561" s="0" t="n">
        <v>-1.9304E-010</v>
      </c>
      <c r="AA1561" s="0" t="n">
        <v>14.656</v>
      </c>
      <c r="AB1561" s="0" t="n">
        <v>1226.6</v>
      </c>
      <c r="AC1561" s="0" t="n">
        <v>9.3824E-005</v>
      </c>
      <c r="AD1561" s="0" t="n">
        <v>1226.6</v>
      </c>
      <c r="AE1561" s="0" t="n">
        <v>-16.278</v>
      </c>
      <c r="AF1561" s="0" t="n">
        <v>2.5792E-006</v>
      </c>
      <c r="AG1561" s="0" t="n">
        <v>9.3824E-005</v>
      </c>
      <c r="AH1561" s="0" t="n">
        <v>2.5792E-006</v>
      </c>
      <c r="AI1561" s="0" t="n">
        <v>-2.4401E-014</v>
      </c>
      <c r="AJ1561" s="0" t="n">
        <v>12</v>
      </c>
      <c r="AK1561" s="0" t="n">
        <f aca="false">P1561*ABS(AA1561)+(1-P1561)*ABS(AB1561)</f>
        <v>1205.337654464</v>
      </c>
    </row>
    <row r="1562" customFormat="false" ht="12.8" hidden="false" customHeight="false" outlineLevel="0" collapsed="false">
      <c r="A1562" s="0" t="n">
        <v>0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1323.1</v>
      </c>
      <c r="P1562" s="0" t="n">
        <v>0.36952</v>
      </c>
      <c r="Q1562" s="0" t="n">
        <v>0</v>
      </c>
      <c r="R1562" s="0" t="n">
        <v>487.83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0.023899</v>
      </c>
      <c r="Y1562" s="0" t="n">
        <v>0.0049693</v>
      </c>
      <c r="Z1562" s="0" t="n">
        <v>4.0927E-010</v>
      </c>
      <c r="AA1562" s="0" t="n">
        <v>-254.64</v>
      </c>
      <c r="AB1562" s="0" t="n">
        <v>611.15</v>
      </c>
      <c r="AC1562" s="0" t="n">
        <v>-1.1801E-006</v>
      </c>
      <c r="AD1562" s="0" t="n">
        <v>611.15</v>
      </c>
      <c r="AE1562" s="0" t="n">
        <v>251.91</v>
      </c>
      <c r="AF1562" s="0" t="n">
        <v>5.6158E-006</v>
      </c>
      <c r="AG1562" s="0" t="n">
        <v>-1.1801E-006</v>
      </c>
      <c r="AH1562" s="0" t="n">
        <v>5.6158E-006</v>
      </c>
      <c r="AI1562" s="0" t="n">
        <v>3.132E-013</v>
      </c>
      <c r="AJ1562" s="0" t="n">
        <v>12</v>
      </c>
      <c r="AK1562" s="0" t="n">
        <f aca="false">P1562*ABS(AA1562)+(1-P1562)*ABS(AB1562)</f>
        <v>479.4124248</v>
      </c>
    </row>
    <row r="1563" customFormat="false" ht="12.8" hidden="false" customHeight="false" outlineLevel="0" collapsed="false">
      <c r="A1563" s="0" t="n">
        <v>0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1117.6</v>
      </c>
      <c r="P1563" s="0" t="n">
        <v>0.32689</v>
      </c>
      <c r="Q1563" s="0" t="n">
        <v>0</v>
      </c>
      <c r="R1563" s="0" t="n">
        <v>478.08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0.063827</v>
      </c>
      <c r="Y1563" s="0" t="n">
        <v>0.012395</v>
      </c>
      <c r="Z1563" s="0" t="n">
        <v>3.69E-010</v>
      </c>
      <c r="AA1563" s="0" t="n">
        <v>-180.15</v>
      </c>
      <c r="AB1563" s="0" t="n">
        <v>528.51</v>
      </c>
      <c r="AC1563" s="0" t="n">
        <v>-1.9075E-005</v>
      </c>
      <c r="AD1563" s="0" t="n">
        <v>528.51</v>
      </c>
      <c r="AE1563" s="0" t="n">
        <v>182.82</v>
      </c>
      <c r="AF1563" s="0" t="n">
        <v>-4.9138E-006</v>
      </c>
      <c r="AG1563" s="0" t="n">
        <v>-1.9075E-005</v>
      </c>
      <c r="AH1563" s="0" t="n">
        <v>-4.9138E-006</v>
      </c>
      <c r="AI1563" s="0" t="n">
        <v>2.2555E-013</v>
      </c>
      <c r="AJ1563" s="0" t="n">
        <v>12</v>
      </c>
      <c r="AK1563" s="0" t="n">
        <f aca="false">P1563*ABS(AA1563)+(1-P1563)*ABS(AB1563)</f>
        <v>414.6345996</v>
      </c>
    </row>
    <row r="1564" customFormat="false" ht="12.8" hidden="false" customHeight="false" outlineLevel="0" collapsed="false">
      <c r="A1564" s="0" t="n">
        <v>0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999.07</v>
      </c>
      <c r="P1564" s="0" t="n">
        <v>0.27496</v>
      </c>
      <c r="Q1564" s="0" t="n">
        <v>0</v>
      </c>
      <c r="R1564" s="0" t="n">
        <v>471.5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0.098793</v>
      </c>
      <c r="Y1564" s="0" t="n">
        <v>0.017571</v>
      </c>
      <c r="Z1564" s="0" t="n">
        <v>2.4618E-010</v>
      </c>
      <c r="AA1564" s="0" t="n">
        <v>-129.25</v>
      </c>
      <c r="AB1564" s="0" t="n">
        <v>482.49</v>
      </c>
      <c r="AC1564" s="0" t="n">
        <v>-3.1217E-005</v>
      </c>
      <c r="AD1564" s="0" t="n">
        <v>482.49</v>
      </c>
      <c r="AE1564" s="0" t="n">
        <v>129.52</v>
      </c>
      <c r="AF1564" s="0" t="n">
        <v>-6.6554E-006</v>
      </c>
      <c r="AG1564" s="0" t="n">
        <v>-3.1217E-005</v>
      </c>
      <c r="AH1564" s="0" t="n">
        <v>-6.6554E-006</v>
      </c>
      <c r="AI1564" s="0" t="n">
        <v>-2.014E-013</v>
      </c>
      <c r="AJ1564" s="0" t="n">
        <v>12</v>
      </c>
      <c r="AK1564" s="0" t="n">
        <f aca="false">P1564*ABS(AA1564)+(1-P1564)*ABS(AB1564)</f>
        <v>385.3631296</v>
      </c>
    </row>
    <row r="1565" customFormat="false" ht="12.8" hidden="false" customHeight="false" outlineLevel="0" collapsed="false">
      <c r="A1565" s="0" t="n">
        <v>0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950.26</v>
      </c>
      <c r="P1565" s="0" t="n">
        <v>0.22448</v>
      </c>
      <c r="Q1565" s="0" t="n">
        <v>0</v>
      </c>
      <c r="R1565" s="0" t="n">
        <v>468.21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0.13136</v>
      </c>
      <c r="Y1565" s="0" t="n">
        <v>0.021323</v>
      </c>
      <c r="Z1565" s="0" t="n">
        <v>1.9872E-010</v>
      </c>
      <c r="AA1565" s="0" t="n">
        <v>-95.268</v>
      </c>
      <c r="AB1565" s="0" t="n">
        <v>465.48</v>
      </c>
      <c r="AC1565" s="0" t="n">
        <v>-4.166E-005</v>
      </c>
      <c r="AD1565" s="0" t="n">
        <v>465.48</v>
      </c>
      <c r="AE1565" s="0" t="n">
        <v>95.284</v>
      </c>
      <c r="AF1565" s="0" t="n">
        <v>-7.1211E-006</v>
      </c>
      <c r="AG1565" s="0" t="n">
        <v>-4.166E-005</v>
      </c>
      <c r="AH1565" s="0" t="n">
        <v>-7.1211E-006</v>
      </c>
      <c r="AI1565" s="0" t="n">
        <v>2.1781E-013</v>
      </c>
      <c r="AJ1565" s="0" t="n">
        <v>12</v>
      </c>
      <c r="AK1565" s="0" t="n">
        <f aca="false">P1565*ABS(AA1565)+(1-P1565)*ABS(AB1565)</f>
        <v>382.37481024</v>
      </c>
    </row>
    <row r="1566" customFormat="false" ht="12.8" hidden="false" customHeight="false" outlineLevel="0" collapsed="false">
      <c r="A1566" s="0" t="n">
        <v>0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945.72</v>
      </c>
      <c r="P1566" s="0" t="n">
        <v>0.17809</v>
      </c>
      <c r="Q1566" s="0" t="n">
        <v>0</v>
      </c>
      <c r="R1566" s="0" t="n">
        <v>466.93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0.16337</v>
      </c>
      <c r="Y1566" s="0" t="n">
        <v>0.024139</v>
      </c>
      <c r="Z1566" s="0" t="n">
        <v>1.2088E-010</v>
      </c>
      <c r="AA1566" s="0" t="n">
        <v>-71.582</v>
      </c>
      <c r="AB1566" s="0" t="n">
        <v>467.4</v>
      </c>
      <c r="AC1566" s="0" t="n">
        <v>-4.4909E-005</v>
      </c>
      <c r="AD1566" s="0" t="n">
        <v>467.4</v>
      </c>
      <c r="AE1566" s="0" t="n">
        <v>71.644</v>
      </c>
      <c r="AF1566" s="0" t="n">
        <v>-5.786E-006</v>
      </c>
      <c r="AG1566" s="0" t="n">
        <v>-4.4909E-005</v>
      </c>
      <c r="AH1566" s="0" t="n">
        <v>-5.786E-006</v>
      </c>
      <c r="AI1566" s="0" t="n">
        <v>2.5897E-013</v>
      </c>
      <c r="AJ1566" s="0" t="n">
        <v>12</v>
      </c>
      <c r="AK1566" s="0" t="n">
        <f aca="false">P1566*ABS(AA1566)+(1-P1566)*ABS(AB1566)</f>
        <v>396.90877238</v>
      </c>
    </row>
    <row r="1567" customFormat="false" ht="12.8" hidden="false" customHeight="false" outlineLevel="0" collapsed="false">
      <c r="A1567" s="0" t="n">
        <v>0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963.51</v>
      </c>
      <c r="P1567" s="0" t="n">
        <v>0.13604</v>
      </c>
      <c r="Q1567" s="0" t="n">
        <v>0</v>
      </c>
      <c r="R1567" s="0" t="n">
        <v>466.54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0.19582</v>
      </c>
      <c r="Y1567" s="0" t="n">
        <v>0.026262</v>
      </c>
      <c r="Z1567" s="0" t="n">
        <v>1.8108E-010</v>
      </c>
      <c r="AA1567" s="0" t="n">
        <v>-53.299</v>
      </c>
      <c r="AB1567" s="0" t="n">
        <v>478.8</v>
      </c>
      <c r="AC1567" s="0" t="n">
        <v>-5.965E-005</v>
      </c>
      <c r="AD1567" s="0" t="n">
        <v>478.8</v>
      </c>
      <c r="AE1567" s="0" t="n">
        <v>53.319</v>
      </c>
      <c r="AF1567" s="0" t="n">
        <v>-6.2542E-006</v>
      </c>
      <c r="AG1567" s="0" t="n">
        <v>-5.965E-005</v>
      </c>
      <c r="AH1567" s="0" t="n">
        <v>-6.2542E-006</v>
      </c>
      <c r="AI1567" s="0" t="n">
        <v>5.0649E-013</v>
      </c>
      <c r="AJ1567" s="0" t="n">
        <v>12</v>
      </c>
      <c r="AK1567" s="0" t="n">
        <f aca="false">P1567*ABS(AA1567)+(1-P1567)*ABS(AB1567)</f>
        <v>420.91484396</v>
      </c>
    </row>
    <row r="1568" customFormat="false" ht="12.8" hidden="false" customHeight="false" outlineLevel="0" collapsed="false">
      <c r="A1568" s="0" t="n">
        <v>0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990.04</v>
      </c>
      <c r="P1568" s="0" t="n">
        <v>0.097561</v>
      </c>
      <c r="Q1568" s="0" t="n">
        <v>0</v>
      </c>
      <c r="R1568" s="0" t="n">
        <v>466.42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0.22915</v>
      </c>
      <c r="Y1568" s="0" t="n">
        <v>0.027814</v>
      </c>
      <c r="Z1568" s="0" t="n">
        <v>1.5837E-010</v>
      </c>
      <c r="AA1568" s="0" t="n">
        <v>-37.728</v>
      </c>
      <c r="AB1568" s="0" t="n">
        <v>493.58</v>
      </c>
      <c r="AC1568" s="0" t="n">
        <v>-6.4764E-005</v>
      </c>
      <c r="AD1568" s="0" t="n">
        <v>493.58</v>
      </c>
      <c r="AE1568" s="0" t="n">
        <v>37.734</v>
      </c>
      <c r="AF1568" s="0" t="n">
        <v>-6.2301E-006</v>
      </c>
      <c r="AG1568" s="0" t="n">
        <v>-6.4764E-005</v>
      </c>
      <c r="AH1568" s="0" t="n">
        <v>-6.2301E-006</v>
      </c>
      <c r="AI1568" s="0" t="n">
        <v>5.6209E-013</v>
      </c>
      <c r="AJ1568" s="0" t="n">
        <v>12</v>
      </c>
      <c r="AK1568" s="0" t="n">
        <f aca="false">P1568*ABS(AA1568)+(1-P1568)*ABS(AB1568)</f>
        <v>449.106623028</v>
      </c>
    </row>
    <row r="1569" customFormat="false" ht="12.8" hidden="false" customHeight="false" outlineLevel="0" collapsed="false">
      <c r="A1569" s="0" t="n">
        <v>0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1018.9</v>
      </c>
      <c r="P1569" s="0" t="n">
        <v>0.061919</v>
      </c>
      <c r="Q1569" s="0" t="n">
        <v>0</v>
      </c>
      <c r="R1569" s="0" t="n">
        <v>466.39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0.26348</v>
      </c>
      <c r="Y1569" s="0" t="n">
        <v>0.028863</v>
      </c>
      <c r="Z1569" s="0" t="n">
        <v>1.3671E-010</v>
      </c>
      <c r="AA1569" s="0" t="n">
        <v>-23.743</v>
      </c>
      <c r="AB1569" s="0" t="n">
        <v>508.88</v>
      </c>
      <c r="AC1569" s="0" t="n">
        <v>-6.8073E-005</v>
      </c>
      <c r="AD1569" s="0" t="n">
        <v>508.88</v>
      </c>
      <c r="AE1569" s="0" t="n">
        <v>23.76</v>
      </c>
      <c r="AF1569" s="0" t="n">
        <v>-5.187E-006</v>
      </c>
      <c r="AG1569" s="0" t="n">
        <v>-6.8073E-005</v>
      </c>
      <c r="AH1569" s="0" t="n">
        <v>-5.187E-006</v>
      </c>
      <c r="AI1569" s="0" t="n">
        <v>5.4517E-013</v>
      </c>
      <c r="AJ1569" s="0" t="n">
        <v>12</v>
      </c>
      <c r="AK1569" s="0" t="n">
        <f aca="false">P1569*ABS(AA1569)+(1-P1569)*ABS(AB1569)</f>
        <v>478.840802097</v>
      </c>
    </row>
    <row r="1570" customFormat="false" ht="12.8" hidden="false" customHeight="false" outlineLevel="0" collapsed="false">
      <c r="A1570" s="0" t="n">
        <v>0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1047.7</v>
      </c>
      <c r="P1570" s="0" t="n">
        <v>0.028857</v>
      </c>
      <c r="Q1570" s="0" t="n">
        <v>0</v>
      </c>
      <c r="R1570" s="0" t="n">
        <v>466.37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0.29882</v>
      </c>
      <c r="Y1570" s="0" t="n">
        <v>0.029452</v>
      </c>
      <c r="Z1570" s="0" t="n">
        <v>1.4147E-010</v>
      </c>
      <c r="AA1570" s="0" t="n">
        <v>-10.991</v>
      </c>
      <c r="AB1570" s="0" t="n">
        <v>523.72</v>
      </c>
      <c r="AC1570" s="0" t="n">
        <v>-7.3935E-005</v>
      </c>
      <c r="AD1570" s="0" t="n">
        <v>523.72</v>
      </c>
      <c r="AE1570" s="0" t="n">
        <v>11.017</v>
      </c>
      <c r="AF1570" s="0" t="n">
        <v>-5.1824E-006</v>
      </c>
      <c r="AG1570" s="0" t="n">
        <v>-7.3935E-005</v>
      </c>
      <c r="AH1570" s="0" t="n">
        <v>-5.1824E-006</v>
      </c>
      <c r="AI1570" s="0" t="n">
        <v>5.5344E-013</v>
      </c>
      <c r="AJ1570" s="0" t="n">
        <v>12</v>
      </c>
      <c r="AK1570" s="0" t="n">
        <f aca="false">P1570*ABS(AA1570)+(1-P1570)*ABS(AB1570)</f>
        <v>508.924179247</v>
      </c>
    </row>
    <row r="1571" customFormat="false" ht="12.8" hidden="false" customHeight="false" outlineLevel="0" collapsed="false">
      <c r="A1571" s="0" t="n">
        <v>0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1075.8</v>
      </c>
      <c r="P1571" s="0" t="n">
        <v>0.0015487</v>
      </c>
      <c r="Q1571" s="0" t="n">
        <v>0</v>
      </c>
      <c r="R1571" s="0" t="n">
        <v>466.36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0.33514</v>
      </c>
      <c r="Y1571" s="0" t="n">
        <v>0.029622</v>
      </c>
      <c r="Z1571" s="0" t="n">
        <v>4.5934E-011</v>
      </c>
      <c r="AA1571" s="0" t="n">
        <v>0.60315</v>
      </c>
      <c r="AB1571" s="0" t="n">
        <v>537.88</v>
      </c>
      <c r="AC1571" s="0" t="n">
        <v>-6.0517E-005</v>
      </c>
      <c r="AD1571" s="0" t="n">
        <v>537.88</v>
      </c>
      <c r="AE1571" s="0" t="n">
        <v>-0.57641</v>
      </c>
      <c r="AF1571" s="0" t="n">
        <v>-2.4144E-006</v>
      </c>
      <c r="AG1571" s="0" t="n">
        <v>-6.0517E-005</v>
      </c>
      <c r="AH1571" s="0" t="n">
        <v>-2.4144E-006</v>
      </c>
      <c r="AI1571" s="0" t="n">
        <v>2.8816E-013</v>
      </c>
      <c r="AJ1571" s="0" t="n">
        <v>12</v>
      </c>
      <c r="AK1571" s="0" t="n">
        <f aca="false">P1571*ABS(AA1571)+(1-P1571)*ABS(AB1571)</f>
        <v>537.047919342405</v>
      </c>
    </row>
    <row r="1572" customFormat="false" ht="12.8" hidden="false" customHeight="false" outlineLevel="0" collapsed="false">
      <c r="A1572" s="0" t="n">
        <v>0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1103.1</v>
      </c>
      <c r="P1572" s="0" t="n">
        <v>0.027539</v>
      </c>
      <c r="Q1572" s="0" t="n">
        <v>0</v>
      </c>
      <c r="R1572" s="0" t="n">
        <v>466.34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0.37241</v>
      </c>
      <c r="Y1572" s="0" t="n">
        <v>0.029413</v>
      </c>
      <c r="Z1572" s="0" t="n">
        <v>1.267E-010</v>
      </c>
      <c r="AA1572" s="0" t="n">
        <v>11.055</v>
      </c>
      <c r="AB1572" s="0" t="n">
        <v>551.42</v>
      </c>
      <c r="AC1572" s="0" t="n">
        <v>-7.9012E-005</v>
      </c>
      <c r="AD1572" s="0" t="n">
        <v>551.42</v>
      </c>
      <c r="AE1572" s="0" t="n">
        <v>-11.029</v>
      </c>
      <c r="AF1572" s="0" t="n">
        <v>-1.8811E-006</v>
      </c>
      <c r="AG1572" s="0" t="n">
        <v>-7.9012E-005</v>
      </c>
      <c r="AH1572" s="0" t="n">
        <v>-1.8811E-006</v>
      </c>
      <c r="AI1572" s="0" t="n">
        <v>4.703E-013</v>
      </c>
      <c r="AJ1572" s="0" t="n">
        <v>12</v>
      </c>
      <c r="AK1572" s="0" t="n">
        <f aca="false">P1572*ABS(AA1572)+(1-P1572)*ABS(AB1572)</f>
        <v>536.538888265</v>
      </c>
    </row>
    <row r="1573" customFormat="false" ht="12.8" hidden="false" customHeight="false" outlineLevel="0" collapsed="false">
      <c r="A1573" s="0" t="n">
        <v>0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1129.7</v>
      </c>
      <c r="P1573" s="0" t="n">
        <v>0.048552</v>
      </c>
      <c r="Q1573" s="0" t="n">
        <v>0</v>
      </c>
      <c r="R1573" s="0" t="n">
        <v>466.33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0.4106</v>
      </c>
      <c r="Y1573" s="0" t="n">
        <v>0.028862</v>
      </c>
      <c r="Z1573" s="0" t="n">
        <v>1.9353E-010</v>
      </c>
      <c r="AA1573" s="0" t="n">
        <v>20.38</v>
      </c>
      <c r="AB1573" s="0" t="n">
        <v>564.48</v>
      </c>
      <c r="AC1573" s="0" t="n">
        <v>-9.5739E-005</v>
      </c>
      <c r="AD1573" s="0" t="n">
        <v>564.48</v>
      </c>
      <c r="AE1573" s="0" t="n">
        <v>-20.356</v>
      </c>
      <c r="AF1573" s="0" t="n">
        <v>-3.4476E-006</v>
      </c>
      <c r="AG1573" s="0" t="n">
        <v>-9.5739E-005</v>
      </c>
      <c r="AH1573" s="0" t="n">
        <v>-3.4476E-006</v>
      </c>
      <c r="AI1573" s="0" t="n">
        <v>-7.6842E-014</v>
      </c>
      <c r="AJ1573" s="0" t="n">
        <v>12</v>
      </c>
      <c r="AK1573" s="0" t="n">
        <f aca="false">P1573*ABS(AA1573)+(1-P1573)*ABS(AB1573)</f>
        <v>538.0628568</v>
      </c>
    </row>
    <row r="1574" customFormat="false" ht="12.8" hidden="false" customHeight="false" outlineLevel="0" collapsed="false">
      <c r="A1574" s="0" t="n">
        <v>0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1155.7</v>
      </c>
      <c r="P1574" s="0" t="n">
        <v>0.065484</v>
      </c>
      <c r="Q1574" s="0" t="n">
        <v>0</v>
      </c>
      <c r="R1574" s="0" t="n">
        <v>466.33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0.44969</v>
      </c>
      <c r="Y1574" s="0" t="n">
        <v>0.028009</v>
      </c>
      <c r="Z1574" s="0" t="n">
        <v>1.1137E-010</v>
      </c>
      <c r="AA1574" s="0" t="n">
        <v>28.609</v>
      </c>
      <c r="AB1574" s="0" t="n">
        <v>577.16</v>
      </c>
      <c r="AC1574" s="0" t="n">
        <v>-7.9342E-005</v>
      </c>
      <c r="AD1574" s="0" t="n">
        <v>577.16</v>
      </c>
      <c r="AE1574" s="0" t="n">
        <v>-28.586</v>
      </c>
      <c r="AF1574" s="0" t="n">
        <v>-2.1257E-006</v>
      </c>
      <c r="AG1574" s="0" t="n">
        <v>-7.9342E-005</v>
      </c>
      <c r="AH1574" s="0" t="n">
        <v>-2.1257E-006</v>
      </c>
      <c r="AI1574" s="0" t="n">
        <v>8.9474E-014</v>
      </c>
      <c r="AJ1574" s="0" t="n">
        <v>12</v>
      </c>
      <c r="AK1574" s="0" t="n">
        <f aca="false">P1574*ABS(AA1574)+(1-P1574)*ABS(AB1574)</f>
        <v>541.238686316</v>
      </c>
    </row>
    <row r="1575" customFormat="false" ht="12.8" hidden="false" customHeight="false" outlineLevel="0" collapsed="false">
      <c r="A1575" s="0" t="n">
        <v>0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1181.3</v>
      </c>
      <c r="P1575" s="0" t="n">
        <v>0.079016</v>
      </c>
      <c r="Q1575" s="0" t="n">
        <v>0</v>
      </c>
      <c r="R1575" s="0" t="n">
        <v>466.32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0.48966</v>
      </c>
      <c r="Y1575" s="0" t="n">
        <v>0.026892</v>
      </c>
      <c r="Z1575" s="0" t="n">
        <v>1.0399E-010</v>
      </c>
      <c r="AA1575" s="0" t="n">
        <v>35.778</v>
      </c>
      <c r="AB1575" s="0" t="n">
        <v>589.57</v>
      </c>
      <c r="AC1575" s="0" t="n">
        <v>-7.8663E-005</v>
      </c>
      <c r="AD1575" s="0" t="n">
        <v>589.57</v>
      </c>
      <c r="AE1575" s="0" t="n">
        <v>-35.757</v>
      </c>
      <c r="AF1575" s="0" t="n">
        <v>-9.6566E-007</v>
      </c>
      <c r="AG1575" s="0" t="n">
        <v>-7.8663E-005</v>
      </c>
      <c r="AH1575" s="0" t="n">
        <v>-9.6566E-007</v>
      </c>
      <c r="AI1575" s="0" t="n">
        <v>1.2799E-013</v>
      </c>
      <c r="AJ1575" s="0" t="n">
        <v>12</v>
      </c>
      <c r="AK1575" s="0" t="n">
        <f aca="false">P1575*ABS(AA1575)+(1-P1575)*ABS(AB1575)</f>
        <v>545.811571328</v>
      </c>
    </row>
    <row r="1576" customFormat="false" ht="12.8" hidden="false" customHeight="false" outlineLevel="0" collapsed="false">
      <c r="A1576" s="0" t="n">
        <v>0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1206.5</v>
      </c>
      <c r="P1576" s="0" t="n">
        <v>0.089677</v>
      </c>
      <c r="Q1576" s="0" t="n">
        <v>0</v>
      </c>
      <c r="R1576" s="0" t="n">
        <v>466.31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0.53049</v>
      </c>
      <c r="Y1576" s="0" t="n">
        <v>0.025545</v>
      </c>
      <c r="Z1576" s="0" t="n">
        <v>9.6546E-011</v>
      </c>
      <c r="AA1576" s="0" t="n">
        <v>41.928</v>
      </c>
      <c r="AB1576" s="0" t="n">
        <v>601.78</v>
      </c>
      <c r="AC1576" s="0" t="n">
        <v>-7.6708E-005</v>
      </c>
      <c r="AD1576" s="0" t="n">
        <v>601.78</v>
      </c>
      <c r="AE1576" s="0" t="n">
        <v>-41.909</v>
      </c>
      <c r="AF1576" s="0" t="n">
        <v>-7.4814E-007</v>
      </c>
      <c r="AG1576" s="0" t="n">
        <v>-7.6708E-005</v>
      </c>
      <c r="AH1576" s="0" t="n">
        <v>-7.4814E-007</v>
      </c>
      <c r="AI1576" s="0" t="n">
        <v>-9.0158E-014</v>
      </c>
      <c r="AJ1576" s="0" t="n">
        <v>12</v>
      </c>
      <c r="AK1576" s="0" t="n">
        <f aca="false">P1576*ABS(AA1576)+(1-P1576)*ABS(AB1576)</f>
        <v>551.574152196</v>
      </c>
    </row>
    <row r="1577" customFormat="false" ht="12.8" hidden="false" customHeight="false" outlineLevel="0" collapsed="false">
      <c r="A1577" s="0" t="n">
        <v>0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1231.3</v>
      </c>
      <c r="P1577" s="0" t="n">
        <v>0.097873</v>
      </c>
      <c r="Q1577" s="0" t="n">
        <v>0</v>
      </c>
      <c r="R1577" s="0" t="n">
        <v>466.3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0.57218</v>
      </c>
      <c r="Y1577" s="0" t="n">
        <v>0.024003</v>
      </c>
      <c r="Z1577" s="0" t="n">
        <v>4.5932E-011</v>
      </c>
      <c r="AA1577" s="0" t="n">
        <v>47.099</v>
      </c>
      <c r="AB1577" s="0" t="n">
        <v>613.84</v>
      </c>
      <c r="AC1577" s="0" t="n">
        <v>-6.1528E-005</v>
      </c>
      <c r="AD1577" s="0" t="n">
        <v>613.84</v>
      </c>
      <c r="AE1577" s="0" t="n">
        <v>-47.081</v>
      </c>
      <c r="AF1577" s="0" t="n">
        <v>5.2951E-007</v>
      </c>
      <c r="AG1577" s="0" t="n">
        <v>-6.1528E-005</v>
      </c>
      <c r="AH1577" s="0" t="n">
        <v>5.2951E-007</v>
      </c>
      <c r="AI1577" s="0" t="n">
        <v>-2.8814E-014</v>
      </c>
      <c r="AJ1577" s="0" t="n">
        <v>12</v>
      </c>
      <c r="AK1577" s="0" t="n">
        <f aca="false">P1577*ABS(AA1577)+(1-P1577)*ABS(AB1577)</f>
        <v>558.371358107</v>
      </c>
    </row>
    <row r="1578" customFormat="false" ht="12.8" hidden="false" customHeight="false" outlineLevel="0" collapsed="false">
      <c r="A1578" s="0" t="n">
        <v>0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1255.8</v>
      </c>
      <c r="P1578" s="0" t="n">
        <v>0.10392</v>
      </c>
      <c r="Q1578" s="0" t="n">
        <v>0</v>
      </c>
      <c r="R1578" s="0" t="n">
        <v>466.3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0.61473</v>
      </c>
      <c r="Y1578" s="0" t="n">
        <v>0.022299</v>
      </c>
      <c r="Z1578" s="0" t="n">
        <v>8.2316E-011</v>
      </c>
      <c r="AA1578" s="0" t="n">
        <v>51.325</v>
      </c>
      <c r="AB1578" s="0" t="n">
        <v>625.79</v>
      </c>
      <c r="AC1578" s="0" t="n">
        <v>-7.1115E-005</v>
      </c>
      <c r="AD1578" s="0" t="n">
        <v>625.79</v>
      </c>
      <c r="AE1578" s="0" t="n">
        <v>-51.308</v>
      </c>
      <c r="AF1578" s="0" t="n">
        <v>6.3428E-007</v>
      </c>
      <c r="AG1578" s="0" t="n">
        <v>-7.1115E-005</v>
      </c>
      <c r="AH1578" s="0" t="n">
        <v>6.3428E-007</v>
      </c>
      <c r="AI1578" s="0" t="n">
        <v>-1.5724E-013</v>
      </c>
      <c r="AJ1578" s="0" t="n">
        <v>12</v>
      </c>
      <c r="AK1578" s="0" t="n">
        <f aca="false">P1578*ABS(AA1578)+(1-P1578)*ABS(AB1578)</f>
        <v>566.0915972</v>
      </c>
    </row>
    <row r="1579" customFormat="false" ht="12.8" hidden="false" customHeight="false" outlineLevel="0" collapsed="false">
      <c r="A1579" s="0" t="n">
        <v>0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1280</v>
      </c>
      <c r="P1579" s="0" t="n">
        <v>0.10805</v>
      </c>
      <c r="Q1579" s="0" t="n">
        <v>0</v>
      </c>
      <c r="R1579" s="0" t="n">
        <v>466.29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0.65811</v>
      </c>
      <c r="Y1579" s="0" t="n">
        <v>0.020466</v>
      </c>
      <c r="Z1579" s="0" t="n">
        <v>7.4428E-011</v>
      </c>
      <c r="AA1579" s="0" t="n">
        <v>54.631</v>
      </c>
      <c r="AB1579" s="0" t="n">
        <v>637.66</v>
      </c>
      <c r="AC1579" s="0" t="n">
        <v>-6.7203E-005</v>
      </c>
      <c r="AD1579" s="0" t="n">
        <v>637.66</v>
      </c>
      <c r="AE1579" s="0" t="n">
        <v>-54.615</v>
      </c>
      <c r="AF1579" s="0" t="n">
        <v>4.7448E-007</v>
      </c>
      <c r="AG1579" s="0" t="n">
        <v>-6.7203E-005</v>
      </c>
      <c r="AH1579" s="0" t="n">
        <v>4.7448E-007</v>
      </c>
      <c r="AI1579" s="0" t="n">
        <v>-1.5611E-013</v>
      </c>
      <c r="AJ1579" s="0" t="n">
        <v>12</v>
      </c>
      <c r="AK1579" s="0" t="n">
        <f aca="false">P1579*ABS(AA1579)+(1-P1579)*ABS(AB1579)</f>
        <v>574.66371655</v>
      </c>
    </row>
    <row r="1580" customFormat="false" ht="12.8" hidden="false" customHeight="false" outlineLevel="0" collapsed="false">
      <c r="A1580" s="0" t="n">
        <v>0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1303.9</v>
      </c>
      <c r="P1580" s="0" t="n">
        <v>0.11046</v>
      </c>
      <c r="Q1580" s="0" t="n">
        <v>0</v>
      </c>
      <c r="R1580" s="0" t="n">
        <v>466.29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0.70233</v>
      </c>
      <c r="Y1580" s="0" t="n">
        <v>0.018535</v>
      </c>
      <c r="Z1580" s="0" t="n">
        <v>5.1851E-011</v>
      </c>
      <c r="AA1580" s="0" t="n">
        <v>57.035</v>
      </c>
      <c r="AB1580" s="0" t="n">
        <v>649.45</v>
      </c>
      <c r="AC1580" s="0" t="n">
        <v>-5.7556E-005</v>
      </c>
      <c r="AD1580" s="0" t="n">
        <v>649.45</v>
      </c>
      <c r="AE1580" s="0" t="n">
        <v>-57.02</v>
      </c>
      <c r="AF1580" s="0" t="n">
        <v>9.9773E-007</v>
      </c>
      <c r="AG1580" s="0" t="n">
        <v>-5.7556E-005</v>
      </c>
      <c r="AH1580" s="0" t="n">
        <v>9.9773E-007</v>
      </c>
      <c r="AI1580" s="0" t="n">
        <v>-1.202E-013</v>
      </c>
      <c r="AJ1580" s="0" t="n">
        <v>12</v>
      </c>
      <c r="AK1580" s="0" t="n">
        <f aca="false">P1580*ABS(AA1580)+(1-P1580)*ABS(AB1580)</f>
        <v>584.0118391</v>
      </c>
    </row>
    <row r="1581" customFormat="false" ht="12.8" hidden="false" customHeight="false" outlineLevel="0" collapsed="false">
      <c r="A1581" s="0" t="n">
        <v>0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1327.5</v>
      </c>
      <c r="P1581" s="0" t="n">
        <v>0.11128</v>
      </c>
      <c r="Q1581" s="0" t="n">
        <v>0</v>
      </c>
      <c r="R1581" s="0" t="n">
        <v>466.28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0.74738</v>
      </c>
      <c r="Y1581" s="0" t="n">
        <v>0.016536</v>
      </c>
      <c r="Z1581" s="0" t="n">
        <v>7.2722E-011</v>
      </c>
      <c r="AA1581" s="0" t="n">
        <v>58.545</v>
      </c>
      <c r="AB1581" s="0" t="n">
        <v>661.17</v>
      </c>
      <c r="AC1581" s="0" t="n">
        <v>-6.3253E-005</v>
      </c>
      <c r="AD1581" s="0" t="n">
        <v>661.17</v>
      </c>
      <c r="AE1581" s="0" t="n">
        <v>-58.532</v>
      </c>
      <c r="AF1581" s="0" t="n">
        <v>7.0897E-007</v>
      </c>
      <c r="AG1581" s="0" t="n">
        <v>-6.3253E-005</v>
      </c>
      <c r="AH1581" s="0" t="n">
        <v>7.0897E-007</v>
      </c>
      <c r="AI1581" s="0" t="n">
        <v>5.6345E-014</v>
      </c>
      <c r="AJ1581" s="0" t="n">
        <v>12</v>
      </c>
      <c r="AK1581" s="0" t="n">
        <f aca="false">P1581*ABS(AA1581)+(1-P1581)*ABS(AB1581)</f>
        <v>594.10989</v>
      </c>
    </row>
    <row r="1582" customFormat="false" ht="12.8" hidden="false" customHeight="false" outlineLevel="0" collapsed="false">
      <c r="A1582" s="0" t="n">
        <v>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1350.8</v>
      </c>
      <c r="P1582" s="0" t="n">
        <v>0.11058</v>
      </c>
      <c r="Q1582" s="0" t="n">
        <v>0</v>
      </c>
      <c r="R1582" s="0" t="n">
        <v>466.28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0.79326</v>
      </c>
      <c r="Y1582" s="0" t="n">
        <v>0.0145</v>
      </c>
      <c r="Z1582" s="0" t="n">
        <v>2.9738E-011</v>
      </c>
      <c r="AA1582" s="0" t="n">
        <v>59.16</v>
      </c>
      <c r="AB1582" s="0" t="n">
        <v>672.83</v>
      </c>
      <c r="AC1582" s="0" t="n">
        <v>-4.4586E-005</v>
      </c>
      <c r="AD1582" s="0" t="n">
        <v>672.83</v>
      </c>
      <c r="AE1582" s="0" t="n">
        <v>-59.148</v>
      </c>
      <c r="AF1582" s="0" t="n">
        <v>8.4982E-007</v>
      </c>
      <c r="AG1582" s="0" t="n">
        <v>-4.4586E-005</v>
      </c>
      <c r="AH1582" s="0" t="n">
        <v>8.4982E-007</v>
      </c>
      <c r="AI1582" s="0" t="n">
        <v>6.6176E-014</v>
      </c>
      <c r="AJ1582" s="0" t="n">
        <v>12</v>
      </c>
      <c r="AK1582" s="0" t="n">
        <f aca="false">P1582*ABS(AA1582)+(1-P1582)*ABS(AB1582)</f>
        <v>604.9703714</v>
      </c>
    </row>
    <row r="1583" customFormat="false" ht="12.8" hidden="false" customHeight="false" outlineLevel="0" collapsed="false">
      <c r="A1583" s="0" t="n">
        <v>0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1373.9</v>
      </c>
      <c r="P1583" s="0" t="n">
        <v>0.10843</v>
      </c>
      <c r="Q1583" s="0" t="n">
        <v>0</v>
      </c>
      <c r="R1583" s="0" t="n">
        <v>466.28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0.83995</v>
      </c>
      <c r="Y1583" s="0" t="n">
        <v>0.012458</v>
      </c>
      <c r="Z1583" s="0" t="n">
        <v>2.6912E-011</v>
      </c>
      <c r="AA1583" s="0" t="n">
        <v>58.867</v>
      </c>
      <c r="AB1583" s="0" t="n">
        <v>684.44</v>
      </c>
      <c r="AC1583" s="0" t="n">
        <v>-4.0128E-005</v>
      </c>
      <c r="AD1583" s="0" t="n">
        <v>684.44</v>
      </c>
      <c r="AE1583" s="0" t="n">
        <v>-58.856</v>
      </c>
      <c r="AF1583" s="0" t="n">
        <v>7.2696E-007</v>
      </c>
      <c r="AG1583" s="0" t="n">
        <v>-4.0128E-005</v>
      </c>
      <c r="AH1583" s="0" t="n">
        <v>7.2696E-007</v>
      </c>
      <c r="AI1583" s="0" t="n">
        <v>3.9339E-014</v>
      </c>
      <c r="AJ1583" s="0" t="n">
        <v>12</v>
      </c>
      <c r="AK1583" s="0" t="n">
        <f aca="false">P1583*ABS(AA1583)+(1-P1583)*ABS(AB1583)</f>
        <v>616.60911961</v>
      </c>
    </row>
    <row r="1584" customFormat="false" ht="12.8" hidden="false" customHeight="false" outlineLevel="0" collapsed="false">
      <c r="A1584" s="0" t="n">
        <v>0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1396.8</v>
      </c>
      <c r="P1584" s="0" t="n">
        <v>0.10483</v>
      </c>
      <c r="Q1584" s="0" t="n">
        <v>0</v>
      </c>
      <c r="R1584" s="0" t="n">
        <v>466.28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0.88745</v>
      </c>
      <c r="Y1584" s="0" t="n">
        <v>0.010443</v>
      </c>
      <c r="Z1584" s="0" t="n">
        <v>-2.2375E-011</v>
      </c>
      <c r="AA1584" s="0" t="n">
        <v>57.643</v>
      </c>
      <c r="AB1584" s="0" t="n">
        <v>696.03</v>
      </c>
      <c r="AC1584" s="0" t="n">
        <v>-1.5658E-005</v>
      </c>
      <c r="AD1584" s="0" t="n">
        <v>696.03</v>
      </c>
      <c r="AE1584" s="0" t="n">
        <v>-57.633</v>
      </c>
      <c r="AF1584" s="0" t="n">
        <v>2.7335E-007</v>
      </c>
      <c r="AG1584" s="0" t="n">
        <v>-1.5658E-005</v>
      </c>
      <c r="AH1584" s="0" t="n">
        <v>2.7335E-007</v>
      </c>
      <c r="AI1584" s="0" t="n">
        <v>1.1571E-014</v>
      </c>
      <c r="AJ1584" s="0" t="n">
        <v>12</v>
      </c>
      <c r="AK1584" s="0" t="n">
        <f aca="false">P1584*ABS(AA1584)+(1-P1584)*ABS(AB1584)</f>
        <v>629.10789079</v>
      </c>
    </row>
    <row r="1585" customFormat="false" ht="12.8" hidden="false" customHeight="false" outlineLevel="0" collapsed="false">
      <c r="A1585" s="0" t="n">
        <v>0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1419.8</v>
      </c>
      <c r="P1585" s="0" t="n">
        <v>0.099747</v>
      </c>
      <c r="Q1585" s="0" t="n">
        <v>0</v>
      </c>
      <c r="R1585" s="0" t="n">
        <v>466.28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0.93578</v>
      </c>
      <c r="Y1585" s="0" t="n">
        <v>0.0084856</v>
      </c>
      <c r="Z1585" s="0" t="n">
        <v>-1.0457E-010</v>
      </c>
      <c r="AA1585" s="0" t="n">
        <v>55.452</v>
      </c>
      <c r="AB1585" s="0" t="n">
        <v>707.72</v>
      </c>
      <c r="AC1585" s="0" t="n">
        <v>2.5213E-005</v>
      </c>
      <c r="AD1585" s="0" t="n">
        <v>707.72</v>
      </c>
      <c r="AE1585" s="0" t="n">
        <v>-55.443</v>
      </c>
      <c r="AF1585" s="0" t="n">
        <v>5.8302E-007</v>
      </c>
      <c r="AG1585" s="0" t="n">
        <v>2.5213E-005</v>
      </c>
      <c r="AH1585" s="0" t="n">
        <v>5.8302E-007</v>
      </c>
      <c r="AI1585" s="0" t="n">
        <v>-1.0171E-013</v>
      </c>
      <c r="AJ1585" s="0" t="n">
        <v>12</v>
      </c>
      <c r="AK1585" s="0" t="n">
        <f aca="false">P1585*ABS(AA1585)+(1-P1585)*ABS(AB1585)</f>
        <v>642.658223804</v>
      </c>
    </row>
    <row r="1586" customFormat="false" ht="12.8" hidden="false" customHeight="false" outlineLevel="0" collapsed="false">
      <c r="A1586" s="0" t="n">
        <v>0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1443.3</v>
      </c>
      <c r="P1586" s="0" t="n">
        <v>0.093088</v>
      </c>
      <c r="Q1586" s="0" t="n">
        <v>0</v>
      </c>
      <c r="R1586" s="0" t="n">
        <v>466.3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0.98492</v>
      </c>
      <c r="Y1586" s="0" t="n">
        <v>0.0066211</v>
      </c>
      <c r="Z1586" s="0" t="n">
        <v>-1.3089E-010</v>
      </c>
      <c r="AA1586" s="0" t="n">
        <v>52.245</v>
      </c>
      <c r="AB1586" s="0" t="n">
        <v>719.78</v>
      </c>
      <c r="AC1586" s="0" t="n">
        <v>4.3191E-005</v>
      </c>
      <c r="AD1586" s="0" t="n">
        <v>719.78</v>
      </c>
      <c r="AE1586" s="0" t="n">
        <v>-52.237</v>
      </c>
      <c r="AF1586" s="0" t="n">
        <v>4.9907E-007</v>
      </c>
      <c r="AG1586" s="0" t="n">
        <v>4.3191E-005</v>
      </c>
      <c r="AH1586" s="0" t="n">
        <v>4.9907E-007</v>
      </c>
      <c r="AI1586" s="0" t="n">
        <v>-1.1572E-013</v>
      </c>
      <c r="AJ1586" s="0" t="n">
        <v>12</v>
      </c>
      <c r="AK1586" s="0" t="n">
        <f aca="false">P1586*ABS(AA1586)+(1-P1586)*ABS(AB1586)</f>
        <v>657.64050192</v>
      </c>
    </row>
    <row r="1587" customFormat="false" ht="12.8" hidden="false" customHeight="false" outlineLevel="0" collapsed="false">
      <c r="A1587" s="0" t="n">
        <v>0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1469.3</v>
      </c>
      <c r="P1587" s="0" t="n">
        <v>0.084697</v>
      </c>
      <c r="Q1587" s="0" t="n">
        <v>0</v>
      </c>
      <c r="R1587" s="0" t="n">
        <v>466.36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1.0349</v>
      </c>
      <c r="Y1587" s="0" t="n">
        <v>0.0048849</v>
      </c>
      <c r="Z1587" s="0" t="n">
        <v>-1.9712E-010</v>
      </c>
      <c r="AA1587" s="0" t="n">
        <v>47.948</v>
      </c>
      <c r="AB1587" s="0" t="n">
        <v>733.07</v>
      </c>
      <c r="AC1587" s="0" t="n">
        <v>8.0797E-005</v>
      </c>
      <c r="AD1587" s="0" t="n">
        <v>733.07</v>
      </c>
      <c r="AE1587" s="0" t="n">
        <v>-47.985</v>
      </c>
      <c r="AF1587" s="0" t="n">
        <v>4.5461E-007</v>
      </c>
      <c r="AG1587" s="0" t="n">
        <v>8.0797E-005</v>
      </c>
      <c r="AH1587" s="0" t="n">
        <v>4.5461E-007</v>
      </c>
      <c r="AI1587" s="0" t="n">
        <v>-4.4635E-014</v>
      </c>
      <c r="AJ1587" s="0" t="n">
        <v>12</v>
      </c>
      <c r="AK1587" s="0" t="n">
        <f aca="false">P1587*ABS(AA1587)+(1-P1587)*ABS(AB1587)</f>
        <v>675.042221966</v>
      </c>
    </row>
    <row r="1588" customFormat="false" ht="12.8" hidden="false" customHeight="false" outlineLevel="0" collapsed="false">
      <c r="A1588" s="0" t="n">
        <v>0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1503.1</v>
      </c>
      <c r="P1588" s="0" t="n">
        <v>0.074163</v>
      </c>
      <c r="Q1588" s="0" t="n">
        <v>0</v>
      </c>
      <c r="R1588" s="0" t="n">
        <v>466.49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1.0859</v>
      </c>
      <c r="Y1588" s="0" t="n">
        <v>0.0033134</v>
      </c>
      <c r="Z1588" s="0" t="n">
        <v>-2.0917E-010</v>
      </c>
      <c r="AA1588" s="0" t="n">
        <v>42.434</v>
      </c>
      <c r="AB1588" s="0" t="n">
        <v>750.36</v>
      </c>
      <c r="AC1588" s="0" t="n">
        <v>9.3052E-005</v>
      </c>
      <c r="AD1588" s="0" t="n">
        <v>750.36</v>
      </c>
      <c r="AE1588" s="0" t="n">
        <v>-42.569</v>
      </c>
      <c r="AF1588" s="0" t="n">
        <v>1.1529E-006</v>
      </c>
      <c r="AG1588" s="0" t="n">
        <v>9.3052E-005</v>
      </c>
      <c r="AH1588" s="0" t="n">
        <v>1.1529E-006</v>
      </c>
      <c r="AI1588" s="0" t="n">
        <v>-4.5389E-014</v>
      </c>
      <c r="AJ1588" s="0" t="n">
        <v>12</v>
      </c>
      <c r="AK1588" s="0" t="n">
        <f aca="false">P1588*ABS(AA1588)+(1-P1588)*ABS(AB1588)</f>
        <v>697.858084062</v>
      </c>
    </row>
    <row r="1589" customFormat="false" ht="12.8" hidden="false" customHeight="false" outlineLevel="0" collapsed="false">
      <c r="A1589" s="0" t="n">
        <v>0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1564.6</v>
      </c>
      <c r="P1589" s="0" t="n">
        <v>0.060105</v>
      </c>
      <c r="Q1589" s="0" t="n">
        <v>0</v>
      </c>
      <c r="R1589" s="0" t="n">
        <v>466.85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1.1383</v>
      </c>
      <c r="Y1589" s="0" t="n">
        <v>0.0019505</v>
      </c>
      <c r="Z1589" s="0" t="n">
        <v>-1.3714E-010</v>
      </c>
      <c r="AA1589" s="0" t="n">
        <v>35.442</v>
      </c>
      <c r="AB1589" s="0" t="n">
        <v>781.51</v>
      </c>
      <c r="AC1589" s="0" t="n">
        <v>6.1427E-005</v>
      </c>
      <c r="AD1589" s="0" t="n">
        <v>781.51</v>
      </c>
      <c r="AE1589" s="0" t="n">
        <v>-35.234</v>
      </c>
      <c r="AF1589" s="0" t="n">
        <v>5.748E-007</v>
      </c>
      <c r="AG1589" s="0" t="n">
        <v>6.1427E-005</v>
      </c>
      <c r="AH1589" s="0" t="n">
        <v>5.748E-007</v>
      </c>
      <c r="AI1589" s="0" t="n">
        <v>-2.6312E-014</v>
      </c>
      <c r="AJ1589" s="0" t="n">
        <v>12</v>
      </c>
      <c r="AK1589" s="0" t="n">
        <f aca="false">P1589*ABS(AA1589)+(1-P1589)*ABS(AB1589)</f>
        <v>736.66758286</v>
      </c>
    </row>
    <row r="1590" customFormat="false" ht="12.8" hidden="false" customHeight="false" outlineLevel="0" collapsed="false">
      <c r="A1590" s="0" t="n">
        <v>0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1733.9</v>
      </c>
      <c r="P1590" s="0" t="n">
        <v>0.040093</v>
      </c>
      <c r="Q1590" s="0" t="n">
        <v>0</v>
      </c>
      <c r="R1590" s="0" t="n">
        <v>467.91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1.1936</v>
      </c>
      <c r="Y1590" s="0" t="n">
        <v>0.00088461</v>
      </c>
      <c r="Z1590" s="0" t="n">
        <v>-1.8015E-010</v>
      </c>
      <c r="AA1590" s="0" t="n">
        <v>26.399</v>
      </c>
      <c r="AB1590" s="0" t="n">
        <v>866.57</v>
      </c>
      <c r="AC1590" s="0" t="n">
        <v>8.1488E-005</v>
      </c>
      <c r="AD1590" s="0" t="n">
        <v>866.57</v>
      </c>
      <c r="AE1590" s="0" t="n">
        <v>-24.761</v>
      </c>
      <c r="AF1590" s="0" t="n">
        <v>-3.4248E-007</v>
      </c>
      <c r="AG1590" s="0" t="n">
        <v>8.1488E-005</v>
      </c>
      <c r="AH1590" s="0" t="n">
        <v>-3.4248E-007</v>
      </c>
      <c r="AI1590" s="0" t="n">
        <v>-3.6506E-015</v>
      </c>
      <c r="AJ1590" s="0" t="n">
        <v>12</v>
      </c>
      <c r="AK1590" s="0" t="n">
        <f aca="false">P1590*ABS(AA1590)+(1-P1590)*ABS(AB1590)</f>
        <v>832.885024097</v>
      </c>
    </row>
    <row r="1591" customFormat="false" ht="12.8" hidden="false" customHeight="false" outlineLevel="0" collapsed="false">
      <c r="A1591" s="0" t="n">
        <v>0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2416.5</v>
      </c>
      <c r="P1591" s="0" t="n">
        <v>0.017901</v>
      </c>
      <c r="Q1591" s="0" t="n">
        <v>0</v>
      </c>
      <c r="R1591" s="0" t="n">
        <v>471.79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1.2578</v>
      </c>
      <c r="Y1591" s="0" t="n">
        <v>0.0002437</v>
      </c>
      <c r="Z1591" s="0" t="n">
        <v>-2.0905E-010</v>
      </c>
      <c r="AA1591" s="0" t="n">
        <v>14.732</v>
      </c>
      <c r="AB1591" s="0" t="n">
        <v>1208.2</v>
      </c>
      <c r="AC1591" s="0" t="n">
        <v>0.00010466</v>
      </c>
      <c r="AD1591" s="0" t="n">
        <v>1208.2</v>
      </c>
      <c r="AE1591" s="0" t="n">
        <v>-16.368</v>
      </c>
      <c r="AF1591" s="0" t="n">
        <v>2.8712E-006</v>
      </c>
      <c r="AG1591" s="0" t="n">
        <v>0.00010466</v>
      </c>
      <c r="AH1591" s="0" t="n">
        <v>2.8712E-006</v>
      </c>
      <c r="AI1591" s="0" t="n">
        <v>-3.3667E-014</v>
      </c>
      <c r="AJ1591" s="0" t="n">
        <v>12</v>
      </c>
      <c r="AK1591" s="0" t="n">
        <f aca="false">P1591*ABS(AA1591)+(1-P1591)*ABS(AB1591)</f>
        <v>1186.835729332</v>
      </c>
    </row>
    <row r="1592" customFormat="false" ht="12.8" hidden="false" customHeight="false" outlineLevel="0" collapsed="false">
      <c r="A1592" s="0" t="n">
        <v>0</v>
      </c>
      <c r="B1592" s="0" t="n">
        <v>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1427.3</v>
      </c>
      <c r="P1592" s="0" t="n">
        <v>0.36915</v>
      </c>
      <c r="Q1592" s="0" t="n">
        <v>0</v>
      </c>
      <c r="R1592" s="0" t="n">
        <v>487.8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0.025391</v>
      </c>
      <c r="Y1592" s="0" t="n">
        <v>0.0052717</v>
      </c>
      <c r="Z1592" s="0" t="n">
        <v>2.571E-010</v>
      </c>
      <c r="AA1592" s="0" t="n">
        <v>-274.47</v>
      </c>
      <c r="AB1592" s="0" t="n">
        <v>659.43</v>
      </c>
      <c r="AC1592" s="0" t="n">
        <v>-5.1506E-007</v>
      </c>
      <c r="AD1592" s="0" t="n">
        <v>659.43</v>
      </c>
      <c r="AE1592" s="0" t="n">
        <v>271.23</v>
      </c>
      <c r="AF1592" s="0" t="n">
        <v>4.6766E-006</v>
      </c>
      <c r="AG1592" s="0" t="n">
        <v>-5.1506E-007</v>
      </c>
      <c r="AH1592" s="0" t="n">
        <v>4.6766E-006</v>
      </c>
      <c r="AI1592" s="0" t="n">
        <v>8.2637E-013</v>
      </c>
      <c r="AJ1592" s="0" t="n">
        <v>12</v>
      </c>
      <c r="AK1592" s="0" t="n">
        <f aca="false">P1592*ABS(AA1592)+(1-P1592)*ABS(AB1592)</f>
        <v>517.322016</v>
      </c>
    </row>
    <row r="1593" customFormat="false" ht="12.8" hidden="false" customHeight="false" outlineLevel="0" collapsed="false">
      <c r="A1593" s="0" t="n">
        <v>0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1199.9</v>
      </c>
      <c r="P1593" s="0" t="n">
        <v>0.3257</v>
      </c>
      <c r="Q1593" s="0" t="n">
        <v>0</v>
      </c>
      <c r="R1593" s="0" t="n">
        <v>478.02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0.067619</v>
      </c>
      <c r="Y1593" s="0" t="n">
        <v>0.013102</v>
      </c>
      <c r="Z1593" s="0" t="n">
        <v>3.5733E-010</v>
      </c>
      <c r="AA1593" s="0" t="n">
        <v>-192.53</v>
      </c>
      <c r="AB1593" s="0" t="n">
        <v>567.73</v>
      </c>
      <c r="AC1593" s="0" t="n">
        <v>-2.223E-005</v>
      </c>
      <c r="AD1593" s="0" t="n">
        <v>567.73</v>
      </c>
      <c r="AE1593" s="0" t="n">
        <v>195.27</v>
      </c>
      <c r="AF1593" s="0" t="n">
        <v>-3.3429E-006</v>
      </c>
      <c r="AG1593" s="0" t="n">
        <v>-2.223E-005</v>
      </c>
      <c r="AH1593" s="0" t="n">
        <v>-3.3429E-006</v>
      </c>
      <c r="AI1593" s="0" t="n">
        <v>-3.3612E-013</v>
      </c>
      <c r="AJ1593" s="0" t="n">
        <v>12</v>
      </c>
      <c r="AK1593" s="0" t="n">
        <f aca="false">P1593*ABS(AA1593)+(1-P1593)*ABS(AB1593)</f>
        <v>445.52736</v>
      </c>
    </row>
    <row r="1594" customFormat="false" ht="12.8" hidden="false" customHeight="false" outlineLevel="0" collapsed="false">
      <c r="A1594" s="0" t="n">
        <v>0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1067.6</v>
      </c>
      <c r="P1594" s="0" t="n">
        <v>0.27233</v>
      </c>
      <c r="Q1594" s="0" t="n">
        <v>0</v>
      </c>
      <c r="R1594" s="0" t="n">
        <v>471.46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0.10444</v>
      </c>
      <c r="Y1594" s="0" t="n">
        <v>0.0185</v>
      </c>
      <c r="Z1594" s="0" t="n">
        <v>3.7092E-010</v>
      </c>
      <c r="AA1594" s="0" t="n">
        <v>-136.49</v>
      </c>
      <c r="AB1594" s="0" t="n">
        <v>516.01</v>
      </c>
      <c r="AC1594" s="0" t="n">
        <v>-4.2881E-005</v>
      </c>
      <c r="AD1594" s="0" t="n">
        <v>516.01</v>
      </c>
      <c r="AE1594" s="0" t="n">
        <v>136.61</v>
      </c>
      <c r="AF1594" s="0" t="n">
        <v>-7.7246E-006</v>
      </c>
      <c r="AG1594" s="0" t="n">
        <v>-4.2881E-005</v>
      </c>
      <c r="AH1594" s="0" t="n">
        <v>-7.7246E-006</v>
      </c>
      <c r="AI1594" s="0" t="n">
        <v>-3.3551E-013</v>
      </c>
      <c r="AJ1594" s="0" t="n">
        <v>12</v>
      </c>
      <c r="AK1594" s="0" t="n">
        <f aca="false">P1594*ABS(AA1594)+(1-P1594)*ABS(AB1594)</f>
        <v>412.6553184</v>
      </c>
    </row>
    <row r="1595" customFormat="false" ht="12.8" hidden="false" customHeight="false" outlineLevel="0" collapsed="false">
      <c r="A1595" s="0" t="n">
        <v>0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1010.5</v>
      </c>
      <c r="P1595" s="0" t="n">
        <v>0.22015</v>
      </c>
      <c r="Q1595" s="0" t="n">
        <v>0</v>
      </c>
      <c r="R1595" s="0" t="n">
        <v>468.19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0.1386</v>
      </c>
      <c r="Y1595" s="0" t="n">
        <v>0.022356</v>
      </c>
      <c r="Z1595" s="0" t="n">
        <v>2.7273E-010</v>
      </c>
      <c r="AA1595" s="0" t="n">
        <v>-98.968</v>
      </c>
      <c r="AB1595" s="0" t="n">
        <v>495.45</v>
      </c>
      <c r="AC1595" s="0" t="n">
        <v>-5.32E-005</v>
      </c>
      <c r="AD1595" s="0" t="n">
        <v>495.45</v>
      </c>
      <c r="AE1595" s="0" t="n">
        <v>98.825</v>
      </c>
      <c r="AF1595" s="0" t="n">
        <v>-8.8436E-006</v>
      </c>
      <c r="AG1595" s="0" t="n">
        <v>-5.32E-005</v>
      </c>
      <c r="AH1595" s="0" t="n">
        <v>-8.8436E-006</v>
      </c>
      <c r="AI1595" s="0" t="n">
        <v>9.4369E-014</v>
      </c>
      <c r="AJ1595" s="0" t="n">
        <v>12</v>
      </c>
      <c r="AK1595" s="0" t="n">
        <f aca="false">P1595*ABS(AA1595)+(1-P1595)*ABS(AB1595)</f>
        <v>408.1644877</v>
      </c>
    </row>
    <row r="1596" customFormat="false" ht="12.8" hidden="false" customHeight="false" outlineLevel="0" collapsed="false">
      <c r="A1596" s="0" t="n">
        <v>0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1000.4</v>
      </c>
      <c r="P1596" s="0" t="n">
        <v>0.17204</v>
      </c>
      <c r="Q1596" s="0" t="n">
        <v>0</v>
      </c>
      <c r="R1596" s="0" t="n">
        <v>466.94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0.17202</v>
      </c>
      <c r="Y1596" s="0" t="n">
        <v>0.025194</v>
      </c>
      <c r="Z1596" s="0" t="n">
        <v>1.861E-010</v>
      </c>
      <c r="AA1596" s="0" t="n">
        <v>-72.751</v>
      </c>
      <c r="AB1596" s="0" t="n">
        <v>494.88</v>
      </c>
      <c r="AC1596" s="0" t="n">
        <v>-5.7568E-005</v>
      </c>
      <c r="AD1596" s="0" t="n">
        <v>494.88</v>
      </c>
      <c r="AE1596" s="0" t="n">
        <v>72.672</v>
      </c>
      <c r="AF1596" s="0" t="n">
        <v>-7.551E-006</v>
      </c>
      <c r="AG1596" s="0" t="n">
        <v>-5.7568E-005</v>
      </c>
      <c r="AH1596" s="0" t="n">
        <v>-7.551E-006</v>
      </c>
      <c r="AI1596" s="0" t="n">
        <v>-7.7305E-014</v>
      </c>
      <c r="AJ1596" s="0" t="n">
        <v>12</v>
      </c>
      <c r="AK1596" s="0" t="n">
        <f aca="false">P1596*ABS(AA1596)+(1-P1596)*ABS(AB1596)</f>
        <v>422.25692684</v>
      </c>
    </row>
    <row r="1597" customFormat="false" ht="12.8" hidden="false" customHeight="false" outlineLevel="0" collapsed="false">
      <c r="A1597" s="0" t="n">
        <v>0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1013.7</v>
      </c>
      <c r="P1597" s="0" t="n">
        <v>0.12847</v>
      </c>
      <c r="Q1597" s="0" t="n">
        <v>0</v>
      </c>
      <c r="R1597" s="0" t="n">
        <v>466.55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0.20573</v>
      </c>
      <c r="Y1597" s="0" t="n">
        <v>0.027279</v>
      </c>
      <c r="Z1597" s="0" t="n">
        <v>1.5669E-010</v>
      </c>
      <c r="AA1597" s="0" t="n">
        <v>-52.602</v>
      </c>
      <c r="AB1597" s="0" t="n">
        <v>504.11</v>
      </c>
      <c r="AC1597" s="0" t="n">
        <v>-6.4031E-005</v>
      </c>
      <c r="AD1597" s="0" t="n">
        <v>504.11</v>
      </c>
      <c r="AE1597" s="0" t="n">
        <v>52.486</v>
      </c>
      <c r="AF1597" s="0" t="n">
        <v>-6.3452E-006</v>
      </c>
      <c r="AG1597" s="0" t="n">
        <v>-6.4031E-005</v>
      </c>
      <c r="AH1597" s="0" t="n">
        <v>-6.3452E-006</v>
      </c>
      <c r="AI1597" s="0" t="n">
        <v>5.6414E-014</v>
      </c>
      <c r="AJ1597" s="0" t="n">
        <v>12</v>
      </c>
      <c r="AK1597" s="0" t="n">
        <f aca="false">P1597*ABS(AA1597)+(1-P1597)*ABS(AB1597)</f>
        <v>446.10476724</v>
      </c>
    </row>
    <row r="1598" customFormat="false" ht="12.8" hidden="false" customHeight="false" outlineLevel="0" collapsed="false">
      <c r="A1598" s="0" t="n">
        <v>0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1035.9</v>
      </c>
      <c r="P1598" s="0" t="n">
        <v>0.088796</v>
      </c>
      <c r="Q1598" s="0" t="n">
        <v>0</v>
      </c>
      <c r="R1598" s="0" t="n">
        <v>466.44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0.24017</v>
      </c>
      <c r="Y1598" s="0" t="n">
        <v>0.02875</v>
      </c>
      <c r="Z1598" s="0" t="n">
        <v>1.4652E-010</v>
      </c>
      <c r="AA1598" s="0" t="n">
        <v>-35.669</v>
      </c>
      <c r="AB1598" s="0" t="n">
        <v>516.74</v>
      </c>
      <c r="AC1598" s="0" t="n">
        <v>-7.0369E-005</v>
      </c>
      <c r="AD1598" s="0" t="n">
        <v>516.74</v>
      </c>
      <c r="AE1598" s="0" t="n">
        <v>35.545</v>
      </c>
      <c r="AF1598" s="0" t="n">
        <v>-5.6143E-006</v>
      </c>
      <c r="AG1598" s="0" t="n">
        <v>-7.0369E-005</v>
      </c>
      <c r="AH1598" s="0" t="n">
        <v>-5.6143E-006</v>
      </c>
      <c r="AI1598" s="0" t="n">
        <v>-4.2914E-013</v>
      </c>
      <c r="AJ1598" s="0" t="n">
        <v>12</v>
      </c>
      <c r="AK1598" s="0" t="n">
        <f aca="false">P1598*ABS(AA1598)+(1-P1598)*ABS(AB1598)</f>
        <v>474.022819484</v>
      </c>
    </row>
    <row r="1599" customFormat="false" ht="12.8" hidden="false" customHeight="false" outlineLevel="0" collapsed="false">
      <c r="A1599" s="0" t="n">
        <v>0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1060.5</v>
      </c>
      <c r="P1599" s="0" t="n">
        <v>0.052343</v>
      </c>
      <c r="Q1599" s="0" t="n">
        <v>0</v>
      </c>
      <c r="R1599" s="0" t="n">
        <v>466.4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0.27546</v>
      </c>
      <c r="Y1599" s="0" t="n">
        <v>0.029687</v>
      </c>
      <c r="Z1599" s="0" t="n">
        <v>1.2468E-010</v>
      </c>
      <c r="AA1599" s="0" t="n">
        <v>-20.747</v>
      </c>
      <c r="AB1599" s="0" t="n">
        <v>529.85</v>
      </c>
      <c r="AC1599" s="0" t="n">
        <v>-7.3704E-005</v>
      </c>
      <c r="AD1599" s="0" t="n">
        <v>529.85</v>
      </c>
      <c r="AE1599" s="0" t="n">
        <v>20.641</v>
      </c>
      <c r="AF1599" s="0" t="n">
        <v>-4.5413E-006</v>
      </c>
      <c r="AG1599" s="0" t="n">
        <v>-7.3704E-005</v>
      </c>
      <c r="AH1599" s="0" t="n">
        <v>-4.5413E-006</v>
      </c>
      <c r="AI1599" s="0" t="n">
        <v>-1.687E-013</v>
      </c>
      <c r="AJ1599" s="0" t="n">
        <v>12</v>
      </c>
      <c r="AK1599" s="0" t="n">
        <f aca="false">P1599*ABS(AA1599)+(1-P1599)*ABS(AB1599)</f>
        <v>503.202021671</v>
      </c>
    </row>
    <row r="1600" customFormat="false" ht="12.8" hidden="false" customHeight="false" outlineLevel="0" collapsed="false">
      <c r="A1600" s="0" t="n">
        <v>0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1085.1</v>
      </c>
      <c r="P1600" s="0" t="n">
        <v>0.018864</v>
      </c>
      <c r="Q1600" s="0" t="n">
        <v>0</v>
      </c>
      <c r="R1600" s="0" t="n">
        <v>466.38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0.31161</v>
      </c>
      <c r="Y1600" s="0" t="n">
        <v>0.030148</v>
      </c>
      <c r="Z1600" s="0" t="n">
        <v>1.1669E-010</v>
      </c>
      <c r="AA1600" s="0" t="n">
        <v>-7.4213</v>
      </c>
      <c r="AB1600" s="0" t="n">
        <v>542.52</v>
      </c>
      <c r="AC1600" s="0" t="n">
        <v>-7.7412E-005</v>
      </c>
      <c r="AD1600" s="0" t="n">
        <v>542.52</v>
      </c>
      <c r="AE1600" s="0" t="n">
        <v>7.3302</v>
      </c>
      <c r="AF1600" s="0" t="n">
        <v>-3.4292E-006</v>
      </c>
      <c r="AG1600" s="0" t="n">
        <v>-7.7412E-005</v>
      </c>
      <c r="AH1600" s="0" t="n">
        <v>-3.4292E-006</v>
      </c>
      <c r="AI1600" s="0" t="n">
        <v>6.7326E-014</v>
      </c>
      <c r="AJ1600" s="0" t="n">
        <v>12</v>
      </c>
      <c r="AK1600" s="0" t="n">
        <f aca="false">P1600*ABS(AA1600)+(1-P1600)*ABS(AB1600)</f>
        <v>532.4258981232</v>
      </c>
    </row>
    <row r="1601" customFormat="false" ht="12.8" hidden="false" customHeight="false" outlineLevel="0" collapsed="false">
      <c r="A1601" s="0" t="n">
        <v>0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1109.2</v>
      </c>
      <c r="P1601" s="0" t="n">
        <v>0.011328</v>
      </c>
      <c r="Q1601" s="0" t="n">
        <v>0</v>
      </c>
      <c r="R1601" s="0" t="n">
        <v>466.37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0.34859</v>
      </c>
      <c r="Y1601" s="0" t="n">
        <v>0.030183</v>
      </c>
      <c r="Z1601" s="0" t="n">
        <v>1.2252E-010</v>
      </c>
      <c r="AA1601" s="0" t="n">
        <v>4.4509</v>
      </c>
      <c r="AB1601" s="0" t="n">
        <v>554.58</v>
      </c>
      <c r="AC1601" s="0" t="n">
        <v>-8.2138E-005</v>
      </c>
      <c r="AD1601" s="0" t="n">
        <v>554.58</v>
      </c>
      <c r="AE1601" s="0" t="n">
        <v>-4.5348</v>
      </c>
      <c r="AF1601" s="0" t="n">
        <v>-3.1228E-006</v>
      </c>
      <c r="AG1601" s="0" t="n">
        <v>-8.2138E-005</v>
      </c>
      <c r="AH1601" s="0" t="n">
        <v>-3.1228E-006</v>
      </c>
      <c r="AI1601" s="0" t="n">
        <v>-1.3649E-013</v>
      </c>
      <c r="AJ1601" s="0" t="n">
        <v>12</v>
      </c>
      <c r="AK1601" s="0" t="n">
        <f aca="false">P1601*ABS(AA1601)+(1-P1601)*ABS(AB1601)</f>
        <v>548.3481375552</v>
      </c>
    </row>
    <row r="1602" customFormat="false" ht="12.8" hidden="false" customHeight="false" outlineLevel="0" collapsed="false">
      <c r="A1602" s="0" t="n">
        <v>0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1132.7</v>
      </c>
      <c r="P1602" s="0" t="n">
        <v>0.036092</v>
      </c>
      <c r="Q1602" s="0" t="n">
        <v>0</v>
      </c>
      <c r="R1602" s="0" t="n">
        <v>466.35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0.38638</v>
      </c>
      <c r="Y1602" s="0" t="n">
        <v>0.029841</v>
      </c>
      <c r="Z1602" s="0" t="n">
        <v>6.4332E-011</v>
      </c>
      <c r="AA1602" s="0" t="n">
        <v>14.95</v>
      </c>
      <c r="AB1602" s="0" t="n">
        <v>566.16</v>
      </c>
      <c r="AC1602" s="0" t="n">
        <v>-7.3241E-005</v>
      </c>
      <c r="AD1602" s="0" t="n">
        <v>566.16</v>
      </c>
      <c r="AE1602" s="0" t="n">
        <v>-15.03</v>
      </c>
      <c r="AF1602" s="0" t="n">
        <v>-8.9454E-007</v>
      </c>
      <c r="AG1602" s="0" t="n">
        <v>-7.3241E-005</v>
      </c>
      <c r="AH1602" s="0" t="n">
        <v>-8.9454E-007</v>
      </c>
      <c r="AI1602" s="0" t="n">
        <v>2.3328E-013</v>
      </c>
      <c r="AJ1602" s="0" t="n">
        <v>12</v>
      </c>
      <c r="AK1602" s="0" t="n">
        <f aca="false">P1602*ABS(AA1602)+(1-P1602)*ABS(AB1602)</f>
        <v>546.26572868</v>
      </c>
    </row>
    <row r="1603" customFormat="false" ht="12.8" hidden="false" customHeight="false" outlineLevel="0" collapsed="false">
      <c r="A1603" s="0" t="n">
        <v>0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1155.8</v>
      </c>
      <c r="P1603" s="0" t="n">
        <v>0.05594</v>
      </c>
      <c r="Q1603" s="0" t="n">
        <v>0</v>
      </c>
      <c r="R1603" s="0" t="n">
        <v>466.34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0.42494</v>
      </c>
      <c r="Y1603" s="0" t="n">
        <v>0.029165</v>
      </c>
      <c r="Z1603" s="0" t="n">
        <v>1.4529E-010</v>
      </c>
      <c r="AA1603" s="0" t="n">
        <v>24.154</v>
      </c>
      <c r="AB1603" s="0" t="n">
        <v>577.38</v>
      </c>
      <c r="AC1603" s="0" t="n">
        <v>-9.3015E-005</v>
      </c>
      <c r="AD1603" s="0" t="n">
        <v>577.38</v>
      </c>
      <c r="AE1603" s="0" t="n">
        <v>-24.229</v>
      </c>
      <c r="AF1603" s="0" t="n">
        <v>-1.4351E-006</v>
      </c>
      <c r="AG1603" s="0" t="n">
        <v>-9.3015E-005</v>
      </c>
      <c r="AH1603" s="0" t="n">
        <v>-1.4351E-006</v>
      </c>
      <c r="AI1603" s="0" t="n">
        <v>1.5275E-013</v>
      </c>
      <c r="AJ1603" s="0" t="n">
        <v>12</v>
      </c>
      <c r="AK1603" s="0" t="n">
        <f aca="false">P1603*ABS(AA1603)+(1-P1603)*ABS(AB1603)</f>
        <v>546.43253756</v>
      </c>
    </row>
    <row r="1604" customFormat="false" ht="12.8" hidden="false" customHeight="false" outlineLevel="0" collapsed="false">
      <c r="A1604" s="0" t="n">
        <v>0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1178.5</v>
      </c>
      <c r="P1604" s="0" t="n">
        <v>0.071795</v>
      </c>
      <c r="Q1604" s="0" t="n">
        <v>0</v>
      </c>
      <c r="R1604" s="0" t="n">
        <v>466.33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0.46428</v>
      </c>
      <c r="Y1604" s="0" t="n">
        <v>0.0282</v>
      </c>
      <c r="Z1604" s="0" t="n">
        <v>1.0154E-010</v>
      </c>
      <c r="AA1604" s="0" t="n">
        <v>32.145</v>
      </c>
      <c r="AB1604" s="0" t="n">
        <v>588.38</v>
      </c>
      <c r="AC1604" s="0" t="n">
        <v>-8.408E-005</v>
      </c>
      <c r="AD1604" s="0" t="n">
        <v>588.38</v>
      </c>
      <c r="AE1604" s="0" t="n">
        <v>-32.216</v>
      </c>
      <c r="AF1604" s="0" t="n">
        <v>-9.2769E-007</v>
      </c>
      <c r="AG1604" s="0" t="n">
        <v>-8.408E-005</v>
      </c>
      <c r="AH1604" s="0" t="n">
        <v>-9.2769E-007</v>
      </c>
      <c r="AI1604" s="0" t="n">
        <v>1.2407E-013</v>
      </c>
      <c r="AJ1604" s="0" t="n">
        <v>12</v>
      </c>
      <c r="AK1604" s="0" t="n">
        <f aca="false">P1604*ABS(AA1604)+(1-P1604)*ABS(AB1604)</f>
        <v>548.445108175</v>
      </c>
    </row>
    <row r="1605" customFormat="false" ht="12.8" hidden="false" customHeight="false" outlineLevel="0" collapsed="false">
      <c r="A1605" s="0" t="n">
        <v>0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1201</v>
      </c>
      <c r="P1605" s="0" t="n">
        <v>0.084354</v>
      </c>
      <c r="Q1605" s="0" t="n">
        <v>0</v>
      </c>
      <c r="R1605" s="0" t="n">
        <v>466.33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0.50437</v>
      </c>
      <c r="Y1605" s="0" t="n">
        <v>0.026983</v>
      </c>
      <c r="Z1605" s="0" t="n">
        <v>8.0788E-011</v>
      </c>
      <c r="AA1605" s="0" t="n">
        <v>39.002</v>
      </c>
      <c r="AB1605" s="0" t="n">
        <v>599.23</v>
      </c>
      <c r="AC1605" s="0" t="n">
        <v>-7.9097E-005</v>
      </c>
      <c r="AD1605" s="0" t="n">
        <v>599.23</v>
      </c>
      <c r="AE1605" s="0" t="n">
        <v>-39.069</v>
      </c>
      <c r="AF1605" s="0" t="n">
        <v>1.0387E-007</v>
      </c>
      <c r="AG1605" s="0" t="n">
        <v>-7.9097E-005</v>
      </c>
      <c r="AH1605" s="0" t="n">
        <v>1.0387E-007</v>
      </c>
      <c r="AI1605" s="0" t="n">
        <v>1.4103E-013</v>
      </c>
      <c r="AJ1605" s="0" t="n">
        <v>12</v>
      </c>
      <c r="AK1605" s="0" t="n">
        <f aca="false">P1605*ABS(AA1605)+(1-P1605)*ABS(AB1605)</f>
        <v>551.972527288</v>
      </c>
    </row>
    <row r="1606" customFormat="false" ht="12.8" hidden="false" customHeight="false" outlineLevel="0" collapsed="false">
      <c r="A1606" s="0" t="n">
        <v>0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1223.3</v>
      </c>
      <c r="P1606" s="0" t="n">
        <v>0.09415</v>
      </c>
      <c r="Q1606" s="0" t="n">
        <v>0</v>
      </c>
      <c r="R1606" s="0" t="n">
        <v>466.32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0.54521</v>
      </c>
      <c r="Y1606" s="0" t="n">
        <v>0.025553</v>
      </c>
      <c r="Z1606" s="0" t="n">
        <v>7.3699E-011</v>
      </c>
      <c r="AA1606" s="0" t="n">
        <v>44.799</v>
      </c>
      <c r="AB1606" s="0" t="n">
        <v>609.99</v>
      </c>
      <c r="AC1606" s="0" t="n">
        <v>-7.6397E-005</v>
      </c>
      <c r="AD1606" s="0" t="n">
        <v>609.99</v>
      </c>
      <c r="AE1606" s="0" t="n">
        <v>-44.862</v>
      </c>
      <c r="AF1606" s="0" t="n">
        <v>4.2802E-007</v>
      </c>
      <c r="AG1606" s="0" t="n">
        <v>-7.6397E-005</v>
      </c>
      <c r="AH1606" s="0" t="n">
        <v>4.2802E-007</v>
      </c>
      <c r="AI1606" s="0" t="n">
        <v>6.533E-014</v>
      </c>
      <c r="AJ1606" s="0" t="n">
        <v>12</v>
      </c>
      <c r="AK1606" s="0" t="n">
        <f aca="false">P1606*ABS(AA1606)+(1-P1606)*ABS(AB1606)</f>
        <v>556.77726735</v>
      </c>
    </row>
    <row r="1607" customFormat="false" ht="12.8" hidden="false" customHeight="false" outlineLevel="0" collapsed="false">
      <c r="A1607" s="0" t="n">
        <v>0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1245.4</v>
      </c>
      <c r="P1607" s="0" t="n">
        <v>0.10159</v>
      </c>
      <c r="Q1607" s="0" t="n">
        <v>0</v>
      </c>
      <c r="R1607" s="0" t="n">
        <v>466.31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0.5868</v>
      </c>
      <c r="Y1607" s="0" t="n">
        <v>0.023944</v>
      </c>
      <c r="Z1607" s="0" t="n">
        <v>3.7351E-011</v>
      </c>
      <c r="AA1607" s="0" t="n">
        <v>49.6</v>
      </c>
      <c r="AB1607" s="0" t="n">
        <v>620.71</v>
      </c>
      <c r="AC1607" s="0" t="n">
        <v>-6.4104E-005</v>
      </c>
      <c r="AD1607" s="0" t="n">
        <v>620.71</v>
      </c>
      <c r="AE1607" s="0" t="n">
        <v>-49.659</v>
      </c>
      <c r="AF1607" s="0" t="n">
        <v>1.4498E-006</v>
      </c>
      <c r="AG1607" s="0" t="n">
        <v>-6.4104E-005</v>
      </c>
      <c r="AH1607" s="0" t="n">
        <v>1.4498E-006</v>
      </c>
      <c r="AI1607" s="0" t="n">
        <v>4.0032E-014</v>
      </c>
      <c r="AJ1607" s="0" t="n">
        <v>12</v>
      </c>
      <c r="AK1607" s="0" t="n">
        <f aca="false">P1607*ABS(AA1607)+(1-P1607)*ABS(AB1607)</f>
        <v>562.6909351</v>
      </c>
    </row>
    <row r="1608" customFormat="false" ht="12.8" hidden="false" customHeight="false" outlineLevel="0" collapsed="false">
      <c r="A1608" s="0" t="n">
        <v>0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1267.3</v>
      </c>
      <c r="P1608" s="0" t="n">
        <v>0.10698</v>
      </c>
      <c r="Q1608" s="0" t="n">
        <v>0</v>
      </c>
      <c r="R1608" s="0" t="n">
        <v>466.31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0.62913</v>
      </c>
      <c r="Y1608" s="0" t="n">
        <v>0.022189</v>
      </c>
      <c r="Z1608" s="0" t="n">
        <v>7.4161E-011</v>
      </c>
      <c r="AA1608" s="0" t="n">
        <v>53.455</v>
      </c>
      <c r="AB1608" s="0" t="n">
        <v>631.39</v>
      </c>
      <c r="AC1608" s="0" t="n">
        <v>-7.422E-005</v>
      </c>
      <c r="AD1608" s="0" t="n">
        <v>631.39</v>
      </c>
      <c r="AE1608" s="0" t="n">
        <v>-53.511</v>
      </c>
      <c r="AF1608" s="0" t="n">
        <v>1.2612E-006</v>
      </c>
      <c r="AG1608" s="0" t="n">
        <v>-7.422E-005</v>
      </c>
      <c r="AH1608" s="0" t="n">
        <v>1.2612E-006</v>
      </c>
      <c r="AI1608" s="0" t="n">
        <v>1.6599E-013</v>
      </c>
      <c r="AJ1608" s="0" t="n">
        <v>12</v>
      </c>
      <c r="AK1608" s="0" t="n">
        <f aca="false">P1608*ABS(AA1608)+(1-P1608)*ABS(AB1608)</f>
        <v>569.5625137</v>
      </c>
    </row>
    <row r="1609" customFormat="false" ht="12.8" hidden="false" customHeight="false" outlineLevel="0" collapsed="false">
      <c r="A1609" s="0" t="n">
        <v>0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1289</v>
      </c>
      <c r="P1609" s="0" t="n">
        <v>0.11056</v>
      </c>
      <c r="Q1609" s="0" t="n">
        <v>0</v>
      </c>
      <c r="R1609" s="0" t="n">
        <v>466.3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0.6722</v>
      </c>
      <c r="Y1609" s="0" t="n">
        <v>0.020319</v>
      </c>
      <c r="Z1609" s="0" t="n">
        <v>5.2381E-011</v>
      </c>
      <c r="AA1609" s="0" t="n">
        <v>56.405</v>
      </c>
      <c r="AB1609" s="0" t="n">
        <v>642.04</v>
      </c>
      <c r="AC1609" s="0" t="n">
        <v>-6.5138E-005</v>
      </c>
      <c r="AD1609" s="0" t="n">
        <v>642.04</v>
      </c>
      <c r="AE1609" s="0" t="n">
        <v>-56.457</v>
      </c>
      <c r="AF1609" s="0" t="n">
        <v>8.9909E-007</v>
      </c>
      <c r="AG1609" s="0" t="n">
        <v>-6.5138E-005</v>
      </c>
      <c r="AH1609" s="0" t="n">
        <v>8.9909E-007</v>
      </c>
      <c r="AI1609" s="0" t="n">
        <v>3.6882E-013</v>
      </c>
      <c r="AJ1609" s="0" t="n">
        <v>12</v>
      </c>
      <c r="AK1609" s="0" t="n">
        <f aca="false">P1609*ABS(AA1609)+(1-P1609)*ABS(AB1609)</f>
        <v>577.2921944</v>
      </c>
    </row>
    <row r="1610" customFormat="false" ht="12.8" hidden="false" customHeight="false" outlineLevel="0" collapsed="false">
      <c r="A1610" s="0" t="n">
        <v>0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1310.6</v>
      </c>
      <c r="P1610" s="0" t="n">
        <v>0.1125</v>
      </c>
      <c r="Q1610" s="0" t="n">
        <v>0</v>
      </c>
      <c r="R1610" s="0" t="n">
        <v>466.3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0.716</v>
      </c>
      <c r="Y1610" s="0" t="n">
        <v>0.018365</v>
      </c>
      <c r="Z1610" s="0" t="n">
        <v>-3.0678E-012</v>
      </c>
      <c r="AA1610" s="0" t="n">
        <v>58.475</v>
      </c>
      <c r="AB1610" s="0" t="n">
        <v>652.66</v>
      </c>
      <c r="AC1610" s="0" t="n">
        <v>-4.2092E-005</v>
      </c>
      <c r="AD1610" s="0" t="n">
        <v>652.66</v>
      </c>
      <c r="AE1610" s="0" t="n">
        <v>-58.523</v>
      </c>
      <c r="AF1610" s="0" t="n">
        <v>1.0839E-006</v>
      </c>
      <c r="AG1610" s="0" t="n">
        <v>-4.2092E-005</v>
      </c>
      <c r="AH1610" s="0" t="n">
        <v>1.0839E-006</v>
      </c>
      <c r="AI1610" s="0" t="n">
        <v>2.2079E-013</v>
      </c>
      <c r="AJ1610" s="0" t="n">
        <v>12</v>
      </c>
      <c r="AK1610" s="0" t="n">
        <f aca="false">P1610*ABS(AA1610)+(1-P1610)*ABS(AB1610)</f>
        <v>585.8141875</v>
      </c>
    </row>
    <row r="1611" customFormat="false" ht="12.8" hidden="false" customHeight="false" outlineLevel="0" collapsed="false">
      <c r="A1611" s="0" t="n">
        <v>0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1331.8</v>
      </c>
      <c r="P1611" s="0" t="n">
        <v>0.11293</v>
      </c>
      <c r="Q1611" s="0" t="n">
        <v>0</v>
      </c>
      <c r="R1611" s="0" t="n">
        <v>466.29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0.76053</v>
      </c>
      <c r="Y1611" s="0" t="n">
        <v>0.016355</v>
      </c>
      <c r="Z1611" s="0" t="n">
        <v>-6.9291E-011</v>
      </c>
      <c r="AA1611" s="0" t="n">
        <v>59.679</v>
      </c>
      <c r="AB1611" s="0" t="n">
        <v>663.23</v>
      </c>
      <c r="AC1611" s="0" t="n">
        <v>-1.2848E-005</v>
      </c>
      <c r="AD1611" s="0" t="n">
        <v>663.23</v>
      </c>
      <c r="AE1611" s="0" t="n">
        <v>-59.724</v>
      </c>
      <c r="AF1611" s="0" t="n">
        <v>1.712E-006</v>
      </c>
      <c r="AG1611" s="0" t="n">
        <v>-1.2848E-005</v>
      </c>
      <c r="AH1611" s="0" t="n">
        <v>1.712E-006</v>
      </c>
      <c r="AI1611" s="0" t="n">
        <v>1.0067E-013</v>
      </c>
      <c r="AJ1611" s="0" t="n">
        <v>12</v>
      </c>
      <c r="AK1611" s="0" t="n">
        <f aca="false">P1611*ABS(AA1611)+(1-P1611)*ABS(AB1611)</f>
        <v>595.07098557</v>
      </c>
    </row>
    <row r="1612" customFormat="false" ht="12.8" hidden="false" customHeight="false" outlineLevel="0" collapsed="false">
      <c r="A1612" s="0" t="n">
        <v>0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1352.8</v>
      </c>
      <c r="P1612" s="0" t="n">
        <v>0.11192</v>
      </c>
      <c r="Q1612" s="0" t="n">
        <v>0</v>
      </c>
      <c r="R1612" s="0" t="n">
        <v>466.29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0.80578</v>
      </c>
      <c r="Y1612" s="0" t="n">
        <v>0.014319</v>
      </c>
      <c r="Z1612" s="0" t="n">
        <v>-9.8267E-011</v>
      </c>
      <c r="AA1612" s="0" t="n">
        <v>60.021</v>
      </c>
      <c r="AB1612" s="0" t="n">
        <v>673.74</v>
      </c>
      <c r="AC1612" s="0" t="n">
        <v>3.6266E-006</v>
      </c>
      <c r="AD1612" s="0" t="n">
        <v>673.74</v>
      </c>
      <c r="AE1612" s="0" t="n">
        <v>-60.062</v>
      </c>
      <c r="AF1612" s="0" t="n">
        <v>2.1625E-006</v>
      </c>
      <c r="AG1612" s="0" t="n">
        <v>3.6266E-006</v>
      </c>
      <c r="AH1612" s="0" t="n">
        <v>2.1625E-006</v>
      </c>
      <c r="AI1612" s="0" t="n">
        <v>1.3757E-013</v>
      </c>
      <c r="AJ1612" s="0" t="n">
        <v>12</v>
      </c>
      <c r="AK1612" s="0" t="n">
        <f aca="false">P1612*ABS(AA1612)+(1-P1612)*ABS(AB1612)</f>
        <v>605.05256952</v>
      </c>
    </row>
    <row r="1613" customFormat="false" ht="12.8" hidden="false" customHeight="false" outlineLevel="0" collapsed="false">
      <c r="A1613" s="0" t="n">
        <v>0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1373.5</v>
      </c>
      <c r="P1613" s="0" t="n">
        <v>0.10953</v>
      </c>
      <c r="Q1613" s="0" t="n">
        <v>0</v>
      </c>
      <c r="R1613" s="0" t="n">
        <v>466.29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0.85176</v>
      </c>
      <c r="Y1613" s="0" t="n">
        <v>0.012286</v>
      </c>
      <c r="Z1613" s="0" t="n">
        <v>-1.0182E-010</v>
      </c>
      <c r="AA1613" s="0" t="n">
        <v>59.49</v>
      </c>
      <c r="AB1613" s="0" t="n">
        <v>684.19</v>
      </c>
      <c r="AC1613" s="0" t="n">
        <v>1.0825E-005</v>
      </c>
      <c r="AD1613" s="0" t="n">
        <v>684.19</v>
      </c>
      <c r="AE1613" s="0" t="n">
        <v>-59.528</v>
      </c>
      <c r="AF1613" s="0" t="n">
        <v>2.5501E-006</v>
      </c>
      <c r="AG1613" s="0" t="n">
        <v>1.0825E-005</v>
      </c>
      <c r="AH1613" s="0" t="n">
        <v>2.5501E-006</v>
      </c>
      <c r="AI1613" s="0" t="n">
        <v>1.4337E-013</v>
      </c>
      <c r="AJ1613" s="0" t="n">
        <v>12</v>
      </c>
      <c r="AK1613" s="0" t="n">
        <f aca="false">P1613*ABS(AA1613)+(1-P1613)*ABS(AB1613)</f>
        <v>615.766609</v>
      </c>
    </row>
    <row r="1614" customFormat="false" ht="12.8" hidden="false" customHeight="false" outlineLevel="0" collapsed="false">
      <c r="A1614" s="0" t="n">
        <v>0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1394</v>
      </c>
      <c r="P1614" s="0" t="n">
        <v>0.10575</v>
      </c>
      <c r="Q1614" s="0" t="n">
        <v>0</v>
      </c>
      <c r="R1614" s="0" t="n">
        <v>466.29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0.89844</v>
      </c>
      <c r="Y1614" s="0" t="n">
        <v>0.010286</v>
      </c>
      <c r="Z1614" s="0" t="n">
        <v>-4.1867E-011</v>
      </c>
      <c r="AA1614" s="0" t="n">
        <v>58.065</v>
      </c>
      <c r="AB1614" s="0" t="n">
        <v>694.6</v>
      </c>
      <c r="AC1614" s="0" t="n">
        <v>-9.5143E-006</v>
      </c>
      <c r="AD1614" s="0" t="n">
        <v>694.6</v>
      </c>
      <c r="AE1614" s="0" t="n">
        <v>-58.101</v>
      </c>
      <c r="AF1614" s="0" t="n">
        <v>2.3931E-006</v>
      </c>
      <c r="AG1614" s="0" t="n">
        <v>-9.5143E-006</v>
      </c>
      <c r="AH1614" s="0" t="n">
        <v>2.3931E-006</v>
      </c>
      <c r="AI1614" s="0" t="n">
        <v>8.7484E-014</v>
      </c>
      <c r="AJ1614" s="0" t="n">
        <v>12</v>
      </c>
      <c r="AK1614" s="0" t="n">
        <f aca="false">P1614*ABS(AA1614)+(1-P1614)*ABS(AB1614)</f>
        <v>627.28642375</v>
      </c>
    </row>
    <row r="1615" customFormat="false" ht="12.8" hidden="false" customHeight="false" outlineLevel="0" collapsed="false">
      <c r="A1615" s="0" t="n">
        <v>0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1414.5</v>
      </c>
      <c r="P1615" s="0" t="n">
        <v>0.10054</v>
      </c>
      <c r="Q1615" s="0" t="n">
        <v>0</v>
      </c>
      <c r="R1615" s="0" t="n">
        <v>466.29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0.94583</v>
      </c>
      <c r="Y1615" s="0" t="n">
        <v>0.0083503</v>
      </c>
      <c r="Z1615" s="0" t="n">
        <v>1.7869E-011</v>
      </c>
      <c r="AA1615" s="0" t="n">
        <v>55.712</v>
      </c>
      <c r="AB1615" s="0" t="n">
        <v>705.07</v>
      </c>
      <c r="AC1615" s="0" t="n">
        <v>-3.1907E-005</v>
      </c>
      <c r="AD1615" s="0" t="n">
        <v>705.07</v>
      </c>
      <c r="AE1615" s="0" t="n">
        <v>-55.743</v>
      </c>
      <c r="AF1615" s="0" t="n">
        <v>1.3805E-006</v>
      </c>
      <c r="AG1615" s="0" t="n">
        <v>-3.1907E-005</v>
      </c>
      <c r="AH1615" s="0" t="n">
        <v>1.3805E-006</v>
      </c>
      <c r="AI1615" s="0" t="n">
        <v>5.5456E-015</v>
      </c>
      <c r="AJ1615" s="0" t="n">
        <v>12</v>
      </c>
      <c r="AK1615" s="0" t="n">
        <f aca="false">P1615*ABS(AA1615)+(1-P1615)*ABS(AB1615)</f>
        <v>639.78354668</v>
      </c>
    </row>
    <row r="1616" customFormat="false" ht="12.8" hidden="false" customHeight="false" outlineLevel="0" collapsed="false">
      <c r="A1616" s="0" t="n">
        <v>0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1435.6</v>
      </c>
      <c r="P1616" s="0" t="n">
        <v>0.093799</v>
      </c>
      <c r="Q1616" s="0" t="n">
        <v>0</v>
      </c>
      <c r="R1616" s="0" t="n">
        <v>466.32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0.99394</v>
      </c>
      <c r="Y1616" s="0" t="n">
        <v>0.0065103</v>
      </c>
      <c r="Z1616" s="0" t="n">
        <v>8.9553E-012</v>
      </c>
      <c r="AA1616" s="0" t="n">
        <v>52.38</v>
      </c>
      <c r="AB1616" s="0" t="n">
        <v>715.87</v>
      </c>
      <c r="AC1616" s="0" t="n">
        <v>-2.3918E-005</v>
      </c>
      <c r="AD1616" s="0" t="n">
        <v>715.87</v>
      </c>
      <c r="AE1616" s="0" t="n">
        <v>-52.41</v>
      </c>
      <c r="AF1616" s="0" t="n">
        <v>1.5041E-007</v>
      </c>
      <c r="AG1616" s="0" t="n">
        <v>-2.3918E-005</v>
      </c>
      <c r="AH1616" s="0" t="n">
        <v>1.5041E-007</v>
      </c>
      <c r="AI1616" s="0" t="n">
        <v>1.1985E-014</v>
      </c>
      <c r="AJ1616" s="0" t="n">
        <v>12</v>
      </c>
      <c r="AK1616" s="0" t="n">
        <f aca="false">P1616*ABS(AA1616)+(1-P1616)*ABS(AB1616)</f>
        <v>653.63530149</v>
      </c>
    </row>
    <row r="1617" customFormat="false" ht="12.8" hidden="false" customHeight="false" outlineLevel="0" collapsed="false">
      <c r="A1617" s="0" t="n">
        <v>0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1458.9</v>
      </c>
      <c r="P1617" s="0" t="n">
        <v>0.085357</v>
      </c>
      <c r="Q1617" s="0" t="n">
        <v>0</v>
      </c>
      <c r="R1617" s="0" t="n">
        <v>466.37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1.0428</v>
      </c>
      <c r="Y1617" s="0" t="n">
        <v>0.0048001</v>
      </c>
      <c r="Z1617" s="0" t="n">
        <v>-7.4651E-011</v>
      </c>
      <c r="AA1617" s="0" t="n">
        <v>47.995</v>
      </c>
      <c r="AB1617" s="0" t="n">
        <v>727.87</v>
      </c>
      <c r="AC1617" s="0" t="n">
        <v>2.1605E-005</v>
      </c>
      <c r="AD1617" s="0" t="n">
        <v>727.87</v>
      </c>
      <c r="AE1617" s="0" t="n">
        <v>-48.067</v>
      </c>
      <c r="AF1617" s="0" t="n">
        <v>-3.3963E-007</v>
      </c>
      <c r="AG1617" s="0" t="n">
        <v>2.1605E-005</v>
      </c>
      <c r="AH1617" s="0" t="n">
        <v>-3.3963E-007</v>
      </c>
      <c r="AI1617" s="0" t="n">
        <v>-3.5404E-014</v>
      </c>
      <c r="AJ1617" s="0" t="n">
        <v>12</v>
      </c>
      <c r="AK1617" s="0" t="n">
        <f aca="false">P1617*ABS(AA1617)+(1-P1617)*ABS(AB1617)</f>
        <v>669.837909625</v>
      </c>
    </row>
    <row r="1618" customFormat="false" ht="12.8" hidden="false" customHeight="false" outlineLevel="0" collapsed="false">
      <c r="A1618" s="0" t="n">
        <v>0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1490</v>
      </c>
      <c r="P1618" s="0" t="n">
        <v>0.074782</v>
      </c>
      <c r="Q1618" s="0" t="n">
        <v>0</v>
      </c>
      <c r="R1618" s="0" t="n">
        <v>466.52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1.0925</v>
      </c>
      <c r="Y1618" s="0" t="n">
        <v>0.0032541</v>
      </c>
      <c r="Z1618" s="0" t="n">
        <v>-1.4742E-010</v>
      </c>
      <c r="AA1618" s="0" t="n">
        <v>42.427</v>
      </c>
      <c r="AB1618" s="0" t="n">
        <v>743.81</v>
      </c>
      <c r="AC1618" s="0" t="n">
        <v>6.3769E-005</v>
      </c>
      <c r="AD1618" s="0" t="n">
        <v>743.81</v>
      </c>
      <c r="AE1618" s="0" t="n">
        <v>-42.594</v>
      </c>
      <c r="AF1618" s="0" t="n">
        <v>8.5554E-008</v>
      </c>
      <c r="AG1618" s="0" t="n">
        <v>6.3769E-005</v>
      </c>
      <c r="AH1618" s="0" t="n">
        <v>8.5554E-008</v>
      </c>
      <c r="AI1618" s="0" t="n">
        <v>-6.78E-014</v>
      </c>
      <c r="AJ1618" s="0" t="n">
        <v>12</v>
      </c>
      <c r="AK1618" s="0" t="n">
        <f aca="false">P1618*ABS(AA1618)+(1-P1618)*ABS(AB1618)</f>
        <v>691.359176494</v>
      </c>
    </row>
    <row r="1619" customFormat="false" ht="12.8" hidden="false" customHeight="false" outlineLevel="0" collapsed="false">
      <c r="A1619" s="0" t="n">
        <v>0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1548.6</v>
      </c>
      <c r="P1619" s="0" t="n">
        <v>0.060662</v>
      </c>
      <c r="Q1619" s="0" t="n">
        <v>0</v>
      </c>
      <c r="R1619" s="0" t="n">
        <v>466.9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1.1436</v>
      </c>
      <c r="Y1619" s="0" t="n">
        <v>0.0019147</v>
      </c>
      <c r="Z1619" s="0" t="n">
        <v>-1.536E-010</v>
      </c>
      <c r="AA1619" s="0" t="n">
        <v>35.41</v>
      </c>
      <c r="AB1619" s="0" t="n">
        <v>773.47</v>
      </c>
      <c r="AC1619" s="0" t="n">
        <v>7.0957E-005</v>
      </c>
      <c r="AD1619" s="0" t="n">
        <v>773.47</v>
      </c>
      <c r="AE1619" s="0" t="n">
        <v>-35.23</v>
      </c>
      <c r="AF1619" s="0" t="n">
        <v>-9.7974E-008</v>
      </c>
      <c r="AG1619" s="0" t="n">
        <v>7.0957E-005</v>
      </c>
      <c r="AH1619" s="0" t="n">
        <v>-9.7974E-008</v>
      </c>
      <c r="AI1619" s="0" t="n">
        <v>3.7096E-015</v>
      </c>
      <c r="AJ1619" s="0" t="n">
        <v>12</v>
      </c>
      <c r="AK1619" s="0" t="n">
        <f aca="false">P1619*ABS(AA1619)+(1-P1619)*ABS(AB1619)</f>
        <v>728.69780428</v>
      </c>
    </row>
    <row r="1620" customFormat="false" ht="12.8" hidden="false" customHeight="false" outlineLevel="0" collapsed="false">
      <c r="A1620" s="0" t="n">
        <v>0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1713.1</v>
      </c>
      <c r="P1620" s="0" t="n">
        <v>0.040518</v>
      </c>
      <c r="Q1620" s="0" t="n">
        <v>0</v>
      </c>
      <c r="R1620" s="0" t="n">
        <v>467.99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1.1973</v>
      </c>
      <c r="Y1620" s="0" t="n">
        <v>0.00086764</v>
      </c>
      <c r="Z1620" s="0" t="n">
        <v>-2.1512E-010</v>
      </c>
      <c r="AA1620" s="0" t="n">
        <v>26.36</v>
      </c>
      <c r="AB1620" s="0" t="n">
        <v>856.17</v>
      </c>
      <c r="AC1620" s="0" t="n">
        <v>0.00010119</v>
      </c>
      <c r="AD1620" s="0" t="n">
        <v>856.17</v>
      </c>
      <c r="AE1620" s="0" t="n">
        <v>-24.745</v>
      </c>
      <c r="AF1620" s="0" t="n">
        <v>-6.4793E-008</v>
      </c>
      <c r="AG1620" s="0" t="n">
        <v>0.00010119</v>
      </c>
      <c r="AH1620" s="0" t="n">
        <v>-6.4793E-008</v>
      </c>
      <c r="AI1620" s="0" t="n">
        <v>-2.199E-014</v>
      </c>
      <c r="AJ1620" s="0" t="n">
        <v>12</v>
      </c>
      <c r="AK1620" s="0" t="n">
        <f aca="false">P1620*ABS(AA1620)+(1-P1620)*ABS(AB1620)</f>
        <v>822.54775842</v>
      </c>
    </row>
    <row r="1621" customFormat="false" ht="12.8" hidden="false" customHeight="false" outlineLevel="0" collapsed="false">
      <c r="A1621" s="0" t="n">
        <v>0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2378.6</v>
      </c>
      <c r="P1621" s="0" t="n">
        <v>0.01812</v>
      </c>
      <c r="Q1621" s="0" t="n">
        <v>0</v>
      </c>
      <c r="R1621" s="0" t="n">
        <v>471.96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1.2596</v>
      </c>
      <c r="Y1621" s="0" t="n">
        <v>0.00023844</v>
      </c>
      <c r="Z1621" s="0" t="n">
        <v>-1.8891E-010</v>
      </c>
      <c r="AA1621" s="0" t="n">
        <v>14.663</v>
      </c>
      <c r="AB1621" s="0" t="n">
        <v>1189.2</v>
      </c>
      <c r="AC1621" s="0" t="n">
        <v>9.773E-005</v>
      </c>
      <c r="AD1621" s="0" t="n">
        <v>1189.2</v>
      </c>
      <c r="AE1621" s="0" t="n">
        <v>-16.328</v>
      </c>
      <c r="AF1621" s="0" t="n">
        <v>3.0263E-006</v>
      </c>
      <c r="AG1621" s="0" t="n">
        <v>9.773E-005</v>
      </c>
      <c r="AH1621" s="0" t="n">
        <v>3.0263E-006</v>
      </c>
      <c r="AI1621" s="0" t="n">
        <v>-3.4199E-014</v>
      </c>
      <c r="AJ1621" s="0" t="n">
        <v>12</v>
      </c>
      <c r="AK1621" s="0" t="n">
        <f aca="false">P1621*ABS(AA1621)+(1-P1621)*ABS(AB1621)</f>
        <v>1167.91738956</v>
      </c>
    </row>
    <row r="1622" customFormat="false" ht="12.8" hidden="false" customHeight="false" outlineLevel="0" collapsed="false">
      <c r="A1622" s="0" t="n">
        <v>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1542.6</v>
      </c>
      <c r="P1622" s="0" t="n">
        <v>0.36813</v>
      </c>
      <c r="Q1622" s="0" t="n">
        <v>0</v>
      </c>
      <c r="R1622" s="0" t="n">
        <v>487.76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0.027016</v>
      </c>
      <c r="Y1622" s="0" t="n">
        <v>0.0055996</v>
      </c>
      <c r="Z1622" s="0" t="n">
        <v>2.7673E-010</v>
      </c>
      <c r="AA1622" s="0" t="n">
        <v>-295.31</v>
      </c>
      <c r="AB1622" s="0" t="n">
        <v>713.16</v>
      </c>
      <c r="AC1622" s="0" t="n">
        <v>-3.2883E-006</v>
      </c>
      <c r="AD1622" s="0" t="n">
        <v>713.16</v>
      </c>
      <c r="AE1622" s="0" t="n">
        <v>292.27</v>
      </c>
      <c r="AF1622" s="0" t="n">
        <v>4.869E-006</v>
      </c>
      <c r="AG1622" s="0" t="n">
        <v>-3.2883E-006</v>
      </c>
      <c r="AH1622" s="0" t="n">
        <v>4.869E-006</v>
      </c>
      <c r="AI1622" s="0" t="n">
        <v>1.7446E-013</v>
      </c>
      <c r="AJ1622" s="0" t="n">
        <v>12</v>
      </c>
      <c r="AK1622" s="0" t="n">
        <f aca="false">P1622*ABS(AA1622)+(1-P1622)*ABS(AB1622)</f>
        <v>559.3368795</v>
      </c>
    </row>
    <row r="1623" customFormat="false" ht="12.8" hidden="false" customHeight="false" outlineLevel="0" collapsed="false">
      <c r="A1623" s="0" t="n">
        <v>0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1290.9</v>
      </c>
      <c r="P1623" s="0" t="n">
        <v>0.32287</v>
      </c>
      <c r="Q1623" s="0" t="n">
        <v>0</v>
      </c>
      <c r="R1623" s="0" t="n">
        <v>477.94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0.071782</v>
      </c>
      <c r="Y1623" s="0" t="n">
        <v>0.013851</v>
      </c>
      <c r="Z1623" s="0" t="n">
        <v>4.2376E-010</v>
      </c>
      <c r="AA1623" s="0" t="n">
        <v>-204.33</v>
      </c>
      <c r="AB1623" s="0" t="n">
        <v>611.65</v>
      </c>
      <c r="AC1623" s="0" t="n">
        <v>-2.9225E-005</v>
      </c>
      <c r="AD1623" s="0" t="n">
        <v>611.65</v>
      </c>
      <c r="AE1623" s="0" t="n">
        <v>208.1</v>
      </c>
      <c r="AF1623" s="0" t="n">
        <v>-4.9866E-006</v>
      </c>
      <c r="AG1623" s="0" t="n">
        <v>-2.9225E-005</v>
      </c>
      <c r="AH1623" s="0" t="n">
        <v>-4.9866E-006</v>
      </c>
      <c r="AI1623" s="0" t="n">
        <v>6.0044E-013</v>
      </c>
      <c r="AJ1623" s="0" t="n">
        <v>12</v>
      </c>
      <c r="AK1623" s="0" t="n">
        <f aca="false">P1623*ABS(AA1623)+(1-P1623)*ABS(AB1623)</f>
        <v>480.1385916</v>
      </c>
    </row>
    <row r="1624" customFormat="false" ht="12.8" hidden="false" customHeight="false" outlineLevel="0" collapsed="false">
      <c r="A1624" s="0" t="n">
        <v>0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1142.8</v>
      </c>
      <c r="P1624" s="0" t="n">
        <v>0.26708</v>
      </c>
      <c r="Q1624" s="0" t="n">
        <v>0</v>
      </c>
      <c r="R1624" s="0" t="n">
        <v>471.4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0.11066</v>
      </c>
      <c r="Y1624" s="0" t="n">
        <v>0.019449</v>
      </c>
      <c r="Z1624" s="0" t="n">
        <v>2.9528E-010</v>
      </c>
      <c r="AA1624" s="0" t="n">
        <v>-142.21</v>
      </c>
      <c r="AB1624" s="0" t="n">
        <v>553.31</v>
      </c>
      <c r="AC1624" s="0" t="n">
        <v>-4.5315E-005</v>
      </c>
      <c r="AD1624" s="0" t="n">
        <v>553.31</v>
      </c>
      <c r="AE1624" s="0" t="n">
        <v>142.93</v>
      </c>
      <c r="AF1624" s="0" t="n">
        <v>-8.6906E-006</v>
      </c>
      <c r="AG1624" s="0" t="n">
        <v>-4.5315E-005</v>
      </c>
      <c r="AH1624" s="0" t="n">
        <v>-8.6906E-006</v>
      </c>
      <c r="AI1624" s="0" t="n">
        <v>5.7924E-013</v>
      </c>
      <c r="AJ1624" s="0" t="n">
        <v>12</v>
      </c>
      <c r="AK1624" s="0" t="n">
        <f aca="false">P1624*ABS(AA1624)+(1-P1624)*ABS(AB1624)</f>
        <v>443.513412</v>
      </c>
    </row>
    <row r="1625" customFormat="false" ht="12.8" hidden="false" customHeight="false" outlineLevel="0" collapsed="false">
      <c r="A1625" s="0" t="n">
        <v>0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1075.6</v>
      </c>
      <c r="P1625" s="0" t="n">
        <v>0.2124</v>
      </c>
      <c r="Q1625" s="0" t="n">
        <v>0</v>
      </c>
      <c r="R1625" s="0" t="n">
        <v>468.17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0.14656</v>
      </c>
      <c r="Y1625" s="0" t="n">
        <v>0.023363</v>
      </c>
      <c r="Z1625" s="0" t="n">
        <v>1.6974E-010</v>
      </c>
      <c r="AA1625" s="0" t="n">
        <v>-100.56</v>
      </c>
      <c r="AB1625" s="0" t="n">
        <v>528.26</v>
      </c>
      <c r="AC1625" s="0" t="n">
        <v>-5.2495E-005</v>
      </c>
      <c r="AD1625" s="0" t="n">
        <v>528.26</v>
      </c>
      <c r="AE1625" s="0" t="n">
        <v>100.92</v>
      </c>
      <c r="AF1625" s="0" t="n">
        <v>-7.4707E-006</v>
      </c>
      <c r="AG1625" s="0" t="n">
        <v>-5.2495E-005</v>
      </c>
      <c r="AH1625" s="0" t="n">
        <v>-7.4707E-006</v>
      </c>
      <c r="AI1625" s="0" t="n">
        <v>5.2695E-014</v>
      </c>
      <c r="AJ1625" s="0" t="n">
        <v>12</v>
      </c>
      <c r="AK1625" s="0" t="n">
        <f aca="false">P1625*ABS(AA1625)+(1-P1625)*ABS(AB1625)</f>
        <v>437.41652</v>
      </c>
    </row>
    <row r="1626" customFormat="false" ht="12.8" hidden="false" customHeight="false" outlineLevel="0" collapsed="false">
      <c r="A1626" s="0" t="n">
        <v>0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1058.3</v>
      </c>
      <c r="P1626" s="0" t="n">
        <v>0.16209</v>
      </c>
      <c r="Q1626" s="0" t="n">
        <v>0</v>
      </c>
      <c r="R1626" s="0" t="n">
        <v>466.94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0.18148</v>
      </c>
      <c r="Y1626" s="0" t="n">
        <v>0.026165</v>
      </c>
      <c r="Z1626" s="0" t="n">
        <v>1.3567E-010</v>
      </c>
      <c r="AA1626" s="0" t="n">
        <v>-71.525</v>
      </c>
      <c r="AB1626" s="0" t="n">
        <v>524.29</v>
      </c>
      <c r="AC1626" s="0" t="n">
        <v>-6.0962E-005</v>
      </c>
      <c r="AD1626" s="0" t="n">
        <v>524.29</v>
      </c>
      <c r="AE1626" s="0" t="n">
        <v>71.909</v>
      </c>
      <c r="AF1626" s="0" t="n">
        <v>-5.7103E-006</v>
      </c>
      <c r="AG1626" s="0" t="n">
        <v>-6.0962E-005</v>
      </c>
      <c r="AH1626" s="0" t="n">
        <v>-5.7103E-006</v>
      </c>
      <c r="AI1626" s="0" t="n">
        <v>1.3956E-014</v>
      </c>
      <c r="AJ1626" s="0" t="n">
        <v>12</v>
      </c>
      <c r="AK1626" s="0" t="n">
        <f aca="false">P1626*ABS(AA1626)+(1-P1626)*ABS(AB1626)</f>
        <v>450.90132115</v>
      </c>
    </row>
    <row r="1627" customFormat="false" ht="12.8" hidden="false" customHeight="false" outlineLevel="0" collapsed="false">
      <c r="A1627" s="0" t="n">
        <v>0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1065.6</v>
      </c>
      <c r="P1627" s="0" t="n">
        <v>0.11683</v>
      </c>
      <c r="Q1627" s="0" t="n">
        <v>0</v>
      </c>
      <c r="R1627" s="0" t="n">
        <v>466.56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0.21651</v>
      </c>
      <c r="Y1627" s="0" t="n">
        <v>0.028149</v>
      </c>
      <c r="Z1627" s="0" t="n">
        <v>1.6564E-010</v>
      </c>
      <c r="AA1627" s="0" t="n">
        <v>-49.467</v>
      </c>
      <c r="AB1627" s="0" t="n">
        <v>530.49</v>
      </c>
      <c r="AC1627" s="0" t="n">
        <v>-7.4144E-005</v>
      </c>
      <c r="AD1627" s="0" t="n">
        <v>530.49</v>
      </c>
      <c r="AE1627" s="0" t="n">
        <v>49.782</v>
      </c>
      <c r="AF1627" s="0" t="n">
        <v>-4.6238E-006</v>
      </c>
      <c r="AG1627" s="0" t="n">
        <v>-7.4144E-005</v>
      </c>
      <c r="AH1627" s="0" t="n">
        <v>-4.6238E-006</v>
      </c>
      <c r="AI1627" s="0" t="n">
        <v>4.0198E-013</v>
      </c>
      <c r="AJ1627" s="0" t="n">
        <v>12</v>
      </c>
      <c r="AK1627" s="0" t="n">
        <f aca="false">P1627*ABS(AA1627)+(1-P1627)*ABS(AB1627)</f>
        <v>474.29208291</v>
      </c>
    </row>
    <row r="1628" customFormat="false" ht="12.8" hidden="false" customHeight="false" outlineLevel="0" collapsed="false">
      <c r="A1628" s="0" t="n">
        <v>0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1082.2</v>
      </c>
      <c r="P1628" s="0" t="n">
        <v>0.076094</v>
      </c>
      <c r="Q1628" s="0" t="n">
        <v>0</v>
      </c>
      <c r="R1628" s="0" t="n">
        <v>466.45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0.25208</v>
      </c>
      <c r="Y1628" s="0" t="n">
        <v>0.029478</v>
      </c>
      <c r="Z1628" s="0" t="n">
        <v>2.5896E-010</v>
      </c>
      <c r="AA1628" s="0" t="n">
        <v>-31.32</v>
      </c>
      <c r="AB1628" s="0" t="n">
        <v>540.2</v>
      </c>
      <c r="AC1628" s="0" t="n">
        <v>-9.5661E-005</v>
      </c>
      <c r="AD1628" s="0" t="n">
        <v>540.2</v>
      </c>
      <c r="AE1628" s="0" t="n">
        <v>31.6</v>
      </c>
      <c r="AF1628" s="0" t="n">
        <v>-6.2056E-006</v>
      </c>
      <c r="AG1628" s="0" t="n">
        <v>-9.5661E-005</v>
      </c>
      <c r="AH1628" s="0" t="n">
        <v>-6.2056E-006</v>
      </c>
      <c r="AI1628" s="0" t="n">
        <v>1.7028E-013</v>
      </c>
      <c r="AJ1628" s="0" t="n">
        <v>12</v>
      </c>
      <c r="AK1628" s="0" t="n">
        <f aca="false">P1628*ABS(AA1628)+(1-P1628)*ABS(AB1628)</f>
        <v>501.47728528</v>
      </c>
    </row>
    <row r="1629" customFormat="false" ht="12.8" hidden="false" customHeight="false" outlineLevel="0" collapsed="false">
      <c r="A1629" s="0" t="n">
        <v>0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1101.5</v>
      </c>
      <c r="P1629" s="0" t="n">
        <v>0.039191</v>
      </c>
      <c r="Q1629" s="0" t="n">
        <v>0</v>
      </c>
      <c r="R1629" s="0" t="n">
        <v>466.41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0.28832</v>
      </c>
      <c r="Y1629" s="0" t="n">
        <v>0.030252</v>
      </c>
      <c r="Z1629" s="0" t="n">
        <v>1.7832E-010</v>
      </c>
      <c r="AA1629" s="0" t="n">
        <v>-15.739</v>
      </c>
      <c r="AB1629" s="0" t="n">
        <v>550.51</v>
      </c>
      <c r="AC1629" s="0" t="n">
        <v>-9.1011E-005</v>
      </c>
      <c r="AD1629" s="0" t="n">
        <v>550.51</v>
      </c>
      <c r="AE1629" s="0" t="n">
        <v>16.017</v>
      </c>
      <c r="AF1629" s="0" t="n">
        <v>-5.0878E-006</v>
      </c>
      <c r="AG1629" s="0" t="n">
        <v>-9.1011E-005</v>
      </c>
      <c r="AH1629" s="0" t="n">
        <v>-5.0878E-006</v>
      </c>
      <c r="AI1629" s="0" t="n">
        <v>-7.9273E-014</v>
      </c>
      <c r="AJ1629" s="0" t="n">
        <v>12</v>
      </c>
      <c r="AK1629" s="0" t="n">
        <f aca="false">P1629*ABS(AA1629)+(1-P1629)*ABS(AB1629)</f>
        <v>529.551789739</v>
      </c>
    </row>
    <row r="1630" customFormat="false" ht="12.8" hidden="false" customHeight="false" outlineLevel="0" collapsed="false">
      <c r="A1630" s="0" t="n">
        <v>0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1121.1</v>
      </c>
      <c r="P1630" s="0" t="n">
        <v>0.0058323</v>
      </c>
      <c r="Q1630" s="0" t="n">
        <v>0</v>
      </c>
      <c r="R1630" s="0" t="n">
        <v>466.39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0.32524</v>
      </c>
      <c r="Y1630" s="0" t="n">
        <v>0.030544</v>
      </c>
      <c r="Z1630" s="0" t="n">
        <v>1.2144E-010</v>
      </c>
      <c r="AA1630" s="0" t="n">
        <v>-2.1844</v>
      </c>
      <c r="AB1630" s="0" t="n">
        <v>560.54</v>
      </c>
      <c r="AC1630" s="0" t="n">
        <v>-8.6504E-005</v>
      </c>
      <c r="AD1630" s="0" t="n">
        <v>560.54</v>
      </c>
      <c r="AE1630" s="0" t="n">
        <v>2.4581</v>
      </c>
      <c r="AF1630" s="0" t="n">
        <v>-2.8536E-006</v>
      </c>
      <c r="AG1630" s="0" t="n">
        <v>-8.6504E-005</v>
      </c>
      <c r="AH1630" s="0" t="n">
        <v>-2.8536E-006</v>
      </c>
      <c r="AI1630" s="0" t="n">
        <v>-1.2876E-013</v>
      </c>
      <c r="AJ1630" s="0" t="n">
        <v>12</v>
      </c>
      <c r="AK1630" s="0" t="n">
        <f aca="false">P1630*ABS(AA1630)+(1-P1630)*ABS(AB1630)</f>
        <v>557.28350263412</v>
      </c>
    </row>
    <row r="1631" customFormat="false" ht="12.8" hidden="false" customHeight="false" outlineLevel="0" collapsed="false">
      <c r="A1631" s="0" t="n">
        <v>0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1140.6</v>
      </c>
      <c r="P1631" s="0" t="n">
        <v>0.022949</v>
      </c>
      <c r="Q1631" s="0" t="n">
        <v>0</v>
      </c>
      <c r="R1631" s="0" t="n">
        <v>466.38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0.36282</v>
      </c>
      <c r="Y1631" s="0" t="n">
        <v>0.030415</v>
      </c>
      <c r="Z1631" s="0" t="n">
        <v>8.7261E-011</v>
      </c>
      <c r="AA1631" s="0" t="n">
        <v>9.6006</v>
      </c>
      <c r="AB1631" s="0" t="n">
        <v>570.21</v>
      </c>
      <c r="AC1631" s="0" t="n">
        <v>-8.3441E-005</v>
      </c>
      <c r="AD1631" s="0" t="n">
        <v>570.21</v>
      </c>
      <c r="AE1631" s="0" t="n">
        <v>-9.3386</v>
      </c>
      <c r="AF1631" s="0" t="n">
        <v>-1.2379E-006</v>
      </c>
      <c r="AG1631" s="0" t="n">
        <v>-8.3441E-005</v>
      </c>
      <c r="AH1631" s="0" t="n">
        <v>-1.2379E-006</v>
      </c>
      <c r="AI1631" s="0" t="n">
        <v>1.9548E-013</v>
      </c>
      <c r="AJ1631" s="0" t="n">
        <v>12</v>
      </c>
      <c r="AK1631" s="0" t="n">
        <f aca="false">P1631*ABS(AA1631)+(1-P1631)*ABS(AB1631)</f>
        <v>557.3445748794</v>
      </c>
    </row>
    <row r="1632" customFormat="false" ht="12.8" hidden="false" customHeight="false" outlineLevel="0" collapsed="false">
      <c r="A1632" s="0" t="n">
        <v>0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1159.9</v>
      </c>
      <c r="P1632" s="0" t="n">
        <v>0.045803</v>
      </c>
      <c r="Q1632" s="0" t="n">
        <v>0</v>
      </c>
      <c r="R1632" s="0" t="n">
        <v>466.36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0.40104</v>
      </c>
      <c r="Y1632" s="0" t="n">
        <v>0.029922</v>
      </c>
      <c r="Z1632" s="0" t="n">
        <v>5.5919E-011</v>
      </c>
      <c r="AA1632" s="0" t="n">
        <v>19.798</v>
      </c>
      <c r="AB1632" s="0" t="n">
        <v>579.64</v>
      </c>
      <c r="AC1632" s="0" t="n">
        <v>-7.8445E-005</v>
      </c>
      <c r="AD1632" s="0" t="n">
        <v>579.64</v>
      </c>
      <c r="AE1632" s="0" t="n">
        <v>-19.549</v>
      </c>
      <c r="AF1632" s="0" t="n">
        <v>8.7856E-007</v>
      </c>
      <c r="AG1632" s="0" t="n">
        <v>-7.8445E-005</v>
      </c>
      <c r="AH1632" s="0" t="n">
        <v>8.7856E-007</v>
      </c>
      <c r="AI1632" s="0" t="n">
        <v>2.55E-013</v>
      </c>
      <c r="AJ1632" s="0" t="n">
        <v>12</v>
      </c>
      <c r="AK1632" s="0" t="n">
        <f aca="false">P1632*ABS(AA1632)+(1-P1632)*ABS(AB1632)</f>
        <v>553.997556874</v>
      </c>
    </row>
    <row r="1633" customFormat="false" ht="12.8" hidden="false" customHeight="false" outlineLevel="0" collapsed="false">
      <c r="A1633" s="0" t="n">
        <v>0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1179.3</v>
      </c>
      <c r="P1633" s="0" t="n">
        <v>0.063944</v>
      </c>
      <c r="Q1633" s="0" t="n">
        <v>0</v>
      </c>
      <c r="R1633" s="0" t="n">
        <v>466.35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0.43991</v>
      </c>
      <c r="Y1633" s="0" t="n">
        <v>0.029114</v>
      </c>
      <c r="Z1633" s="0" t="n">
        <v>1.3755E-010</v>
      </c>
      <c r="AA1633" s="0" t="n">
        <v>28.566</v>
      </c>
      <c r="AB1633" s="0" t="n">
        <v>588.95</v>
      </c>
      <c r="AC1633" s="0" t="n">
        <v>-9.8807E-005</v>
      </c>
      <c r="AD1633" s="0" t="n">
        <v>588.95</v>
      </c>
      <c r="AE1633" s="0" t="n">
        <v>-28.331</v>
      </c>
      <c r="AF1633" s="0" t="n">
        <v>-3.842E-008</v>
      </c>
      <c r="AG1633" s="0" t="n">
        <v>-9.8807E-005</v>
      </c>
      <c r="AH1633" s="0" t="n">
        <v>-3.842E-008</v>
      </c>
      <c r="AI1633" s="0" t="n">
        <v>2.4046E-013</v>
      </c>
      <c r="AJ1633" s="0" t="n">
        <v>12</v>
      </c>
      <c r="AK1633" s="0" t="n">
        <f aca="false">P1633*ABS(AA1633)+(1-P1633)*ABS(AB1633)</f>
        <v>553.116805504</v>
      </c>
    </row>
    <row r="1634" customFormat="false" ht="12.8" hidden="false" customHeight="false" outlineLevel="0" collapsed="false">
      <c r="A1634" s="0" t="n">
        <v>0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1198.6</v>
      </c>
      <c r="P1634" s="0" t="n">
        <v>0.0783</v>
      </c>
      <c r="Q1634" s="0" t="n">
        <v>0</v>
      </c>
      <c r="R1634" s="0" t="n">
        <v>466.34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0.47941</v>
      </c>
      <c r="Y1634" s="0" t="n">
        <v>0.028037</v>
      </c>
      <c r="Z1634" s="0" t="n">
        <v>8.0181E-011</v>
      </c>
      <c r="AA1634" s="0" t="n">
        <v>36.047</v>
      </c>
      <c r="AB1634" s="0" t="n">
        <v>598.24</v>
      </c>
      <c r="AC1634" s="0" t="n">
        <v>-8.4982E-005</v>
      </c>
      <c r="AD1634" s="0" t="n">
        <v>598.24</v>
      </c>
      <c r="AE1634" s="0" t="n">
        <v>-35.825</v>
      </c>
      <c r="AF1634" s="0" t="n">
        <v>5.7211E-007</v>
      </c>
      <c r="AG1634" s="0" t="n">
        <v>-8.4982E-005</v>
      </c>
      <c r="AH1634" s="0" t="n">
        <v>5.7211E-007</v>
      </c>
      <c r="AI1634" s="0" t="n">
        <v>-1.711E-014</v>
      </c>
      <c r="AJ1634" s="0" t="n">
        <v>12</v>
      </c>
      <c r="AK1634" s="0" t="n">
        <f aca="false">P1634*ABS(AA1634)+(1-P1634)*ABS(AB1634)</f>
        <v>554.2202881</v>
      </c>
    </row>
    <row r="1635" customFormat="false" ht="12.8" hidden="false" customHeight="false" outlineLevel="0" collapsed="false">
      <c r="A1635" s="0" t="n">
        <v>0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1218.1</v>
      </c>
      <c r="P1635" s="0" t="n">
        <v>0.089559</v>
      </c>
      <c r="Q1635" s="0" t="n">
        <v>0</v>
      </c>
      <c r="R1635" s="0" t="n">
        <v>466.34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0.51955</v>
      </c>
      <c r="Y1635" s="0" t="n">
        <v>0.02673</v>
      </c>
      <c r="Z1635" s="0" t="n">
        <v>5.9559E-011</v>
      </c>
      <c r="AA1635" s="0" t="n">
        <v>42.365</v>
      </c>
      <c r="AB1635" s="0" t="n">
        <v>607.56</v>
      </c>
      <c r="AC1635" s="0" t="n">
        <v>-7.8942E-005</v>
      </c>
      <c r="AD1635" s="0" t="n">
        <v>607.56</v>
      </c>
      <c r="AE1635" s="0" t="n">
        <v>-42.156</v>
      </c>
      <c r="AF1635" s="0" t="n">
        <v>1.7943E-006</v>
      </c>
      <c r="AG1635" s="0" t="n">
        <v>-7.8942E-005</v>
      </c>
      <c r="AH1635" s="0" t="n">
        <v>1.7943E-006</v>
      </c>
      <c r="AI1635" s="0" t="n">
        <v>1.1261E-013</v>
      </c>
      <c r="AJ1635" s="0" t="n">
        <v>12</v>
      </c>
      <c r="AK1635" s="0" t="n">
        <f aca="false">P1635*ABS(AA1635)+(1-P1635)*ABS(AB1635)</f>
        <v>556.941700995</v>
      </c>
    </row>
    <row r="1636" customFormat="false" ht="12.8" hidden="false" customHeight="false" outlineLevel="0" collapsed="false">
      <c r="A1636" s="0" t="n">
        <v>0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1237.6</v>
      </c>
      <c r="P1636" s="0" t="n">
        <v>0.098238</v>
      </c>
      <c r="Q1636" s="0" t="n">
        <v>0</v>
      </c>
      <c r="R1636" s="0" t="n">
        <v>466.33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0.56033</v>
      </c>
      <c r="Y1636" s="0" t="n">
        <v>0.025231</v>
      </c>
      <c r="Z1636" s="0" t="n">
        <v>8.0508E-011</v>
      </c>
      <c r="AA1636" s="0" t="n">
        <v>47.623</v>
      </c>
      <c r="AB1636" s="0" t="n">
        <v>616.95</v>
      </c>
      <c r="AC1636" s="0" t="n">
        <v>-8.3921E-005</v>
      </c>
      <c r="AD1636" s="0" t="n">
        <v>616.95</v>
      </c>
      <c r="AE1636" s="0" t="n">
        <v>-47.426</v>
      </c>
      <c r="AF1636" s="0" t="n">
        <v>1.4971E-006</v>
      </c>
      <c r="AG1636" s="0" t="n">
        <v>-8.3921E-005</v>
      </c>
      <c r="AH1636" s="0" t="n">
        <v>1.4971E-006</v>
      </c>
      <c r="AI1636" s="0" t="n">
        <v>4.0221E-014</v>
      </c>
      <c r="AJ1636" s="0" t="n">
        <v>12</v>
      </c>
      <c r="AK1636" s="0" t="n">
        <f aca="false">P1636*ABS(AA1636)+(1-P1636)*ABS(AB1636)</f>
        <v>561.020454174</v>
      </c>
    </row>
    <row r="1637" customFormat="false" ht="12.8" hidden="false" customHeight="false" outlineLevel="0" collapsed="false">
      <c r="A1637" s="0" t="n">
        <v>0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1257.1</v>
      </c>
      <c r="P1637" s="0" t="n">
        <v>0.10473</v>
      </c>
      <c r="Q1637" s="0" t="n">
        <v>0</v>
      </c>
      <c r="R1637" s="0" t="n">
        <v>466.32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0.60174</v>
      </c>
      <c r="Y1637" s="0" t="n">
        <v>0.023574</v>
      </c>
      <c r="Z1637" s="0" t="n">
        <v>3.0392E-011</v>
      </c>
      <c r="AA1637" s="0" t="n">
        <v>51.905</v>
      </c>
      <c r="AB1637" s="0" t="n">
        <v>626.4</v>
      </c>
      <c r="AC1637" s="0" t="n">
        <v>-6.7015E-005</v>
      </c>
      <c r="AD1637" s="0" t="n">
        <v>626.4</v>
      </c>
      <c r="AE1637" s="0" t="n">
        <v>-51.72</v>
      </c>
      <c r="AF1637" s="0" t="n">
        <v>1.9559E-006</v>
      </c>
      <c r="AG1637" s="0" t="n">
        <v>-6.7015E-005</v>
      </c>
      <c r="AH1637" s="0" t="n">
        <v>1.9559E-006</v>
      </c>
      <c r="AI1637" s="0" t="n">
        <v>3.1903E-013</v>
      </c>
      <c r="AJ1637" s="0" t="n">
        <v>12</v>
      </c>
      <c r="AK1637" s="0" t="n">
        <f aca="false">P1637*ABS(AA1637)+(1-P1637)*ABS(AB1637)</f>
        <v>566.23313865</v>
      </c>
    </row>
    <row r="1638" customFormat="false" ht="12.8" hidden="false" customHeight="false" outlineLevel="0" collapsed="false">
      <c r="A1638" s="0" t="n">
        <v>0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1276.6</v>
      </c>
      <c r="P1638" s="0" t="n">
        <v>0.10932</v>
      </c>
      <c r="Q1638" s="0" t="n">
        <v>0</v>
      </c>
      <c r="R1638" s="0" t="n">
        <v>466.31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0.64379</v>
      </c>
      <c r="Y1638" s="0" t="n">
        <v>0.021789</v>
      </c>
      <c r="Z1638" s="0" t="n">
        <v>9.4899E-012</v>
      </c>
      <c r="AA1638" s="0" t="n">
        <v>55.273</v>
      </c>
      <c r="AB1638" s="0" t="n">
        <v>635.91</v>
      </c>
      <c r="AC1638" s="0" t="n">
        <v>-5.7407E-005</v>
      </c>
      <c r="AD1638" s="0" t="n">
        <v>635.91</v>
      </c>
      <c r="AE1638" s="0" t="n">
        <v>-55.101</v>
      </c>
      <c r="AF1638" s="0" t="n">
        <v>1.9695E-006</v>
      </c>
      <c r="AG1638" s="0" t="n">
        <v>-5.7407E-005</v>
      </c>
      <c r="AH1638" s="0" t="n">
        <v>1.9695E-006</v>
      </c>
      <c r="AI1638" s="0" t="n">
        <v>4.261E-013</v>
      </c>
      <c r="AJ1638" s="0" t="n">
        <v>12</v>
      </c>
      <c r="AK1638" s="0" t="n">
        <f aca="false">P1638*ABS(AA1638)+(1-P1638)*ABS(AB1638)</f>
        <v>572.43476316</v>
      </c>
    </row>
    <row r="1639" customFormat="false" ht="12.8" hidden="false" customHeight="false" outlineLevel="0" collapsed="false">
      <c r="A1639" s="0" t="n">
        <v>0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1296</v>
      </c>
      <c r="P1639" s="0" t="n">
        <v>0.11223</v>
      </c>
      <c r="Q1639" s="0" t="n">
        <v>0</v>
      </c>
      <c r="R1639" s="0" t="n">
        <v>466.31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0.68648</v>
      </c>
      <c r="Y1639" s="0" t="n">
        <v>0.019907</v>
      </c>
      <c r="Z1639" s="0" t="n">
        <v>-7.0059E-011</v>
      </c>
      <c r="AA1639" s="0" t="n">
        <v>57.776</v>
      </c>
      <c r="AB1639" s="0" t="n">
        <v>645.44</v>
      </c>
      <c r="AC1639" s="0" t="n">
        <v>-2.5104E-005</v>
      </c>
      <c r="AD1639" s="0" t="n">
        <v>645.44</v>
      </c>
      <c r="AE1639" s="0" t="n">
        <v>-57.615</v>
      </c>
      <c r="AF1639" s="0" t="n">
        <v>3.2038E-006</v>
      </c>
      <c r="AG1639" s="0" t="n">
        <v>-2.5104E-005</v>
      </c>
      <c r="AH1639" s="0" t="n">
        <v>3.2038E-006</v>
      </c>
      <c r="AI1639" s="0" t="n">
        <v>9.3341E-014</v>
      </c>
      <c r="AJ1639" s="0" t="n">
        <v>12</v>
      </c>
      <c r="AK1639" s="0" t="n">
        <f aca="false">P1639*ABS(AA1639)+(1-P1639)*ABS(AB1639)</f>
        <v>579.48646928</v>
      </c>
    </row>
    <row r="1640" customFormat="false" ht="12.8" hidden="false" customHeight="false" outlineLevel="0" collapsed="false">
      <c r="A1640" s="0" t="n">
        <v>0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1315.3</v>
      </c>
      <c r="P1640" s="0" t="n">
        <v>0.11362</v>
      </c>
      <c r="Q1640" s="0" t="n">
        <v>0</v>
      </c>
      <c r="R1640" s="0" t="n">
        <v>466.3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0.72981</v>
      </c>
      <c r="Y1640" s="0" t="n">
        <v>0.017955</v>
      </c>
      <c r="Z1640" s="0" t="n">
        <v>-2.2819E-011</v>
      </c>
      <c r="AA1640" s="0" t="n">
        <v>59.444</v>
      </c>
      <c r="AB1640" s="0" t="n">
        <v>654.97</v>
      </c>
      <c r="AC1640" s="0" t="n">
        <v>-3.7718E-005</v>
      </c>
      <c r="AD1640" s="0" t="n">
        <v>654.97</v>
      </c>
      <c r="AE1640" s="0" t="n">
        <v>-59.294</v>
      </c>
      <c r="AF1640" s="0" t="n">
        <v>3.6057E-006</v>
      </c>
      <c r="AG1640" s="0" t="n">
        <v>-3.7718E-005</v>
      </c>
      <c r="AH1640" s="0" t="n">
        <v>3.6057E-006</v>
      </c>
      <c r="AI1640" s="0" t="n">
        <v>-1.0091E-013</v>
      </c>
      <c r="AJ1640" s="0" t="n">
        <v>12</v>
      </c>
      <c r="AK1640" s="0" t="n">
        <f aca="false">P1640*ABS(AA1640)+(1-P1640)*ABS(AB1640)</f>
        <v>587.30633588</v>
      </c>
    </row>
    <row r="1641" customFormat="false" ht="12.8" hidden="false" customHeight="false" outlineLevel="0" collapsed="false">
      <c r="A1641" s="0" t="n">
        <v>0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1334.4</v>
      </c>
      <c r="P1641" s="0" t="n">
        <v>0.11361</v>
      </c>
      <c r="Q1641" s="0" t="n">
        <v>0</v>
      </c>
      <c r="R1641" s="0" t="n">
        <v>466.3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0.77378</v>
      </c>
      <c r="Y1641" s="0" t="n">
        <v>0.015961</v>
      </c>
      <c r="Z1641" s="0" t="n">
        <v>4.4564E-011</v>
      </c>
      <c r="AA1641" s="0" t="n">
        <v>60.293</v>
      </c>
      <c r="AB1641" s="0" t="n">
        <v>664.48</v>
      </c>
      <c r="AC1641" s="0" t="n">
        <v>-6.0105E-005</v>
      </c>
      <c r="AD1641" s="0" t="n">
        <v>664.48</v>
      </c>
      <c r="AE1641" s="0" t="n">
        <v>-60.156</v>
      </c>
      <c r="AF1641" s="0" t="n">
        <v>1.7616E-006</v>
      </c>
      <c r="AG1641" s="0" t="n">
        <v>-6.0105E-005</v>
      </c>
      <c r="AH1641" s="0" t="n">
        <v>1.7616E-006</v>
      </c>
      <c r="AI1641" s="0" t="n">
        <v>-6.5208E-014</v>
      </c>
      <c r="AJ1641" s="0" t="n">
        <v>12</v>
      </c>
      <c r="AK1641" s="0" t="n">
        <f aca="false">P1641*ABS(AA1641)+(1-P1641)*ABS(AB1641)</f>
        <v>595.83831493</v>
      </c>
    </row>
    <row r="1642" customFormat="false" ht="12.8" hidden="false" customHeight="false" outlineLevel="0" collapsed="false">
      <c r="A1642" s="0" t="n">
        <v>0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1353.2</v>
      </c>
      <c r="P1642" s="0" t="n">
        <v>0.11227</v>
      </c>
      <c r="Q1642" s="0" t="n">
        <v>0</v>
      </c>
      <c r="R1642" s="0" t="n">
        <v>466.29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0.81837</v>
      </c>
      <c r="Y1642" s="0" t="n">
        <v>0.013952</v>
      </c>
      <c r="Z1642" s="0" t="n">
        <v>-4.6906E-011</v>
      </c>
      <c r="AA1642" s="0" t="n">
        <v>60.329</v>
      </c>
      <c r="AB1642" s="0" t="n">
        <v>673.93</v>
      </c>
      <c r="AC1642" s="0" t="n">
        <v>-1.8731E-005</v>
      </c>
      <c r="AD1642" s="0" t="n">
        <v>673.93</v>
      </c>
      <c r="AE1642" s="0" t="n">
        <v>-60.203</v>
      </c>
      <c r="AF1642" s="0" t="n">
        <v>1.3916E-006</v>
      </c>
      <c r="AG1642" s="0" t="n">
        <v>-1.8731E-005</v>
      </c>
      <c r="AH1642" s="0" t="n">
        <v>1.3916E-006</v>
      </c>
      <c r="AI1642" s="0" t="n">
        <v>8.0348E-014</v>
      </c>
      <c r="AJ1642" s="0" t="n">
        <v>12</v>
      </c>
      <c r="AK1642" s="0" t="n">
        <f aca="false">P1642*ABS(AA1642)+(1-P1642)*ABS(AB1642)</f>
        <v>605.04101573</v>
      </c>
    </row>
    <row r="1643" customFormat="false" ht="12.8" hidden="false" customHeight="false" outlineLevel="0" collapsed="false">
      <c r="A1643" s="0" t="n">
        <v>0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1371.8</v>
      </c>
      <c r="P1643" s="0" t="n">
        <v>0.10962</v>
      </c>
      <c r="Q1643" s="0" t="n">
        <v>0</v>
      </c>
      <c r="R1643" s="0" t="n">
        <v>466.29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0.86358</v>
      </c>
      <c r="Y1643" s="0" t="n">
        <v>0.011954</v>
      </c>
      <c r="Z1643" s="0" t="n">
        <v>-9.0104E-011</v>
      </c>
      <c r="AA1643" s="0" t="n">
        <v>59.544</v>
      </c>
      <c r="AB1643" s="0" t="n">
        <v>683.31</v>
      </c>
      <c r="AC1643" s="0" t="n">
        <v>5.3393E-006</v>
      </c>
      <c r="AD1643" s="0" t="n">
        <v>683.31</v>
      </c>
      <c r="AE1643" s="0" t="n">
        <v>-59.429</v>
      </c>
      <c r="AF1643" s="0" t="n">
        <v>1.7342E-006</v>
      </c>
      <c r="AG1643" s="0" t="n">
        <v>5.3393E-006</v>
      </c>
      <c r="AH1643" s="0" t="n">
        <v>1.7342E-006</v>
      </c>
      <c r="AI1643" s="0" t="n">
        <v>-2.9375E-014</v>
      </c>
      <c r="AJ1643" s="0" t="n">
        <v>12</v>
      </c>
      <c r="AK1643" s="0" t="n">
        <f aca="false">P1643*ABS(AA1643)+(1-P1643)*ABS(AB1643)</f>
        <v>614.93277108</v>
      </c>
    </row>
    <row r="1644" customFormat="false" ht="12.8" hidden="false" customHeight="false" outlineLevel="0" collapsed="false">
      <c r="A1644" s="0" t="n">
        <v>0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1390.1</v>
      </c>
      <c r="P1644" s="0" t="n">
        <v>0.10566</v>
      </c>
      <c r="Q1644" s="0" t="n">
        <v>0</v>
      </c>
      <c r="R1644" s="0" t="n">
        <v>466.29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0.90941</v>
      </c>
      <c r="Y1644" s="0" t="n">
        <v>0.0099967</v>
      </c>
      <c r="Z1644" s="0" t="n">
        <v>-1.29E-010</v>
      </c>
      <c r="AA1644" s="0" t="n">
        <v>57.915</v>
      </c>
      <c r="AB1644" s="0" t="n">
        <v>692.62</v>
      </c>
      <c r="AC1644" s="0" t="n">
        <v>2.9187E-005</v>
      </c>
      <c r="AD1644" s="0" t="n">
        <v>692.62</v>
      </c>
      <c r="AE1644" s="0" t="n">
        <v>-57.811</v>
      </c>
      <c r="AF1644" s="0" t="n">
        <v>1.9185E-006</v>
      </c>
      <c r="AG1644" s="0" t="n">
        <v>2.9187E-005</v>
      </c>
      <c r="AH1644" s="0" t="n">
        <v>1.9185E-006</v>
      </c>
      <c r="AI1644" s="0" t="n">
        <v>-3.5124E-014</v>
      </c>
      <c r="AJ1644" s="0" t="n">
        <v>12</v>
      </c>
      <c r="AK1644" s="0" t="n">
        <f aca="false">P1644*ABS(AA1644)+(1-P1644)*ABS(AB1644)</f>
        <v>625.5570697</v>
      </c>
    </row>
    <row r="1645" customFormat="false" ht="12.8" hidden="false" customHeight="false" outlineLevel="0" collapsed="false">
      <c r="A1645" s="0" t="n">
        <v>0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1408.3</v>
      </c>
      <c r="P1645" s="0" t="n">
        <v>0.10035</v>
      </c>
      <c r="Q1645" s="0" t="n">
        <v>0</v>
      </c>
      <c r="R1645" s="0" t="n">
        <v>466.3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0.95586</v>
      </c>
      <c r="Y1645" s="0" t="n">
        <v>0.0081071</v>
      </c>
      <c r="Z1645" s="0" t="n">
        <v>-1.2356E-010</v>
      </c>
      <c r="AA1645" s="0" t="n">
        <v>55.411</v>
      </c>
      <c r="AB1645" s="0" t="n">
        <v>701.95</v>
      </c>
      <c r="AC1645" s="0" t="n">
        <v>3.3226E-005</v>
      </c>
      <c r="AD1645" s="0" t="n">
        <v>701.95</v>
      </c>
      <c r="AE1645" s="0" t="n">
        <v>-55.315</v>
      </c>
      <c r="AF1645" s="0" t="n">
        <v>1.9249E-006</v>
      </c>
      <c r="AG1645" s="0" t="n">
        <v>3.3226E-005</v>
      </c>
      <c r="AH1645" s="0" t="n">
        <v>1.9249E-006</v>
      </c>
      <c r="AI1645" s="0" t="n">
        <v>8.4091E-014</v>
      </c>
      <c r="AJ1645" s="0" t="n">
        <v>12</v>
      </c>
      <c r="AK1645" s="0" t="n">
        <f aca="false">P1645*ABS(AA1645)+(1-P1645)*ABS(AB1645)</f>
        <v>637.06981135</v>
      </c>
    </row>
    <row r="1646" customFormat="false" ht="12.8" hidden="false" customHeight="false" outlineLevel="0" collapsed="false">
      <c r="A1646" s="0" t="n">
        <v>0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1426.9</v>
      </c>
      <c r="P1646" s="0" t="n">
        <v>0.093566</v>
      </c>
      <c r="Q1646" s="0" t="n">
        <v>0</v>
      </c>
      <c r="R1646" s="0" t="n">
        <v>466.33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1.0029</v>
      </c>
      <c r="Y1646" s="0" t="n">
        <v>0.0063155</v>
      </c>
      <c r="Z1646" s="0" t="n">
        <v>-1.0296E-010</v>
      </c>
      <c r="AA1646" s="0" t="n">
        <v>51.981</v>
      </c>
      <c r="AB1646" s="0" t="n">
        <v>711.57</v>
      </c>
      <c r="AC1646" s="0" t="n">
        <v>2.9226E-005</v>
      </c>
      <c r="AD1646" s="0" t="n">
        <v>711.57</v>
      </c>
      <c r="AE1646" s="0" t="n">
        <v>-51.895</v>
      </c>
      <c r="AF1646" s="0" t="n">
        <v>1.525E-006</v>
      </c>
      <c r="AG1646" s="0" t="n">
        <v>2.9226E-005</v>
      </c>
      <c r="AH1646" s="0" t="n">
        <v>1.525E-006</v>
      </c>
      <c r="AI1646" s="0" t="n">
        <v>1.0607E-013</v>
      </c>
      <c r="AJ1646" s="0" t="n">
        <v>12</v>
      </c>
      <c r="AK1646" s="0" t="n">
        <f aca="false">P1646*ABS(AA1646)+(1-P1646)*ABS(AB1646)</f>
        <v>649.854895626</v>
      </c>
    </row>
    <row r="1647" customFormat="false" ht="12.8" hidden="false" customHeight="false" outlineLevel="0" collapsed="false">
      <c r="A1647" s="0" t="n">
        <v>0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1447.8</v>
      </c>
      <c r="P1647" s="0" t="n">
        <v>0.085139</v>
      </c>
      <c r="Q1647" s="0" t="n">
        <v>0</v>
      </c>
      <c r="R1647" s="0" t="n">
        <v>466.39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1.0506</v>
      </c>
      <c r="Y1647" s="0" t="n">
        <v>0.0046535</v>
      </c>
      <c r="Z1647" s="0" t="n">
        <v>-9.2082E-011</v>
      </c>
      <c r="AA1647" s="0" t="n">
        <v>47.55</v>
      </c>
      <c r="AB1647" s="0" t="n">
        <v>722.35</v>
      </c>
      <c r="AC1647" s="0" t="n">
        <v>2.9691E-005</v>
      </c>
      <c r="AD1647" s="0" t="n">
        <v>722.35</v>
      </c>
      <c r="AE1647" s="0" t="n">
        <v>-47.518</v>
      </c>
      <c r="AF1647" s="0" t="n">
        <v>9.7748E-007</v>
      </c>
      <c r="AG1647" s="0" t="n">
        <v>2.9691E-005</v>
      </c>
      <c r="AH1647" s="0" t="n">
        <v>9.7748E-007</v>
      </c>
      <c r="AI1647" s="0" t="n">
        <v>5.7198E-014</v>
      </c>
      <c r="AJ1647" s="0" t="n">
        <v>12</v>
      </c>
      <c r="AK1647" s="0" t="n">
        <f aca="false">P1647*ABS(AA1647)+(1-P1647)*ABS(AB1647)</f>
        <v>664.8982028</v>
      </c>
    </row>
    <row r="1648" customFormat="false" ht="12.8" hidden="false" customHeight="false" outlineLevel="0" collapsed="false">
      <c r="A1648" s="0" t="n">
        <v>0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1476.4</v>
      </c>
      <c r="P1648" s="0" t="n">
        <v>0.07462</v>
      </c>
      <c r="Q1648" s="0" t="n">
        <v>0</v>
      </c>
      <c r="R1648" s="0" t="n">
        <v>466.54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1.0991</v>
      </c>
      <c r="Y1648" s="0" t="n">
        <v>0.0031532</v>
      </c>
      <c r="Z1648" s="0" t="n">
        <v>-9.5981E-011</v>
      </c>
      <c r="AA1648" s="0" t="n">
        <v>41.988</v>
      </c>
      <c r="AB1648" s="0" t="n">
        <v>737.02</v>
      </c>
      <c r="AC1648" s="0" t="n">
        <v>3.7856E-005</v>
      </c>
      <c r="AD1648" s="0" t="n">
        <v>737.02</v>
      </c>
      <c r="AE1648" s="0" t="n">
        <v>-42.06</v>
      </c>
      <c r="AF1648" s="0" t="n">
        <v>4.4601E-008</v>
      </c>
      <c r="AG1648" s="0" t="n">
        <v>3.7856E-005</v>
      </c>
      <c r="AH1648" s="0" t="n">
        <v>4.4601E-008</v>
      </c>
      <c r="AI1648" s="0" t="n">
        <v>-2.0836E-014</v>
      </c>
      <c r="AJ1648" s="0" t="n">
        <v>12</v>
      </c>
      <c r="AK1648" s="0" t="n">
        <f aca="false">P1648*ABS(AA1648)+(1-P1648)*ABS(AB1648)</f>
        <v>685.15671216</v>
      </c>
    </row>
    <row r="1649" customFormat="false" ht="12.8" hidden="false" customHeight="false" outlineLevel="0" collapsed="false">
      <c r="A1649" s="0" t="n">
        <v>0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1532.1</v>
      </c>
      <c r="P1649" s="0" t="n">
        <v>0.060584</v>
      </c>
      <c r="Q1649" s="0" t="n">
        <v>0</v>
      </c>
      <c r="R1649" s="0" t="n">
        <v>466.94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1.1487</v>
      </c>
      <c r="Y1649" s="0" t="n">
        <v>0.0018544</v>
      </c>
      <c r="Z1649" s="0" t="n">
        <v>-1.6933E-010</v>
      </c>
      <c r="AA1649" s="0" t="n">
        <v>35.029</v>
      </c>
      <c r="AB1649" s="0" t="n">
        <v>765.24</v>
      </c>
      <c r="AC1649" s="0" t="n">
        <v>8.1676E-005</v>
      </c>
      <c r="AD1649" s="0" t="n">
        <v>765.24</v>
      </c>
      <c r="AE1649" s="0" t="n">
        <v>-34.764</v>
      </c>
      <c r="AF1649" s="0" t="n">
        <v>-4.5618E-007</v>
      </c>
      <c r="AG1649" s="0" t="n">
        <v>8.1676E-005</v>
      </c>
      <c r="AH1649" s="0" t="n">
        <v>-4.5618E-007</v>
      </c>
      <c r="AI1649" s="0" t="n">
        <v>-2.5628E-014</v>
      </c>
      <c r="AJ1649" s="0" t="n">
        <v>12</v>
      </c>
      <c r="AK1649" s="0" t="n">
        <f aca="false">P1649*ABS(AA1649)+(1-P1649)*ABS(AB1649)</f>
        <v>721.000896776</v>
      </c>
    </row>
    <row r="1650" customFormat="false" ht="12.8" hidden="false" customHeight="false" outlineLevel="0" collapsed="false">
      <c r="A1650" s="0" t="n">
        <v>0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1691.9</v>
      </c>
      <c r="P1650" s="0" t="n">
        <v>0.040532</v>
      </c>
      <c r="Q1650" s="0" t="n">
        <v>0</v>
      </c>
      <c r="R1650" s="0" t="n">
        <v>468.08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1.201</v>
      </c>
      <c r="Y1650" s="0" t="n">
        <v>0.00083966</v>
      </c>
      <c r="Z1650" s="0" t="n">
        <v>-2.1346E-010</v>
      </c>
      <c r="AA1650" s="0" t="n">
        <v>26.084</v>
      </c>
      <c r="AB1650" s="0" t="n">
        <v>845.59</v>
      </c>
      <c r="AC1650" s="0" t="n">
        <v>0.00010369</v>
      </c>
      <c r="AD1650" s="0" t="n">
        <v>845.59</v>
      </c>
      <c r="AE1650" s="0" t="n">
        <v>-24.405</v>
      </c>
      <c r="AF1650" s="0" t="n">
        <v>6.8556E-008</v>
      </c>
      <c r="AG1650" s="0" t="n">
        <v>0.00010369</v>
      </c>
      <c r="AH1650" s="0" t="n">
        <v>6.8556E-008</v>
      </c>
      <c r="AI1650" s="0" t="n">
        <v>-3.5342E-014</v>
      </c>
      <c r="AJ1650" s="0" t="n">
        <v>12</v>
      </c>
      <c r="AK1650" s="0" t="n">
        <f aca="false">P1650*ABS(AA1650)+(1-P1650)*ABS(AB1650)</f>
        <v>812.373782808</v>
      </c>
    </row>
    <row r="1651" customFormat="false" ht="12.8" hidden="false" customHeight="false" outlineLevel="0" collapsed="false">
      <c r="A1651" s="0" t="n">
        <v>0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2340.2</v>
      </c>
      <c r="P1651" s="0" t="n">
        <v>0.018169</v>
      </c>
      <c r="Q1651" s="0" t="n">
        <v>0</v>
      </c>
      <c r="R1651" s="0" t="n">
        <v>472.13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1.2613</v>
      </c>
      <c r="Y1651" s="0" t="n">
        <v>0.00023024</v>
      </c>
      <c r="Z1651" s="0" t="n">
        <v>-1.8627E-010</v>
      </c>
      <c r="AA1651" s="0" t="n">
        <v>14.502</v>
      </c>
      <c r="AB1651" s="0" t="n">
        <v>1170</v>
      </c>
      <c r="AC1651" s="0" t="n">
        <v>9.9595E-005</v>
      </c>
      <c r="AD1651" s="0" t="n">
        <v>1170</v>
      </c>
      <c r="AE1651" s="0" t="n">
        <v>-16.077</v>
      </c>
      <c r="AF1651" s="0" t="n">
        <v>3.0469E-006</v>
      </c>
      <c r="AG1651" s="0" t="n">
        <v>9.9595E-005</v>
      </c>
      <c r="AH1651" s="0" t="n">
        <v>3.0469E-006</v>
      </c>
      <c r="AI1651" s="0" t="n">
        <v>-3.1296E-014</v>
      </c>
      <c r="AJ1651" s="0" t="n">
        <v>12</v>
      </c>
      <c r="AK1651" s="0" t="n">
        <f aca="false">P1651*ABS(AA1651)+(1-P1651)*ABS(AB1651)</f>
        <v>1149.005756838</v>
      </c>
    </row>
    <row r="1652" customFormat="false" ht="12.8" hidden="false" customHeight="false" outlineLevel="0" collapsed="false">
      <c r="A1652" s="0" t="n">
        <v>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1679.7</v>
      </c>
      <c r="P1652" s="0" t="n">
        <v>0.36691</v>
      </c>
      <c r="Q1652" s="0" t="n">
        <v>0</v>
      </c>
      <c r="R1652" s="0" t="n">
        <v>487.67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0.029004</v>
      </c>
      <c r="Y1652" s="0" t="n">
        <v>0.0059749</v>
      </c>
      <c r="Z1652" s="0" t="n">
        <v>2.4485E-010</v>
      </c>
      <c r="AA1652" s="0" t="n">
        <v>-321.2</v>
      </c>
      <c r="AB1652" s="0" t="n">
        <v>777.12</v>
      </c>
      <c r="AC1652" s="0" t="n">
        <v>-5.2646E-006</v>
      </c>
      <c r="AD1652" s="0" t="n">
        <v>777.12</v>
      </c>
      <c r="AE1652" s="0" t="n">
        <v>315.7</v>
      </c>
      <c r="AF1652" s="0" t="n">
        <v>2.6727E-006</v>
      </c>
      <c r="AG1652" s="0" t="n">
        <v>-5.2646E-006</v>
      </c>
      <c r="AH1652" s="0" t="n">
        <v>2.6727E-006</v>
      </c>
      <c r="AI1652" s="0" t="n">
        <v>-7.9026E-013</v>
      </c>
      <c r="AJ1652" s="0" t="n">
        <v>12</v>
      </c>
      <c r="AK1652" s="0" t="n">
        <f aca="false">P1652*ABS(AA1652)+(1-P1652)*ABS(AB1652)</f>
        <v>609.8383928</v>
      </c>
    </row>
    <row r="1653" customFormat="false" ht="12.8" hidden="false" customHeight="false" outlineLevel="0" collapsed="false">
      <c r="A1653" s="0" t="n">
        <v>0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1394.5</v>
      </c>
      <c r="P1653" s="0" t="n">
        <v>0.31933</v>
      </c>
      <c r="Q1653" s="0" t="n">
        <v>0</v>
      </c>
      <c r="R1653" s="0" t="n">
        <v>477.8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0.076689</v>
      </c>
      <c r="Y1653" s="0" t="n">
        <v>0.014659</v>
      </c>
      <c r="Z1653" s="0" t="n">
        <v>2.2469E-010</v>
      </c>
      <c r="AA1653" s="0" t="n">
        <v>-218.33</v>
      </c>
      <c r="AB1653" s="0" t="n">
        <v>661.77</v>
      </c>
      <c r="AC1653" s="0" t="n">
        <v>-2.9201E-005</v>
      </c>
      <c r="AD1653" s="0" t="n">
        <v>661.77</v>
      </c>
      <c r="AE1653" s="0" t="n">
        <v>220.72</v>
      </c>
      <c r="AF1653" s="0" t="n">
        <v>-4.6803E-006</v>
      </c>
      <c r="AG1653" s="0" t="n">
        <v>-2.9201E-005</v>
      </c>
      <c r="AH1653" s="0" t="n">
        <v>-4.6803E-006</v>
      </c>
      <c r="AI1653" s="0" t="n">
        <v>4.3893E-014</v>
      </c>
      <c r="AJ1653" s="0" t="n">
        <v>12</v>
      </c>
      <c r="AK1653" s="0" t="n">
        <f aca="false">P1653*ABS(AA1653)+(1-P1653)*ABS(AB1653)</f>
        <v>520.1663048</v>
      </c>
    </row>
    <row r="1654" customFormat="false" ht="12.8" hidden="false" customHeight="false" outlineLevel="0" collapsed="false">
      <c r="A1654" s="0" t="n">
        <v>0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1225.6</v>
      </c>
      <c r="P1654" s="0" t="n">
        <v>0.26005</v>
      </c>
      <c r="Q1654" s="0" t="n">
        <v>0</v>
      </c>
      <c r="R1654" s="0" t="n">
        <v>471.3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0.11786</v>
      </c>
      <c r="Y1654" s="0" t="n">
        <v>0.020401</v>
      </c>
      <c r="Z1654" s="0" t="n">
        <v>2.4264E-010</v>
      </c>
      <c r="AA1654" s="0" t="n">
        <v>-148.25</v>
      </c>
      <c r="AB1654" s="0" t="n">
        <v>594.7</v>
      </c>
      <c r="AC1654" s="0" t="n">
        <v>-5.1833E-005</v>
      </c>
      <c r="AD1654" s="0" t="n">
        <v>594.7</v>
      </c>
      <c r="AE1654" s="0" t="n">
        <v>147.33</v>
      </c>
      <c r="AF1654" s="0" t="n">
        <v>-6.3839E-006</v>
      </c>
      <c r="AG1654" s="0" t="n">
        <v>-5.1833E-005</v>
      </c>
      <c r="AH1654" s="0" t="n">
        <v>-6.3839E-006</v>
      </c>
      <c r="AI1654" s="0" t="n">
        <v>9.908E-014</v>
      </c>
      <c r="AJ1654" s="0" t="n">
        <v>12</v>
      </c>
      <c r="AK1654" s="0" t="n">
        <f aca="false">P1654*ABS(AA1654)+(1-P1654)*ABS(AB1654)</f>
        <v>478.6006775</v>
      </c>
    </row>
    <row r="1655" customFormat="false" ht="12.8" hidden="false" customHeight="false" outlineLevel="0" collapsed="false">
      <c r="A1655" s="0" t="n">
        <v>0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1145.1</v>
      </c>
      <c r="P1655" s="0" t="n">
        <v>0.20205</v>
      </c>
      <c r="Q1655" s="0" t="n">
        <v>0</v>
      </c>
      <c r="R1655" s="0" t="n">
        <v>468.14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0.15564</v>
      </c>
      <c r="Y1655" s="0" t="n">
        <v>0.024288</v>
      </c>
      <c r="Z1655" s="0" t="n">
        <v>2.6013E-010</v>
      </c>
      <c r="AA1655" s="0" t="n">
        <v>-101.48</v>
      </c>
      <c r="AB1655" s="0" t="n">
        <v>563.57</v>
      </c>
      <c r="AC1655" s="0" t="n">
        <v>-7.138E-005</v>
      </c>
      <c r="AD1655" s="0" t="n">
        <v>563.57</v>
      </c>
      <c r="AE1655" s="0" t="n">
        <v>100.32</v>
      </c>
      <c r="AF1655" s="0" t="n">
        <v>-7.7571E-006</v>
      </c>
      <c r="AG1655" s="0" t="n">
        <v>-7.138E-005</v>
      </c>
      <c r="AH1655" s="0" t="n">
        <v>-7.7571E-006</v>
      </c>
      <c r="AI1655" s="0" t="n">
        <v>-8.7046E-015</v>
      </c>
      <c r="AJ1655" s="0" t="n">
        <v>12</v>
      </c>
      <c r="AK1655" s="0" t="n">
        <f aca="false">P1655*ABS(AA1655)+(1-P1655)*ABS(AB1655)</f>
        <v>470.2047155</v>
      </c>
    </row>
    <row r="1656" customFormat="false" ht="12.8" hidden="false" customHeight="false" outlineLevel="0" collapsed="false">
      <c r="A1656" s="0" t="n">
        <v>0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1118.2</v>
      </c>
      <c r="P1656" s="0" t="n">
        <v>0.14915</v>
      </c>
      <c r="Q1656" s="0" t="n">
        <v>0</v>
      </c>
      <c r="R1656" s="0" t="n">
        <v>466.94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0.19217</v>
      </c>
      <c r="Y1656" s="0" t="n">
        <v>0.026958</v>
      </c>
      <c r="Z1656" s="0" t="n">
        <v>1.7998E-010</v>
      </c>
      <c r="AA1656" s="0" t="n">
        <v>-69.269</v>
      </c>
      <c r="AB1656" s="0" t="n">
        <v>554.84</v>
      </c>
      <c r="AC1656" s="0" t="n">
        <v>-7.7753E-005</v>
      </c>
      <c r="AD1656" s="0" t="n">
        <v>554.84</v>
      </c>
      <c r="AE1656" s="0" t="n">
        <v>68.275</v>
      </c>
      <c r="AF1656" s="0" t="n">
        <v>-7.1933E-006</v>
      </c>
      <c r="AG1656" s="0" t="n">
        <v>-7.7753E-005</v>
      </c>
      <c r="AH1656" s="0" t="n">
        <v>-7.1933E-006</v>
      </c>
      <c r="AI1656" s="0" t="n">
        <v>-3.7352E-013</v>
      </c>
      <c r="AJ1656" s="0" t="n">
        <v>12</v>
      </c>
      <c r="AK1656" s="0" t="n">
        <f aca="false">P1656*ABS(AA1656)+(1-P1656)*ABS(AB1656)</f>
        <v>482.41708535</v>
      </c>
    </row>
    <row r="1657" customFormat="false" ht="12.8" hidden="false" customHeight="false" outlineLevel="0" collapsed="false">
      <c r="A1657" s="0" t="n">
        <v>0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1117.3</v>
      </c>
      <c r="P1657" s="0" t="n">
        <v>0.10234</v>
      </c>
      <c r="Q1657" s="0" t="n">
        <v>0</v>
      </c>
      <c r="R1657" s="0" t="n">
        <v>466.57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0.22854</v>
      </c>
      <c r="Y1657" s="0" t="n">
        <v>0.02875</v>
      </c>
      <c r="Z1657" s="0" t="n">
        <v>5.4881E-011</v>
      </c>
      <c r="AA1657" s="0" t="n">
        <v>-45.378</v>
      </c>
      <c r="AB1657" s="0" t="n">
        <v>556.83</v>
      </c>
      <c r="AC1657" s="0" t="n">
        <v>-7.2765E-005</v>
      </c>
      <c r="AD1657" s="0" t="n">
        <v>556.83</v>
      </c>
      <c r="AE1657" s="0" t="n">
        <v>44.395</v>
      </c>
      <c r="AF1657" s="0" t="n">
        <v>-3.2014E-006</v>
      </c>
      <c r="AG1657" s="0" t="n">
        <v>-7.2765E-005</v>
      </c>
      <c r="AH1657" s="0" t="n">
        <v>-3.2014E-006</v>
      </c>
      <c r="AI1657" s="0" t="n">
        <v>2.0465E-013</v>
      </c>
      <c r="AJ1657" s="0" t="n">
        <v>12</v>
      </c>
      <c r="AK1657" s="0" t="n">
        <f aca="false">P1657*ABS(AA1657)+(1-P1657)*ABS(AB1657)</f>
        <v>504.48800232</v>
      </c>
    </row>
    <row r="1658" customFormat="false" ht="12.8" hidden="false" customHeight="false" outlineLevel="0" collapsed="false">
      <c r="A1658" s="0" t="n">
        <v>0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1126.6</v>
      </c>
      <c r="P1658" s="0" t="n">
        <v>0.061083</v>
      </c>
      <c r="Q1658" s="0" t="n">
        <v>0</v>
      </c>
      <c r="R1658" s="0" t="n">
        <v>466.46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0.26521</v>
      </c>
      <c r="Y1658" s="0" t="n">
        <v>0.02986</v>
      </c>
      <c r="Z1658" s="0" t="n">
        <v>9.4832E-011</v>
      </c>
      <c r="AA1658" s="0" t="n">
        <v>-26.356</v>
      </c>
      <c r="AB1658" s="0" t="n">
        <v>562.7</v>
      </c>
      <c r="AC1658" s="0" t="n">
        <v>-8.5666E-005</v>
      </c>
      <c r="AD1658" s="0" t="n">
        <v>562.7</v>
      </c>
      <c r="AE1658" s="0" t="n">
        <v>25.406</v>
      </c>
      <c r="AF1658" s="0" t="n">
        <v>-1.2285E-006</v>
      </c>
      <c r="AG1658" s="0" t="n">
        <v>-8.5666E-005</v>
      </c>
      <c r="AH1658" s="0" t="n">
        <v>-1.2285E-006</v>
      </c>
      <c r="AI1658" s="0" t="n">
        <v>1.0382E-012</v>
      </c>
      <c r="AJ1658" s="0" t="n">
        <v>12</v>
      </c>
      <c r="AK1658" s="0" t="n">
        <f aca="false">P1658*ABS(AA1658)+(1-P1658)*ABS(AB1658)</f>
        <v>529.938499448</v>
      </c>
    </row>
    <row r="1659" customFormat="false" ht="12.8" hidden="false" customHeight="false" outlineLevel="0" collapsed="false">
      <c r="A1659" s="0" t="n">
        <v>0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1139.3</v>
      </c>
      <c r="P1659" s="0" t="n">
        <v>0.02456</v>
      </c>
      <c r="Q1659" s="0" t="n">
        <v>0</v>
      </c>
      <c r="R1659" s="0" t="n">
        <v>466.43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0.30233</v>
      </c>
      <c r="Y1659" s="0" t="n">
        <v>0.030411</v>
      </c>
      <c r="Z1659" s="0" t="n">
        <v>1.4997E-010</v>
      </c>
      <c r="AA1659" s="0" t="n">
        <v>-10.574</v>
      </c>
      <c r="AB1659" s="0" t="n">
        <v>569.56</v>
      </c>
      <c r="AC1659" s="0" t="n">
        <v>-9.9789E-005</v>
      </c>
      <c r="AD1659" s="0" t="n">
        <v>569.56</v>
      </c>
      <c r="AE1659" s="0" t="n">
        <v>9.6879</v>
      </c>
      <c r="AF1659" s="0" t="n">
        <v>-1.2667E-006</v>
      </c>
      <c r="AG1659" s="0" t="n">
        <v>-9.9789E-005</v>
      </c>
      <c r="AH1659" s="0" t="n">
        <v>-1.2667E-006</v>
      </c>
      <c r="AI1659" s="0" t="n">
        <v>3.084E-013</v>
      </c>
      <c r="AJ1659" s="0" t="n">
        <v>12</v>
      </c>
      <c r="AK1659" s="0" t="n">
        <f aca="false">P1659*ABS(AA1659)+(1-P1659)*ABS(AB1659)</f>
        <v>555.83130384</v>
      </c>
    </row>
    <row r="1660" customFormat="false" ht="12.8" hidden="false" customHeight="false" outlineLevel="0" collapsed="false">
      <c r="A1660" s="0" t="n">
        <v>0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1153.2</v>
      </c>
      <c r="P1660" s="0" t="n">
        <v>0.0077247</v>
      </c>
      <c r="Q1660" s="0" t="n">
        <v>0</v>
      </c>
      <c r="R1660" s="0" t="n">
        <v>466.4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0.33991</v>
      </c>
      <c r="Y1660" s="0" t="n">
        <v>0.030493</v>
      </c>
      <c r="Z1660" s="0" t="n">
        <v>1.5669E-010</v>
      </c>
      <c r="AA1660" s="0" t="n">
        <v>2.7317</v>
      </c>
      <c r="AB1660" s="0" t="n">
        <v>576.59</v>
      </c>
      <c r="AC1660" s="0" t="n">
        <v>-0.00010551</v>
      </c>
      <c r="AD1660" s="0" t="n">
        <v>576.59</v>
      </c>
      <c r="AE1660" s="0" t="n">
        <v>-3.5617</v>
      </c>
      <c r="AF1660" s="0" t="n">
        <v>-1.4021E-006</v>
      </c>
      <c r="AG1660" s="0" t="n">
        <v>-0.00010551</v>
      </c>
      <c r="AH1660" s="0" t="n">
        <v>-1.4021E-006</v>
      </c>
      <c r="AI1660" s="0" t="n">
        <v>-1.0598E-014</v>
      </c>
      <c r="AJ1660" s="0" t="n">
        <v>12</v>
      </c>
      <c r="AK1660" s="0" t="n">
        <f aca="false">P1660*ABS(AA1660)+(1-P1660)*ABS(AB1660)</f>
        <v>572.15711678999</v>
      </c>
    </row>
    <row r="1661" customFormat="false" ht="12.8" hidden="false" customHeight="false" outlineLevel="0" collapsed="false">
      <c r="A1661" s="0" t="n">
        <v>0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1167.7</v>
      </c>
      <c r="P1661" s="0" t="n">
        <v>0.033702</v>
      </c>
      <c r="Q1661" s="0" t="n">
        <v>0</v>
      </c>
      <c r="R1661" s="0" t="n">
        <v>466.39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0.37798</v>
      </c>
      <c r="Y1661" s="0" t="n">
        <v>0.030178</v>
      </c>
      <c r="Z1661" s="0" t="n">
        <v>7.6708E-011</v>
      </c>
      <c r="AA1661" s="0" t="n">
        <v>13.997</v>
      </c>
      <c r="AB1661" s="0" t="n">
        <v>583.68</v>
      </c>
      <c r="AC1661" s="0" t="n">
        <v>-9.2232E-005</v>
      </c>
      <c r="AD1661" s="0" t="n">
        <v>583.68</v>
      </c>
      <c r="AE1661" s="0" t="n">
        <v>-14.782</v>
      </c>
      <c r="AF1661" s="0" t="n">
        <v>5.8922E-008</v>
      </c>
      <c r="AG1661" s="0" t="n">
        <v>-9.2232E-005</v>
      </c>
      <c r="AH1661" s="0" t="n">
        <v>5.8922E-008</v>
      </c>
      <c r="AI1661" s="0" t="n">
        <v>6.8878E-014</v>
      </c>
      <c r="AJ1661" s="0" t="n">
        <v>12</v>
      </c>
      <c r="AK1661" s="0" t="n">
        <f aca="false">P1661*ABS(AA1661)+(1-P1661)*ABS(AB1661)</f>
        <v>564.480543534</v>
      </c>
    </row>
    <row r="1662" customFormat="false" ht="12.8" hidden="false" customHeight="false" outlineLevel="0" collapsed="false">
      <c r="A1662" s="0" t="n">
        <v>0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1182.8</v>
      </c>
      <c r="P1662" s="0" t="n">
        <v>0.05412</v>
      </c>
      <c r="Q1662" s="0" t="n">
        <v>0</v>
      </c>
      <c r="R1662" s="0" t="n">
        <v>466.37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0.41654</v>
      </c>
      <c r="Y1662" s="0" t="n">
        <v>0.029527</v>
      </c>
      <c r="Z1662" s="0" t="n">
        <v>-1.5065E-011</v>
      </c>
      <c r="AA1662" s="0" t="n">
        <v>23.533</v>
      </c>
      <c r="AB1662" s="0" t="n">
        <v>590.92</v>
      </c>
      <c r="AC1662" s="0" t="n">
        <v>-7.1967E-005</v>
      </c>
      <c r="AD1662" s="0" t="n">
        <v>590.92</v>
      </c>
      <c r="AE1662" s="0" t="n">
        <v>-24.277</v>
      </c>
      <c r="AF1662" s="0" t="n">
        <v>3.4795E-006</v>
      </c>
      <c r="AG1662" s="0" t="n">
        <v>-7.1967E-005</v>
      </c>
      <c r="AH1662" s="0" t="n">
        <v>3.4795E-006</v>
      </c>
      <c r="AI1662" s="0" t="n">
        <v>-5.053E-014</v>
      </c>
      <c r="AJ1662" s="0" t="n">
        <v>12</v>
      </c>
      <c r="AK1662" s="0" t="n">
        <f aca="false">P1662*ABS(AA1662)+(1-P1662)*ABS(AB1662)</f>
        <v>560.21301556</v>
      </c>
    </row>
    <row r="1663" customFormat="false" ht="12.8" hidden="false" customHeight="false" outlineLevel="0" collapsed="false">
      <c r="A1663" s="0" t="n">
        <v>0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1198.5</v>
      </c>
      <c r="P1663" s="0" t="n">
        <v>0.070189</v>
      </c>
      <c r="Q1663" s="0" t="n">
        <v>0</v>
      </c>
      <c r="R1663" s="0" t="n">
        <v>466.36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0.45559</v>
      </c>
      <c r="Y1663" s="0" t="n">
        <v>0.028591</v>
      </c>
      <c r="Z1663" s="0" t="n">
        <v>6.6671E-011</v>
      </c>
      <c r="AA1663" s="0" t="n">
        <v>31.586</v>
      </c>
      <c r="AB1663" s="0" t="n">
        <v>598.39</v>
      </c>
      <c r="AC1663" s="0" t="n">
        <v>-9.1701E-005</v>
      </c>
      <c r="AD1663" s="0" t="n">
        <v>598.39</v>
      </c>
      <c r="AE1663" s="0" t="n">
        <v>-32.291</v>
      </c>
      <c r="AF1663" s="0" t="n">
        <v>3.7154E-006</v>
      </c>
      <c r="AG1663" s="0" t="n">
        <v>-9.1701E-005</v>
      </c>
      <c r="AH1663" s="0" t="n">
        <v>3.7154E-006</v>
      </c>
      <c r="AI1663" s="0" t="n">
        <v>2.4508E-013</v>
      </c>
      <c r="AJ1663" s="0" t="n">
        <v>12</v>
      </c>
      <c r="AK1663" s="0" t="n">
        <f aca="false">P1663*ABS(AA1663)+(1-P1663)*ABS(AB1663)</f>
        <v>558.606594044</v>
      </c>
    </row>
    <row r="1664" customFormat="false" ht="12.8" hidden="false" customHeight="false" outlineLevel="0" collapsed="false">
      <c r="A1664" s="0" t="n">
        <v>0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1214.7</v>
      </c>
      <c r="P1664" s="0" t="n">
        <v>0.082801</v>
      </c>
      <c r="Q1664" s="0" t="n">
        <v>0</v>
      </c>
      <c r="R1664" s="0" t="n">
        <v>466.35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0.49515</v>
      </c>
      <c r="Y1664" s="0" t="n">
        <v>0.027416</v>
      </c>
      <c r="Z1664" s="0" t="n">
        <v>1.1953E-010</v>
      </c>
      <c r="AA1664" s="0" t="n">
        <v>38.355</v>
      </c>
      <c r="AB1664" s="0" t="n">
        <v>606.09</v>
      </c>
      <c r="AC1664" s="0" t="n">
        <v>-0.00010522</v>
      </c>
      <c r="AD1664" s="0" t="n">
        <v>606.09</v>
      </c>
      <c r="AE1664" s="0" t="n">
        <v>-39.022</v>
      </c>
      <c r="AF1664" s="0" t="n">
        <v>1.9942E-006</v>
      </c>
      <c r="AG1664" s="0" t="n">
        <v>-0.00010522</v>
      </c>
      <c r="AH1664" s="0" t="n">
        <v>1.9942E-006</v>
      </c>
      <c r="AI1664" s="0" t="n">
        <v>9.3921E-015</v>
      </c>
      <c r="AJ1664" s="0" t="n">
        <v>12</v>
      </c>
      <c r="AK1664" s="0" t="n">
        <f aca="false">P1664*ABS(AA1664)+(1-P1664)*ABS(AB1664)</f>
        <v>559.080974265</v>
      </c>
    </row>
    <row r="1665" customFormat="false" ht="12.8" hidden="false" customHeight="false" outlineLevel="0" collapsed="false">
      <c r="A1665" s="0" t="n">
        <v>0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1231.3</v>
      </c>
      <c r="P1665" s="0" t="n">
        <v>0.092606</v>
      </c>
      <c r="Q1665" s="0" t="n">
        <v>0</v>
      </c>
      <c r="R1665" s="0" t="n">
        <v>466.34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0.53523</v>
      </c>
      <c r="Y1665" s="0" t="n">
        <v>0.026041</v>
      </c>
      <c r="Z1665" s="0" t="n">
        <v>4.212E-011</v>
      </c>
      <c r="AA1665" s="0" t="n">
        <v>43.997</v>
      </c>
      <c r="AB1665" s="0" t="n">
        <v>614.05</v>
      </c>
      <c r="AC1665" s="0" t="n">
        <v>-8.2029E-005</v>
      </c>
      <c r="AD1665" s="0" t="n">
        <v>614.05</v>
      </c>
      <c r="AE1665" s="0" t="n">
        <v>-44.626</v>
      </c>
      <c r="AF1665" s="0" t="n">
        <v>3.0675E-006</v>
      </c>
      <c r="AG1665" s="0" t="n">
        <v>-8.2029E-005</v>
      </c>
      <c r="AH1665" s="0" t="n">
        <v>3.0675E-006</v>
      </c>
      <c r="AI1665" s="0" t="n">
        <v>5.9881E-014</v>
      </c>
      <c r="AJ1665" s="0" t="n">
        <v>12</v>
      </c>
      <c r="AK1665" s="0" t="n">
        <f aca="false">P1665*ABS(AA1665)+(1-P1665)*ABS(AB1665)</f>
        <v>561.259671882</v>
      </c>
    </row>
    <row r="1666" customFormat="false" ht="12.8" hidden="false" customHeight="false" outlineLevel="0" collapsed="false">
      <c r="A1666" s="0" t="n">
        <v>0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1248.3</v>
      </c>
      <c r="P1666" s="0" t="n">
        <v>0.10008</v>
      </c>
      <c r="Q1666" s="0" t="n">
        <v>0</v>
      </c>
      <c r="R1666" s="0" t="n">
        <v>466.34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0.57585</v>
      </c>
      <c r="Y1666" s="0" t="n">
        <v>0.0245</v>
      </c>
      <c r="Z1666" s="0" t="n">
        <v>6.4366E-011</v>
      </c>
      <c r="AA1666" s="0" t="n">
        <v>48.632</v>
      </c>
      <c r="AB1666" s="0" t="n">
        <v>622.22</v>
      </c>
      <c r="AC1666" s="0" t="n">
        <v>-8.7093E-005</v>
      </c>
      <c r="AD1666" s="0" t="n">
        <v>622.22</v>
      </c>
      <c r="AE1666" s="0" t="n">
        <v>-49.225</v>
      </c>
      <c r="AF1666" s="0" t="n">
        <v>2.3893E-006</v>
      </c>
      <c r="AG1666" s="0" t="n">
        <v>-8.7093E-005</v>
      </c>
      <c r="AH1666" s="0" t="n">
        <v>2.3893E-006</v>
      </c>
      <c r="AI1666" s="0" t="n">
        <v>1.3417E-013</v>
      </c>
      <c r="AJ1666" s="0" t="n">
        <v>12</v>
      </c>
      <c r="AK1666" s="0" t="n">
        <f aca="false">P1666*ABS(AA1666)+(1-P1666)*ABS(AB1666)</f>
        <v>564.81531296</v>
      </c>
    </row>
    <row r="1667" customFormat="false" ht="12.8" hidden="false" customHeight="false" outlineLevel="0" collapsed="false">
      <c r="A1667" s="0" t="n">
        <v>0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1265.5</v>
      </c>
      <c r="P1667" s="0" t="n">
        <v>0.10558</v>
      </c>
      <c r="Q1667" s="0" t="n">
        <v>0</v>
      </c>
      <c r="R1667" s="0" t="n">
        <v>466.33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0.617</v>
      </c>
      <c r="Y1667" s="0" t="n">
        <v>0.022824</v>
      </c>
      <c r="Z1667" s="0" t="n">
        <v>-6.6411E-011</v>
      </c>
      <c r="AA1667" s="0" t="n">
        <v>52.353</v>
      </c>
      <c r="AB1667" s="0" t="n">
        <v>630.56</v>
      </c>
      <c r="AC1667" s="0" t="n">
        <v>-4.1005E-005</v>
      </c>
      <c r="AD1667" s="0" t="n">
        <v>630.56</v>
      </c>
      <c r="AE1667" s="0" t="n">
        <v>-52.911</v>
      </c>
      <c r="AF1667" s="0" t="n">
        <v>3.7493E-006</v>
      </c>
      <c r="AG1667" s="0" t="n">
        <v>-4.1005E-005</v>
      </c>
      <c r="AH1667" s="0" t="n">
        <v>3.7493E-006</v>
      </c>
      <c r="AI1667" s="0" t="n">
        <v>-4.1579E-014</v>
      </c>
      <c r="AJ1667" s="0" t="n">
        <v>12</v>
      </c>
      <c r="AK1667" s="0" t="n">
        <f aca="false">P1667*ABS(AA1667)+(1-P1667)*ABS(AB1667)</f>
        <v>569.51290494</v>
      </c>
    </row>
    <row r="1668" customFormat="false" ht="12.8" hidden="false" customHeight="false" outlineLevel="0" collapsed="false">
      <c r="A1668" s="0" t="n">
        <v>0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1282.9</v>
      </c>
      <c r="P1668" s="0" t="n">
        <v>0.10937</v>
      </c>
      <c r="Q1668" s="0" t="n">
        <v>0</v>
      </c>
      <c r="R1668" s="0" t="n">
        <v>466.32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0.6587</v>
      </c>
      <c r="Y1668" s="0" t="n">
        <v>0.021041</v>
      </c>
      <c r="Z1668" s="0" t="n">
        <v>-7.3098E-011</v>
      </c>
      <c r="AA1668" s="0" t="n">
        <v>55.227</v>
      </c>
      <c r="AB1668" s="0" t="n">
        <v>639.04</v>
      </c>
      <c r="AC1668" s="0" t="n">
        <v>-3.4042E-005</v>
      </c>
      <c r="AD1668" s="0" t="n">
        <v>639.04</v>
      </c>
      <c r="AE1668" s="0" t="n">
        <v>-55.749</v>
      </c>
      <c r="AF1668" s="0" t="n">
        <v>5.2628E-006</v>
      </c>
      <c r="AG1668" s="0" t="n">
        <v>-3.4042E-005</v>
      </c>
      <c r="AH1668" s="0" t="n">
        <v>5.2628E-006</v>
      </c>
      <c r="AI1668" s="0" t="n">
        <v>-4.1471E-014</v>
      </c>
      <c r="AJ1668" s="0" t="n">
        <v>12</v>
      </c>
      <c r="AK1668" s="0" t="n">
        <f aca="false">P1668*ABS(AA1668)+(1-P1668)*ABS(AB1668)</f>
        <v>575.18837219</v>
      </c>
    </row>
    <row r="1669" customFormat="false" ht="12.8" hidden="false" customHeight="false" outlineLevel="0" collapsed="false">
      <c r="A1669" s="0" t="n">
        <v>0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1300.3</v>
      </c>
      <c r="P1669" s="0" t="n">
        <v>0.11164</v>
      </c>
      <c r="Q1669" s="0" t="n">
        <v>0</v>
      </c>
      <c r="R1669" s="0" t="n">
        <v>466.31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0.70095</v>
      </c>
      <c r="Y1669" s="0" t="n">
        <v>0.01918</v>
      </c>
      <c r="Z1669" s="0" t="n">
        <v>1.8498E-011</v>
      </c>
      <c r="AA1669" s="0" t="n">
        <v>57.301</v>
      </c>
      <c r="AB1669" s="0" t="n">
        <v>647.6</v>
      </c>
      <c r="AC1669" s="0" t="n">
        <v>-6.2823E-005</v>
      </c>
      <c r="AD1669" s="0" t="n">
        <v>647.6</v>
      </c>
      <c r="AE1669" s="0" t="n">
        <v>-57.789</v>
      </c>
      <c r="AF1669" s="0" t="n">
        <v>3.9798E-006</v>
      </c>
      <c r="AG1669" s="0" t="n">
        <v>-6.2823E-005</v>
      </c>
      <c r="AH1669" s="0" t="n">
        <v>3.9798E-006</v>
      </c>
      <c r="AI1669" s="0" t="n">
        <v>-2.6757E-013</v>
      </c>
      <c r="AJ1669" s="0" t="n">
        <v>12</v>
      </c>
      <c r="AK1669" s="0" t="n">
        <f aca="false">P1669*ABS(AA1669)+(1-P1669)*ABS(AB1669)</f>
        <v>581.69901964</v>
      </c>
    </row>
    <row r="1670" customFormat="false" ht="12.8" hidden="false" customHeight="false" outlineLevel="0" collapsed="false">
      <c r="A1670" s="0" t="n">
        <v>0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1317.6</v>
      </c>
      <c r="P1670" s="0" t="n">
        <v>0.11253</v>
      </c>
      <c r="Q1670" s="0" t="n">
        <v>0</v>
      </c>
      <c r="R1670" s="0" t="n">
        <v>466.31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0.74375</v>
      </c>
      <c r="Y1670" s="0" t="n">
        <v>0.017264</v>
      </c>
      <c r="Z1670" s="0" t="n">
        <v>1.2064E-011</v>
      </c>
      <c r="AA1670" s="0" t="n">
        <v>58.607</v>
      </c>
      <c r="AB1670" s="0" t="n">
        <v>656.18</v>
      </c>
      <c r="AC1670" s="0" t="n">
        <v>-5.6414E-005</v>
      </c>
      <c r="AD1670" s="0" t="n">
        <v>656.18</v>
      </c>
      <c r="AE1670" s="0" t="n">
        <v>-59.06</v>
      </c>
      <c r="AF1670" s="0" t="n">
        <v>2.7429E-006</v>
      </c>
      <c r="AG1670" s="0" t="n">
        <v>-5.6414E-005</v>
      </c>
      <c r="AH1670" s="0" t="n">
        <v>2.7429E-006</v>
      </c>
      <c r="AI1670" s="0" t="n">
        <v>4.312E-014</v>
      </c>
      <c r="AJ1670" s="0" t="n">
        <v>12</v>
      </c>
      <c r="AK1670" s="0" t="n">
        <f aca="false">P1670*ABS(AA1670)+(1-P1670)*ABS(AB1670)</f>
        <v>588.93511031</v>
      </c>
    </row>
    <row r="1671" customFormat="false" ht="12.8" hidden="false" customHeight="false" outlineLevel="0" collapsed="false">
      <c r="A1671" s="0" t="n">
        <v>0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1334.8</v>
      </c>
      <c r="P1671" s="0" t="n">
        <v>0.11214</v>
      </c>
      <c r="Q1671" s="0" t="n">
        <v>0</v>
      </c>
      <c r="R1671" s="0" t="n">
        <v>466.3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0.78709</v>
      </c>
      <c r="Y1671" s="0" t="n">
        <v>0.01532</v>
      </c>
      <c r="Z1671" s="0" t="n">
        <v>-2.6542E-011</v>
      </c>
      <c r="AA1671" s="0" t="n">
        <v>59.158</v>
      </c>
      <c r="AB1671" s="0" t="n">
        <v>664.76</v>
      </c>
      <c r="AC1671" s="0" t="n">
        <v>-3.622E-005</v>
      </c>
      <c r="AD1671" s="0" t="n">
        <v>664.76</v>
      </c>
      <c r="AE1671" s="0" t="n">
        <v>-59.577</v>
      </c>
      <c r="AF1671" s="0" t="n">
        <v>2.1825E-006</v>
      </c>
      <c r="AG1671" s="0" t="n">
        <v>-3.622E-005</v>
      </c>
      <c r="AH1671" s="0" t="n">
        <v>2.1825E-006</v>
      </c>
      <c r="AI1671" s="0" t="n">
        <v>2.2891E-013</v>
      </c>
      <c r="AJ1671" s="0" t="n">
        <v>12</v>
      </c>
      <c r="AK1671" s="0" t="n">
        <f aca="false">P1671*ABS(AA1671)+(1-P1671)*ABS(AB1671)</f>
        <v>596.84779172</v>
      </c>
    </row>
    <row r="1672" customFormat="false" ht="12.8" hidden="false" customHeight="false" outlineLevel="0" collapsed="false">
      <c r="A1672" s="0" t="n">
        <v>0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1351.7</v>
      </c>
      <c r="P1672" s="0" t="n">
        <v>0.11052</v>
      </c>
      <c r="Q1672" s="0" t="n">
        <v>0</v>
      </c>
      <c r="R1672" s="0" t="n">
        <v>466.3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0.83098</v>
      </c>
      <c r="Y1672" s="0" t="n">
        <v>0.01337</v>
      </c>
      <c r="Z1672" s="0" t="n">
        <v>-1.0248E-010</v>
      </c>
      <c r="AA1672" s="0" t="n">
        <v>58.959</v>
      </c>
      <c r="AB1672" s="0" t="n">
        <v>673.26</v>
      </c>
      <c r="AC1672" s="0" t="n">
        <v>2.4009E-006</v>
      </c>
      <c r="AD1672" s="0" t="n">
        <v>673.26</v>
      </c>
      <c r="AE1672" s="0" t="n">
        <v>-59.344</v>
      </c>
      <c r="AF1672" s="0" t="n">
        <v>2.9344E-006</v>
      </c>
      <c r="AG1672" s="0" t="n">
        <v>2.4009E-006</v>
      </c>
      <c r="AH1672" s="0" t="n">
        <v>2.9344E-006</v>
      </c>
      <c r="AI1672" s="0" t="n">
        <v>-9.191E-014</v>
      </c>
      <c r="AJ1672" s="0" t="n">
        <v>12</v>
      </c>
      <c r="AK1672" s="0" t="n">
        <f aca="false">P1672*ABS(AA1672)+(1-P1672)*ABS(AB1672)</f>
        <v>605.36745348</v>
      </c>
    </row>
    <row r="1673" customFormat="false" ht="12.8" hidden="false" customHeight="false" outlineLevel="0" collapsed="false">
      <c r="A1673" s="0" t="n">
        <v>0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1368.3</v>
      </c>
      <c r="P1673" s="0" t="n">
        <v>0.10769</v>
      </c>
      <c r="Q1673" s="0" t="n">
        <v>0</v>
      </c>
      <c r="R1673" s="0" t="n">
        <v>466.3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0.8754</v>
      </c>
      <c r="Y1673" s="0" t="n">
        <v>0.011441</v>
      </c>
      <c r="Z1673" s="0" t="n">
        <v>-6.121E-011</v>
      </c>
      <c r="AA1673" s="0" t="n">
        <v>58</v>
      </c>
      <c r="AB1673" s="0" t="n">
        <v>681.68</v>
      </c>
      <c r="AC1673" s="0" t="n">
        <v>-1.0113E-005</v>
      </c>
      <c r="AD1673" s="0" t="n">
        <v>681.68</v>
      </c>
      <c r="AE1673" s="0" t="n">
        <v>-58.352</v>
      </c>
      <c r="AF1673" s="0" t="n">
        <v>3.15E-006</v>
      </c>
      <c r="AG1673" s="0" t="n">
        <v>-1.0113E-005</v>
      </c>
      <c r="AH1673" s="0" t="n">
        <v>3.15E-006</v>
      </c>
      <c r="AI1673" s="0" t="n">
        <v>-7.7378E-014</v>
      </c>
      <c r="AJ1673" s="0" t="n">
        <v>12</v>
      </c>
      <c r="AK1673" s="0" t="n">
        <f aca="false">P1673*ABS(AA1673)+(1-P1673)*ABS(AB1673)</f>
        <v>614.5159008</v>
      </c>
    </row>
    <row r="1674" customFormat="false" ht="12.8" hidden="false" customHeight="false" outlineLevel="0" collapsed="false">
      <c r="A1674" s="0" t="n">
        <v>0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1384.6</v>
      </c>
      <c r="P1674" s="0" t="n">
        <v>0.10365</v>
      </c>
      <c r="Q1674" s="0" t="n">
        <v>0</v>
      </c>
      <c r="R1674" s="0" t="n">
        <v>466.3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0.92035</v>
      </c>
      <c r="Y1674" s="0" t="n">
        <v>0.0095567</v>
      </c>
      <c r="Z1674" s="0" t="n">
        <v>-1.6047E-011</v>
      </c>
      <c r="AA1674" s="0" t="n">
        <v>56.259</v>
      </c>
      <c r="AB1674" s="0" t="n">
        <v>690</v>
      </c>
      <c r="AC1674" s="0" t="n">
        <v>-2.5638E-005</v>
      </c>
      <c r="AD1674" s="0" t="n">
        <v>690</v>
      </c>
      <c r="AE1674" s="0" t="n">
        <v>-56.58</v>
      </c>
      <c r="AF1674" s="0" t="n">
        <v>1.7292E-006</v>
      </c>
      <c r="AG1674" s="0" t="n">
        <v>-2.5638E-005</v>
      </c>
      <c r="AH1674" s="0" t="n">
        <v>1.7292E-006</v>
      </c>
      <c r="AI1674" s="0" t="n">
        <v>-9.132E-015</v>
      </c>
      <c r="AJ1674" s="0" t="n">
        <v>12</v>
      </c>
      <c r="AK1674" s="0" t="n">
        <f aca="false">P1674*ABS(AA1674)+(1-P1674)*ABS(AB1674)</f>
        <v>624.31274535</v>
      </c>
    </row>
    <row r="1675" customFormat="false" ht="12.8" hidden="false" customHeight="false" outlineLevel="0" collapsed="false">
      <c r="A1675" s="0" t="n">
        <v>0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1400.7</v>
      </c>
      <c r="P1675" s="0" t="n">
        <v>0.098331</v>
      </c>
      <c r="Q1675" s="0" t="n">
        <v>0</v>
      </c>
      <c r="R1675" s="0" t="n">
        <v>466.31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0.96582</v>
      </c>
      <c r="Y1675" s="0" t="n">
        <v>0.0077431</v>
      </c>
      <c r="Z1675" s="0" t="n">
        <v>-7.5773E-011</v>
      </c>
      <c r="AA1675" s="0" t="n">
        <v>53.703</v>
      </c>
      <c r="AB1675" s="0" t="n">
        <v>698.3</v>
      </c>
      <c r="AC1675" s="0" t="n">
        <v>9.4489E-006</v>
      </c>
      <c r="AD1675" s="0" t="n">
        <v>698.3</v>
      </c>
      <c r="AE1675" s="0" t="n">
        <v>-53.992</v>
      </c>
      <c r="AF1675" s="0" t="n">
        <v>8.9479E-007</v>
      </c>
      <c r="AG1675" s="0" t="n">
        <v>9.4489E-006</v>
      </c>
      <c r="AH1675" s="0" t="n">
        <v>8.9479E-007</v>
      </c>
      <c r="AI1675" s="0" t="n">
        <v>2.0402E-014</v>
      </c>
      <c r="AJ1675" s="0" t="n">
        <v>12</v>
      </c>
      <c r="AK1675" s="0" t="n">
        <f aca="false">P1675*ABS(AA1675)+(1-P1675)*ABS(AB1675)</f>
        <v>634.916132393</v>
      </c>
    </row>
    <row r="1676" customFormat="false" ht="12.8" hidden="false" customHeight="false" outlineLevel="0" collapsed="false">
      <c r="A1676" s="0" t="n">
        <v>0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1417.3</v>
      </c>
      <c r="P1676" s="0" t="n">
        <v>0.091622</v>
      </c>
      <c r="Q1676" s="0" t="n">
        <v>0</v>
      </c>
      <c r="R1676" s="0" t="n">
        <v>466.34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1.0118</v>
      </c>
      <c r="Y1676" s="0" t="n">
        <v>0.0060278</v>
      </c>
      <c r="Z1676" s="0" t="n">
        <v>-1.2074E-010</v>
      </c>
      <c r="AA1676" s="0" t="n">
        <v>50.283</v>
      </c>
      <c r="AB1676" s="0" t="n">
        <v>706.85</v>
      </c>
      <c r="AC1676" s="0" t="n">
        <v>3.88E-005</v>
      </c>
      <c r="AD1676" s="0" t="n">
        <v>706.85</v>
      </c>
      <c r="AE1676" s="0" t="n">
        <v>-50.543</v>
      </c>
      <c r="AF1676" s="0" t="n">
        <v>7.908E-007</v>
      </c>
      <c r="AG1676" s="0" t="n">
        <v>3.88E-005</v>
      </c>
      <c r="AH1676" s="0" t="n">
        <v>7.908E-007</v>
      </c>
      <c r="AI1676" s="0" t="n">
        <v>-1.294E-014</v>
      </c>
      <c r="AJ1676" s="0" t="n">
        <v>12</v>
      </c>
      <c r="AK1676" s="0" t="n">
        <f aca="false">P1676*ABS(AA1676)+(1-P1676)*ABS(AB1676)</f>
        <v>646.694018326</v>
      </c>
    </row>
    <row r="1677" customFormat="false" ht="12.8" hidden="false" customHeight="false" outlineLevel="0" collapsed="false">
      <c r="A1677" s="0" t="n">
        <v>0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1436</v>
      </c>
      <c r="P1677" s="0" t="n">
        <v>0.083341</v>
      </c>
      <c r="Q1677" s="0" t="n">
        <v>0</v>
      </c>
      <c r="R1677" s="0" t="n">
        <v>466.41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1.0584</v>
      </c>
      <c r="Y1677" s="0" t="n">
        <v>0.0044396</v>
      </c>
      <c r="Z1677" s="0" t="n">
        <v>-1.6017E-010</v>
      </c>
      <c r="AA1677" s="0" t="n">
        <v>45.924</v>
      </c>
      <c r="AB1677" s="0" t="n">
        <v>716.51</v>
      </c>
      <c r="AC1677" s="0" t="n">
        <v>6.6333E-005</v>
      </c>
      <c r="AD1677" s="0" t="n">
        <v>716.51</v>
      </c>
      <c r="AE1677" s="0" t="n">
        <v>-46.202</v>
      </c>
      <c r="AF1677" s="0" t="n">
        <v>1.3045E-006</v>
      </c>
      <c r="AG1677" s="0" t="n">
        <v>6.6333E-005</v>
      </c>
      <c r="AH1677" s="0" t="n">
        <v>1.3045E-006</v>
      </c>
      <c r="AI1677" s="0" t="n">
        <v>1.0813E-014</v>
      </c>
      <c r="AJ1677" s="0" t="n">
        <v>12</v>
      </c>
      <c r="AK1677" s="0" t="n">
        <f aca="false">P1677*ABS(AA1677)+(1-P1677)*ABS(AB1677)</f>
        <v>660.622692174</v>
      </c>
    </row>
    <row r="1678" customFormat="false" ht="12.8" hidden="false" customHeight="false" outlineLevel="0" collapsed="false">
      <c r="A1678" s="0" t="n">
        <v>0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1462.3</v>
      </c>
      <c r="P1678" s="0" t="n">
        <v>0.073039</v>
      </c>
      <c r="Q1678" s="0" t="n">
        <v>0</v>
      </c>
      <c r="R1678" s="0" t="n">
        <v>466.57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1.1056</v>
      </c>
      <c r="Y1678" s="0" t="n">
        <v>0.0030081</v>
      </c>
      <c r="Z1678" s="0" t="n">
        <v>-9.8102E-011</v>
      </c>
      <c r="AA1678" s="0" t="n">
        <v>40.499</v>
      </c>
      <c r="AB1678" s="0" t="n">
        <v>730</v>
      </c>
      <c r="AC1678" s="0" t="n">
        <v>3.9183E-005</v>
      </c>
      <c r="AD1678" s="0" t="n">
        <v>730</v>
      </c>
      <c r="AE1678" s="0" t="n">
        <v>-40.845</v>
      </c>
      <c r="AF1678" s="0" t="n">
        <v>1.0987E-006</v>
      </c>
      <c r="AG1678" s="0" t="n">
        <v>3.9183E-005</v>
      </c>
      <c r="AH1678" s="0" t="n">
        <v>1.0987E-006</v>
      </c>
      <c r="AI1678" s="0" t="n">
        <v>1.4182E-014</v>
      </c>
      <c r="AJ1678" s="0" t="n">
        <v>12</v>
      </c>
      <c r="AK1678" s="0" t="n">
        <f aca="false">P1678*ABS(AA1678)+(1-P1678)*ABS(AB1678)</f>
        <v>679.639536461</v>
      </c>
    </row>
    <row r="1679" customFormat="false" ht="12.8" hidden="false" customHeight="false" outlineLevel="0" collapsed="false">
      <c r="A1679" s="0" t="n">
        <v>0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1515.2</v>
      </c>
      <c r="P1679" s="0" t="n">
        <v>0.059308</v>
      </c>
      <c r="Q1679" s="0" t="n">
        <v>0</v>
      </c>
      <c r="R1679" s="0" t="n">
        <v>466.99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1.1539</v>
      </c>
      <c r="Y1679" s="0" t="n">
        <v>0.00177</v>
      </c>
      <c r="Z1679" s="0" t="n">
        <v>-1.0278E-010</v>
      </c>
      <c r="AA1679" s="0" t="n">
        <v>33.744</v>
      </c>
      <c r="AB1679" s="0" t="n">
        <v>756.87</v>
      </c>
      <c r="AC1679" s="0" t="n">
        <v>4.6942E-005</v>
      </c>
      <c r="AD1679" s="0" t="n">
        <v>756.87</v>
      </c>
      <c r="AE1679" s="0" t="n">
        <v>-33.74</v>
      </c>
      <c r="AF1679" s="0" t="n">
        <v>-4.843E-007</v>
      </c>
      <c r="AG1679" s="0" t="n">
        <v>4.6942E-005</v>
      </c>
      <c r="AH1679" s="0" t="n">
        <v>-4.843E-007</v>
      </c>
      <c r="AI1679" s="0" t="n">
        <v>-1.3105E-014</v>
      </c>
      <c r="AJ1679" s="0" t="n">
        <v>12</v>
      </c>
      <c r="AK1679" s="0" t="n">
        <f aca="false">P1679*ABS(AA1679)+(1-P1679)*ABS(AB1679)</f>
        <v>713.982843192</v>
      </c>
    </row>
    <row r="1680" customFormat="false" ht="12.8" hidden="false" customHeight="false" outlineLevel="0" collapsed="false">
      <c r="A1680" s="0" t="n">
        <v>0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1670.6</v>
      </c>
      <c r="P1680" s="0" t="n">
        <v>0.039699</v>
      </c>
      <c r="Q1680" s="0" t="n">
        <v>0</v>
      </c>
      <c r="R1680" s="0" t="n">
        <v>468.18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1.2046</v>
      </c>
      <c r="Y1680" s="0" t="n">
        <v>0.00080286</v>
      </c>
      <c r="Z1680" s="0" t="n">
        <v>-2.1163E-010</v>
      </c>
      <c r="AA1680" s="0" t="n">
        <v>25.088</v>
      </c>
      <c r="AB1680" s="0" t="n">
        <v>834.92</v>
      </c>
      <c r="AC1680" s="0" t="n">
        <v>0.00010597</v>
      </c>
      <c r="AD1680" s="0" t="n">
        <v>834.92</v>
      </c>
      <c r="AE1680" s="0" t="n">
        <v>-23.705</v>
      </c>
      <c r="AF1680" s="0" t="n">
        <v>-5.4612E-007</v>
      </c>
      <c r="AG1680" s="0" t="n">
        <v>0.00010597</v>
      </c>
      <c r="AH1680" s="0" t="n">
        <v>-5.4612E-007</v>
      </c>
      <c r="AI1680" s="0" t="n">
        <v>-4.1588E-014</v>
      </c>
      <c r="AJ1680" s="0" t="n">
        <v>12</v>
      </c>
      <c r="AK1680" s="0" t="n">
        <f aca="false">P1680*ABS(AA1680)+(1-P1680)*ABS(AB1680)</f>
        <v>802.770479432</v>
      </c>
    </row>
    <row r="1681" customFormat="false" ht="12.8" hidden="false" customHeight="false" outlineLevel="0" collapsed="false">
      <c r="A1681" s="0" t="n">
        <v>0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2301.3</v>
      </c>
      <c r="P1681" s="0" t="n">
        <v>0.017888</v>
      </c>
      <c r="Q1681" s="0" t="n">
        <v>0</v>
      </c>
      <c r="R1681" s="0" t="n">
        <v>472.3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1.263</v>
      </c>
      <c r="Y1681" s="0" t="n">
        <v>0.00022072</v>
      </c>
      <c r="Z1681" s="0" t="n">
        <v>-2.0046E-010</v>
      </c>
      <c r="AA1681" s="0" t="n">
        <v>13.923</v>
      </c>
      <c r="AB1681" s="0" t="n">
        <v>1150.5</v>
      </c>
      <c r="AC1681" s="0" t="n">
        <v>0.00011103</v>
      </c>
      <c r="AD1681" s="0" t="n">
        <v>1150.5</v>
      </c>
      <c r="AE1681" s="0" t="n">
        <v>-15.661</v>
      </c>
      <c r="AF1681" s="0" t="n">
        <v>3.1994E-006</v>
      </c>
      <c r="AG1681" s="0" t="n">
        <v>0.00011103</v>
      </c>
      <c r="AH1681" s="0" t="n">
        <v>3.1994E-006</v>
      </c>
      <c r="AI1681" s="0" t="n">
        <v>-3.4657E-014</v>
      </c>
      <c r="AJ1681" s="0" t="n">
        <v>12</v>
      </c>
      <c r="AK1681" s="0" t="n">
        <f aca="false">P1681*ABS(AA1681)+(1-P1681)*ABS(AB1681)</f>
        <v>1130.168910624</v>
      </c>
    </row>
    <row r="1682" customFormat="false" ht="12.8" hidden="false" customHeight="false" outlineLevel="0" collapsed="false">
      <c r="A1682" s="0" t="n">
        <v>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1826.6</v>
      </c>
      <c r="P1682" s="0" t="n">
        <v>0.36227</v>
      </c>
      <c r="Q1682" s="0" t="n">
        <v>0</v>
      </c>
      <c r="R1682" s="0" t="n">
        <v>487.52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0.03103</v>
      </c>
      <c r="Y1682" s="0" t="n">
        <v>0.0063668</v>
      </c>
      <c r="Z1682" s="0" t="n">
        <v>4.3134E-010</v>
      </c>
      <c r="AA1682" s="0" t="n">
        <v>-340.78</v>
      </c>
      <c r="AB1682" s="0" t="n">
        <v>847.48</v>
      </c>
      <c r="AC1682" s="0" t="n">
        <v>-1.5797E-005</v>
      </c>
      <c r="AD1682" s="0" t="n">
        <v>847.48</v>
      </c>
      <c r="AE1682" s="0" t="n">
        <v>340.04</v>
      </c>
      <c r="AF1682" s="0" t="n">
        <v>4.4472E-006</v>
      </c>
      <c r="AG1682" s="0" t="n">
        <v>-1.5797E-005</v>
      </c>
      <c r="AH1682" s="0" t="n">
        <v>4.4472E-006</v>
      </c>
      <c r="AI1682" s="0" t="n">
        <v>1.3537E-012</v>
      </c>
      <c r="AJ1682" s="0" t="n">
        <v>12</v>
      </c>
      <c r="AK1682" s="0" t="n">
        <f aca="false">P1682*ABS(AA1682)+(1-P1682)*ABS(AB1682)</f>
        <v>663.917791</v>
      </c>
    </row>
    <row r="1683" customFormat="false" ht="12.8" hidden="false" customHeight="false" outlineLevel="0" collapsed="false">
      <c r="A1683" s="0" t="n">
        <v>0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1509.7</v>
      </c>
      <c r="P1683" s="0" t="n">
        <v>0.30828</v>
      </c>
      <c r="Q1683" s="0" t="n">
        <v>0</v>
      </c>
      <c r="R1683" s="0" t="n">
        <v>477.59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0.082033</v>
      </c>
      <c r="Y1683" s="0" t="n">
        <v>0.015453</v>
      </c>
      <c r="Z1683" s="0" t="n">
        <v>4.0979E-010</v>
      </c>
      <c r="AA1683" s="0" t="n">
        <v>-222.16</v>
      </c>
      <c r="AB1683" s="0" t="n">
        <v>719.92</v>
      </c>
      <c r="AC1683" s="0" t="n">
        <v>-4.6054E-005</v>
      </c>
      <c r="AD1683" s="0" t="n">
        <v>719.92</v>
      </c>
      <c r="AE1683" s="0" t="n">
        <v>231.49</v>
      </c>
      <c r="AF1683" s="0" t="n">
        <v>-7.4036E-006</v>
      </c>
      <c r="AG1683" s="0" t="n">
        <v>-4.6054E-005</v>
      </c>
      <c r="AH1683" s="0" t="n">
        <v>-7.4036E-006</v>
      </c>
      <c r="AI1683" s="0" t="n">
        <v>1.2343E-012</v>
      </c>
      <c r="AJ1683" s="0" t="n">
        <v>12</v>
      </c>
      <c r="AK1683" s="0" t="n">
        <f aca="false">P1683*ABS(AA1683)+(1-P1683)*ABS(AB1683)</f>
        <v>566.4705472</v>
      </c>
    </row>
    <row r="1684" customFormat="false" ht="12.8" hidden="false" customHeight="false" outlineLevel="0" collapsed="false">
      <c r="A1684" s="0" t="n">
        <v>0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1316.4</v>
      </c>
      <c r="P1684" s="0" t="n">
        <v>0.24269</v>
      </c>
      <c r="Q1684" s="0" t="n">
        <v>0</v>
      </c>
      <c r="R1684" s="0" t="n">
        <v>471.16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0.12585</v>
      </c>
      <c r="Y1684" s="0" t="n">
        <v>0.021221</v>
      </c>
      <c r="Z1684" s="0" t="n">
        <v>2.6594E-010</v>
      </c>
      <c r="AA1684" s="0" t="n">
        <v>-143.26</v>
      </c>
      <c r="AB1684" s="0" t="n">
        <v>641.91</v>
      </c>
      <c r="AC1684" s="0" t="n">
        <v>-6.4853E-005</v>
      </c>
      <c r="AD1684" s="0" t="n">
        <v>641.91</v>
      </c>
      <c r="AE1684" s="0" t="n">
        <v>147.63</v>
      </c>
      <c r="AF1684" s="0" t="n">
        <v>-7.9236E-006</v>
      </c>
      <c r="AG1684" s="0" t="n">
        <v>-6.4853E-005</v>
      </c>
      <c r="AH1684" s="0" t="n">
        <v>-7.9236E-006</v>
      </c>
      <c r="AI1684" s="0" t="n">
        <v>1.2377E-012</v>
      </c>
      <c r="AJ1684" s="0" t="n">
        <v>12</v>
      </c>
      <c r="AK1684" s="0" t="n">
        <f aca="false">P1684*ABS(AA1684)+(1-P1684)*ABS(AB1684)</f>
        <v>520.8926315</v>
      </c>
    </row>
    <row r="1685" customFormat="false" ht="12.8" hidden="false" customHeight="false" outlineLevel="0" collapsed="false">
      <c r="A1685" s="0" t="n">
        <v>0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1218.3</v>
      </c>
      <c r="P1685" s="0" t="n">
        <v>0.17992</v>
      </c>
      <c r="Q1685" s="0" t="n">
        <v>0</v>
      </c>
      <c r="R1685" s="0" t="n">
        <v>468.08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0.16574</v>
      </c>
      <c r="Y1685" s="0" t="n">
        <v>0.024926</v>
      </c>
      <c r="Z1685" s="0" t="n">
        <v>1.6206E-010</v>
      </c>
      <c r="AA1685" s="0" t="n">
        <v>-91.72</v>
      </c>
      <c r="AB1685" s="0" t="n">
        <v>601.93</v>
      </c>
      <c r="AC1685" s="0" t="n">
        <v>-7.4975E-005</v>
      </c>
      <c r="AD1685" s="0" t="n">
        <v>601.93</v>
      </c>
      <c r="AE1685" s="0" t="n">
        <v>95.019</v>
      </c>
      <c r="AF1685" s="0" t="n">
        <v>-4.3148E-006</v>
      </c>
      <c r="AG1685" s="0" t="n">
        <v>-7.4975E-005</v>
      </c>
      <c r="AH1685" s="0" t="n">
        <v>-4.3148E-006</v>
      </c>
      <c r="AI1685" s="0" t="n">
        <v>1.0885E-012</v>
      </c>
      <c r="AJ1685" s="0" t="n">
        <v>12</v>
      </c>
      <c r="AK1685" s="0" t="n">
        <f aca="false">P1685*ABS(AA1685)+(1-P1685)*ABS(AB1685)</f>
        <v>510.1330168</v>
      </c>
    </row>
    <row r="1686" customFormat="false" ht="12.8" hidden="false" customHeight="false" outlineLevel="0" collapsed="false">
      <c r="A1686" s="0" t="n">
        <v>0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1178</v>
      </c>
      <c r="P1686" s="0" t="n">
        <v>0.12435</v>
      </c>
      <c r="Q1686" s="0" t="n">
        <v>0</v>
      </c>
      <c r="R1686" s="0" t="n">
        <v>466.93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0.20395</v>
      </c>
      <c r="Y1686" s="0" t="n">
        <v>0.027318</v>
      </c>
      <c r="Z1686" s="0" t="n">
        <v>2.1864E-010</v>
      </c>
      <c r="AA1686" s="0" t="n">
        <v>-57.299</v>
      </c>
      <c r="AB1686" s="0" t="n">
        <v>586.07</v>
      </c>
      <c r="AC1686" s="0" t="n">
        <v>-9.4261E-005</v>
      </c>
      <c r="AD1686" s="0" t="n">
        <v>586.07</v>
      </c>
      <c r="AE1686" s="0" t="n">
        <v>60.361</v>
      </c>
      <c r="AF1686" s="0" t="n">
        <v>-3.6025E-006</v>
      </c>
      <c r="AG1686" s="0" t="n">
        <v>-9.4261E-005</v>
      </c>
      <c r="AH1686" s="0" t="n">
        <v>-3.6025E-006</v>
      </c>
      <c r="AI1686" s="0" t="n">
        <v>1.1053E-012</v>
      </c>
      <c r="AJ1686" s="0" t="n">
        <v>12</v>
      </c>
      <c r="AK1686" s="0" t="n">
        <f aca="false">P1686*ABS(AA1686)+(1-P1686)*ABS(AB1686)</f>
        <v>520.31732615</v>
      </c>
    </row>
    <row r="1687" customFormat="false" ht="12.8" hidden="false" customHeight="false" outlineLevel="0" collapsed="false">
      <c r="A1687" s="0" t="n">
        <v>0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1166.3</v>
      </c>
      <c r="P1687" s="0" t="n">
        <v>0.076831</v>
      </c>
      <c r="Q1687" s="0" t="n">
        <v>0</v>
      </c>
      <c r="R1687" s="0" t="n">
        <v>466.58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0.24165</v>
      </c>
      <c r="Y1687" s="0" t="n">
        <v>0.0288</v>
      </c>
      <c r="Z1687" s="0" t="n">
        <v>1.2437E-010</v>
      </c>
      <c r="AA1687" s="0" t="n">
        <v>-32.83</v>
      </c>
      <c r="AB1687" s="0" t="n">
        <v>582.17</v>
      </c>
      <c r="AC1687" s="0" t="n">
        <v>-9.1395E-005</v>
      </c>
      <c r="AD1687" s="0" t="n">
        <v>582.17</v>
      </c>
      <c r="AE1687" s="0" t="n">
        <v>35.633</v>
      </c>
      <c r="AF1687" s="0" t="n">
        <v>-1.8536E-006</v>
      </c>
      <c r="AG1687" s="0" t="n">
        <v>-9.1395E-005</v>
      </c>
      <c r="AH1687" s="0" t="n">
        <v>-1.8536E-006</v>
      </c>
      <c r="AI1687" s="0" t="n">
        <v>1.2047E-013</v>
      </c>
      <c r="AJ1687" s="0" t="n">
        <v>12</v>
      </c>
      <c r="AK1687" s="0" t="n">
        <f aca="false">P1687*ABS(AA1687)+(1-P1687)*ABS(AB1687)</f>
        <v>539.96365846</v>
      </c>
    </row>
    <row r="1688" customFormat="false" ht="12.8" hidden="false" customHeight="false" outlineLevel="0" collapsed="false">
      <c r="A1688" s="0" t="n">
        <v>0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1166.7</v>
      </c>
      <c r="P1688" s="0" t="n">
        <v>0.036487</v>
      </c>
      <c r="Q1688" s="0" t="n">
        <v>0</v>
      </c>
      <c r="R1688" s="0" t="n">
        <v>466.48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0.27934</v>
      </c>
      <c r="Y1688" s="0" t="n">
        <v>0.029605</v>
      </c>
      <c r="Z1688" s="0" t="n">
        <v>1.177E-011</v>
      </c>
      <c r="AA1688" s="0" t="n">
        <v>-14.249</v>
      </c>
      <c r="AB1688" s="0" t="n">
        <v>583.16</v>
      </c>
      <c r="AC1688" s="0" t="n">
        <v>-7.9947E-005</v>
      </c>
      <c r="AD1688" s="0" t="n">
        <v>583.16</v>
      </c>
      <c r="AE1688" s="0" t="n">
        <v>16.872</v>
      </c>
      <c r="AF1688" s="0" t="n">
        <v>2.9239E-006</v>
      </c>
      <c r="AG1688" s="0" t="n">
        <v>-7.9947E-005</v>
      </c>
      <c r="AH1688" s="0" t="n">
        <v>2.9239E-006</v>
      </c>
      <c r="AI1688" s="0" t="n">
        <v>5.5044E-013</v>
      </c>
      <c r="AJ1688" s="0" t="n">
        <v>12</v>
      </c>
      <c r="AK1688" s="0" t="n">
        <f aca="false">P1688*ABS(AA1688)+(1-P1688)*ABS(AB1688)</f>
        <v>562.402144343</v>
      </c>
    </row>
    <row r="1689" customFormat="false" ht="12.8" hidden="false" customHeight="false" outlineLevel="0" collapsed="false">
      <c r="A1689" s="0" t="n">
        <v>0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1172.1</v>
      </c>
      <c r="P1689" s="0" t="n">
        <v>0.003496</v>
      </c>
      <c r="Q1689" s="0" t="n">
        <v>0</v>
      </c>
      <c r="R1689" s="0" t="n">
        <v>466.44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0.31721</v>
      </c>
      <c r="Y1689" s="0" t="n">
        <v>0.029882</v>
      </c>
      <c r="Z1689" s="0" t="n">
        <v>9.3221E-011</v>
      </c>
      <c r="AA1689" s="0" t="n">
        <v>0.50883</v>
      </c>
      <c r="AB1689" s="0" t="n">
        <v>586.07</v>
      </c>
      <c r="AC1689" s="0" t="n">
        <v>-9.7007E-005</v>
      </c>
      <c r="AD1689" s="0" t="n">
        <v>586.07</v>
      </c>
      <c r="AE1689" s="0" t="n">
        <v>1.9921</v>
      </c>
      <c r="AF1689" s="0" t="n">
        <v>3.9169E-006</v>
      </c>
      <c r="AG1689" s="0" t="n">
        <v>-9.7007E-005</v>
      </c>
      <c r="AH1689" s="0" t="n">
        <v>3.9169E-006</v>
      </c>
      <c r="AI1689" s="0" t="n">
        <v>7.9485E-013</v>
      </c>
      <c r="AJ1689" s="0" t="n">
        <v>12</v>
      </c>
      <c r="AK1689" s="0" t="n">
        <f aca="false">P1689*ABS(AA1689)+(1-P1689)*ABS(AB1689)</f>
        <v>584.02287814968</v>
      </c>
    </row>
    <row r="1690" customFormat="false" ht="12.8" hidden="false" customHeight="false" outlineLevel="0" collapsed="false">
      <c r="A1690" s="0" t="n">
        <v>0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1180.1</v>
      </c>
      <c r="P1690" s="0" t="n">
        <v>0.026566</v>
      </c>
      <c r="Q1690" s="0" t="n">
        <v>0</v>
      </c>
      <c r="R1690" s="0" t="n">
        <v>466.41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0.35533</v>
      </c>
      <c r="Y1690" s="0" t="n">
        <v>0.029733</v>
      </c>
      <c r="Z1690" s="0" t="n">
        <v>1.2739E-010</v>
      </c>
      <c r="AA1690" s="0" t="n">
        <v>12.515</v>
      </c>
      <c r="AB1690" s="0" t="n">
        <v>589.95</v>
      </c>
      <c r="AC1690" s="0" t="n">
        <v>-0.00010607</v>
      </c>
      <c r="AD1690" s="0" t="n">
        <v>589.95</v>
      </c>
      <c r="AE1690" s="0" t="n">
        <v>-10.129</v>
      </c>
      <c r="AF1690" s="0" t="n">
        <v>3.2774E-006</v>
      </c>
      <c r="AG1690" s="0" t="n">
        <v>-0.00010607</v>
      </c>
      <c r="AH1690" s="0" t="n">
        <v>3.2774E-006</v>
      </c>
      <c r="AI1690" s="0" t="n">
        <v>4.6065E-013</v>
      </c>
      <c r="AJ1690" s="0" t="n">
        <v>12</v>
      </c>
      <c r="AK1690" s="0" t="n">
        <f aca="false">P1690*ABS(AA1690)+(1-P1690)*ABS(AB1690)</f>
        <v>574.60986179</v>
      </c>
    </row>
    <row r="1691" customFormat="false" ht="12.8" hidden="false" customHeight="false" outlineLevel="0" collapsed="false">
      <c r="A1691" s="0" t="n">
        <v>0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1189.9</v>
      </c>
      <c r="P1691" s="0" t="n">
        <v>0.048217</v>
      </c>
      <c r="Q1691" s="0" t="n">
        <v>0</v>
      </c>
      <c r="R1691" s="0" t="n">
        <v>466.4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0.39374</v>
      </c>
      <c r="Y1691" s="0" t="n">
        <v>0.029232</v>
      </c>
      <c r="Z1691" s="0" t="n">
        <v>9.1577E-011</v>
      </c>
      <c r="AA1691" s="0" t="n">
        <v>22.403</v>
      </c>
      <c r="AB1691" s="0" t="n">
        <v>594.57</v>
      </c>
      <c r="AC1691" s="0" t="n">
        <v>-9.9972E-005</v>
      </c>
      <c r="AD1691" s="0" t="n">
        <v>594.57</v>
      </c>
      <c r="AE1691" s="0" t="n">
        <v>-20.134</v>
      </c>
      <c r="AF1691" s="0" t="n">
        <v>4.0399E-006</v>
      </c>
      <c r="AG1691" s="0" t="n">
        <v>-9.9972E-005</v>
      </c>
      <c r="AH1691" s="0" t="n">
        <v>4.0399E-006</v>
      </c>
      <c r="AI1691" s="0" t="n">
        <v>2.0645E-013</v>
      </c>
      <c r="AJ1691" s="0" t="n">
        <v>12</v>
      </c>
      <c r="AK1691" s="0" t="n">
        <f aca="false">P1691*ABS(AA1691)+(1-P1691)*ABS(AB1691)</f>
        <v>566.981823761</v>
      </c>
    </row>
    <row r="1692" customFormat="false" ht="12.8" hidden="false" customHeight="false" outlineLevel="0" collapsed="false">
      <c r="A1692" s="0" t="n">
        <v>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1201.2</v>
      </c>
      <c r="P1692" s="0" t="n">
        <v>0.06511</v>
      </c>
      <c r="Q1692" s="0" t="n">
        <v>0</v>
      </c>
      <c r="R1692" s="0" t="n">
        <v>466.38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0.43249</v>
      </c>
      <c r="Y1692" s="0" t="n">
        <v>0.028441</v>
      </c>
      <c r="Z1692" s="0" t="n">
        <v>7.1208E-011</v>
      </c>
      <c r="AA1692" s="0" t="n">
        <v>30.598</v>
      </c>
      <c r="AB1692" s="0" t="n">
        <v>599.86</v>
      </c>
      <c r="AC1692" s="0" t="n">
        <v>-9.5449E-005</v>
      </c>
      <c r="AD1692" s="0" t="n">
        <v>599.86</v>
      </c>
      <c r="AE1692" s="0" t="n">
        <v>-28.444</v>
      </c>
      <c r="AF1692" s="0" t="n">
        <v>4.792E-006</v>
      </c>
      <c r="AG1692" s="0" t="n">
        <v>-9.5449E-005</v>
      </c>
      <c r="AH1692" s="0" t="n">
        <v>4.792E-006</v>
      </c>
      <c r="AI1692" s="0" t="n">
        <v>1.5978E-014</v>
      </c>
      <c r="AJ1692" s="0" t="n">
        <v>12</v>
      </c>
      <c r="AK1692" s="0" t="n">
        <f aca="false">P1692*ABS(AA1692)+(1-P1692)*ABS(AB1692)</f>
        <v>562.79535118</v>
      </c>
    </row>
    <row r="1693" customFormat="false" ht="12.8" hidden="false" customHeight="false" outlineLevel="0" collapsed="false">
      <c r="A1693" s="0" t="n">
        <v>0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1213.7</v>
      </c>
      <c r="P1693" s="0" t="n">
        <v>0.07832</v>
      </c>
      <c r="Q1693" s="0" t="n">
        <v>0</v>
      </c>
      <c r="R1693" s="0" t="n">
        <v>466.37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0.47161</v>
      </c>
      <c r="Y1693" s="0" t="n">
        <v>0.027407</v>
      </c>
      <c r="Z1693" s="0" t="n">
        <v>4.193E-011</v>
      </c>
      <c r="AA1693" s="0" t="n">
        <v>37.405</v>
      </c>
      <c r="AB1693" s="0" t="n">
        <v>605.75</v>
      </c>
      <c r="AC1693" s="0" t="n">
        <v>-8.7634E-005</v>
      </c>
      <c r="AD1693" s="0" t="n">
        <v>605.75</v>
      </c>
      <c r="AE1693" s="0" t="n">
        <v>-35.361</v>
      </c>
      <c r="AF1693" s="0" t="n">
        <v>5.8899E-006</v>
      </c>
      <c r="AG1693" s="0" t="n">
        <v>-8.7634E-005</v>
      </c>
      <c r="AH1693" s="0" t="n">
        <v>5.8899E-006</v>
      </c>
      <c r="AI1693" s="0" t="n">
        <v>4.3632E-013</v>
      </c>
      <c r="AJ1693" s="0" t="n">
        <v>12</v>
      </c>
      <c r="AK1693" s="0" t="n">
        <f aca="false">P1693*ABS(AA1693)+(1-P1693)*ABS(AB1693)</f>
        <v>561.2372196</v>
      </c>
    </row>
    <row r="1694" customFormat="false" ht="12.8" hidden="false" customHeight="false" outlineLevel="0" collapsed="false">
      <c r="A1694" s="0" t="n">
        <v>0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1227.2</v>
      </c>
      <c r="P1694" s="0" t="n">
        <v>0.088611</v>
      </c>
      <c r="Q1694" s="0" t="n">
        <v>0</v>
      </c>
      <c r="R1694" s="0" t="n">
        <v>466.36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0.51112</v>
      </c>
      <c r="Y1694" s="0" t="n">
        <v>0.026172</v>
      </c>
      <c r="Z1694" s="0" t="n">
        <v>7.8755E-011</v>
      </c>
      <c r="AA1694" s="0" t="n">
        <v>43.042</v>
      </c>
      <c r="AB1694" s="0" t="n">
        <v>612.16</v>
      </c>
      <c r="AC1694" s="0" t="n">
        <v>-9.6655E-005</v>
      </c>
      <c r="AD1694" s="0" t="n">
        <v>612.16</v>
      </c>
      <c r="AE1694" s="0" t="n">
        <v>-41.107</v>
      </c>
      <c r="AF1694" s="0" t="n">
        <v>5.3077E-006</v>
      </c>
      <c r="AG1694" s="0" t="n">
        <v>-9.6655E-005</v>
      </c>
      <c r="AH1694" s="0" t="n">
        <v>5.3077E-006</v>
      </c>
      <c r="AI1694" s="0" t="n">
        <v>3.4483E-013</v>
      </c>
      <c r="AJ1694" s="0" t="n">
        <v>12</v>
      </c>
      <c r="AK1694" s="0" t="n">
        <f aca="false">P1694*ABS(AA1694)+(1-P1694)*ABS(AB1694)</f>
        <v>561.729884902</v>
      </c>
    </row>
    <row r="1695" customFormat="false" ht="12.8" hidden="false" customHeight="false" outlineLevel="0" collapsed="false">
      <c r="A1695" s="0" t="n">
        <v>0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1241.5</v>
      </c>
      <c r="P1695" s="0" t="n">
        <v>0.096531</v>
      </c>
      <c r="Q1695" s="0" t="n">
        <v>0</v>
      </c>
      <c r="R1695" s="0" t="n">
        <v>466.35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0.55105</v>
      </c>
      <c r="Y1695" s="0" t="n">
        <v>0.024769</v>
      </c>
      <c r="Z1695" s="0" t="n">
        <v>5.066E-011</v>
      </c>
      <c r="AA1695" s="0" t="n">
        <v>47.672</v>
      </c>
      <c r="AB1695" s="0" t="n">
        <v>619</v>
      </c>
      <c r="AC1695" s="0" t="n">
        <v>-8.6267E-005</v>
      </c>
      <c r="AD1695" s="0" t="n">
        <v>619</v>
      </c>
      <c r="AE1695" s="0" t="n">
        <v>-45.842</v>
      </c>
      <c r="AF1695" s="0" t="n">
        <v>5.2804E-006</v>
      </c>
      <c r="AG1695" s="0" t="n">
        <v>-8.6267E-005</v>
      </c>
      <c r="AH1695" s="0" t="n">
        <v>5.2804E-006</v>
      </c>
      <c r="AI1695" s="0" t="n">
        <v>2.5068E-013</v>
      </c>
      <c r="AJ1695" s="0" t="n">
        <v>12</v>
      </c>
      <c r="AK1695" s="0" t="n">
        <f aca="false">P1695*ABS(AA1695)+(1-P1695)*ABS(AB1695)</f>
        <v>563.849136832</v>
      </c>
    </row>
    <row r="1696" customFormat="false" ht="12.8" hidden="false" customHeight="false" outlineLevel="0" collapsed="false">
      <c r="A1696" s="0" t="n">
        <v>0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1256.5</v>
      </c>
      <c r="P1696" s="0" t="n">
        <v>0.10247</v>
      </c>
      <c r="Q1696" s="0" t="n">
        <v>0</v>
      </c>
      <c r="R1696" s="0" t="n">
        <v>466.34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0.59142</v>
      </c>
      <c r="Y1696" s="0" t="n">
        <v>0.02323</v>
      </c>
      <c r="Z1696" s="0" t="n">
        <v>5.7441E-011</v>
      </c>
      <c r="AA1696" s="0" t="n">
        <v>51.41</v>
      </c>
      <c r="AB1696" s="0" t="n">
        <v>626.2</v>
      </c>
      <c r="AC1696" s="0" t="n">
        <v>-8.6583E-005</v>
      </c>
      <c r="AD1696" s="0" t="n">
        <v>626.2</v>
      </c>
      <c r="AE1696" s="0" t="n">
        <v>-49.685</v>
      </c>
      <c r="AF1696" s="0" t="n">
        <v>5.3139E-006</v>
      </c>
      <c r="AG1696" s="0" t="n">
        <v>-8.6583E-005</v>
      </c>
      <c r="AH1696" s="0" t="n">
        <v>5.3139E-006</v>
      </c>
      <c r="AI1696" s="0" t="n">
        <v>2.924E-013</v>
      </c>
      <c r="AJ1696" s="0" t="n">
        <v>12</v>
      </c>
      <c r="AK1696" s="0" t="n">
        <f aca="false">P1696*ABS(AA1696)+(1-P1696)*ABS(AB1696)</f>
        <v>567.3012687</v>
      </c>
    </row>
    <row r="1697" customFormat="false" ht="12.8" hidden="false" customHeight="false" outlineLevel="0" collapsed="false">
      <c r="A1697" s="0" t="n">
        <v>0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1271.8</v>
      </c>
      <c r="P1697" s="0" t="n">
        <v>0.10673</v>
      </c>
      <c r="Q1697" s="0" t="n">
        <v>0</v>
      </c>
      <c r="R1697" s="0" t="n">
        <v>466.34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0.63224</v>
      </c>
      <c r="Y1697" s="0" t="n">
        <v>0.021581</v>
      </c>
      <c r="Z1697" s="0" t="n">
        <v>7.9223E-011</v>
      </c>
      <c r="AA1697" s="0" t="n">
        <v>54.34</v>
      </c>
      <c r="AB1697" s="0" t="n">
        <v>633.66</v>
      </c>
      <c r="AC1697" s="0" t="n">
        <v>-9.1802E-005</v>
      </c>
      <c r="AD1697" s="0" t="n">
        <v>633.66</v>
      </c>
      <c r="AE1697" s="0" t="n">
        <v>-52.718</v>
      </c>
      <c r="AF1697" s="0" t="n">
        <v>4.0297E-006</v>
      </c>
      <c r="AG1697" s="0" t="n">
        <v>-9.1802E-005</v>
      </c>
      <c r="AH1697" s="0" t="n">
        <v>4.0297E-006</v>
      </c>
      <c r="AI1697" s="0" t="n">
        <v>5.4563E-014</v>
      </c>
      <c r="AJ1697" s="0" t="n">
        <v>12</v>
      </c>
      <c r="AK1697" s="0" t="n">
        <f aca="false">P1697*ABS(AA1697)+(1-P1697)*ABS(AB1697)</f>
        <v>571.8291764</v>
      </c>
    </row>
    <row r="1698" customFormat="false" ht="12.8" hidden="false" customHeight="false" outlineLevel="0" collapsed="false">
      <c r="A1698" s="0" t="n">
        <v>0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1287.4</v>
      </c>
      <c r="P1698" s="0" t="n">
        <v>0.10951</v>
      </c>
      <c r="Q1698" s="0" t="n">
        <v>0</v>
      </c>
      <c r="R1698" s="0" t="n">
        <v>466.33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0.67353</v>
      </c>
      <c r="Y1698" s="0" t="n">
        <v>0.019847</v>
      </c>
      <c r="Z1698" s="0" t="n">
        <v>1.7219E-012</v>
      </c>
      <c r="AA1698" s="0" t="n">
        <v>56.52</v>
      </c>
      <c r="AB1698" s="0" t="n">
        <v>641.3</v>
      </c>
      <c r="AC1698" s="0" t="n">
        <v>-6.0556E-005</v>
      </c>
      <c r="AD1698" s="0" t="n">
        <v>641.3</v>
      </c>
      <c r="AE1698" s="0" t="n">
        <v>-55.002</v>
      </c>
      <c r="AF1698" s="0" t="n">
        <v>4.5111E-006</v>
      </c>
      <c r="AG1698" s="0" t="n">
        <v>-6.0556E-005</v>
      </c>
      <c r="AH1698" s="0" t="n">
        <v>4.5111E-006</v>
      </c>
      <c r="AI1698" s="0" t="n">
        <v>-1.8851E-014</v>
      </c>
      <c r="AJ1698" s="0" t="n">
        <v>12</v>
      </c>
      <c r="AK1698" s="0" t="n">
        <f aca="false">P1698*ABS(AA1698)+(1-P1698)*ABS(AB1698)</f>
        <v>577.2607422</v>
      </c>
    </row>
    <row r="1699" customFormat="false" ht="12.8" hidden="false" customHeight="false" outlineLevel="0" collapsed="false">
      <c r="A1699" s="0" t="n">
        <v>0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1303.2</v>
      </c>
      <c r="P1699" s="0" t="n">
        <v>0.11097</v>
      </c>
      <c r="Q1699" s="0" t="n">
        <v>0</v>
      </c>
      <c r="R1699" s="0" t="n">
        <v>466.32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0.71528</v>
      </c>
      <c r="Y1699" s="0" t="n">
        <v>0.018052</v>
      </c>
      <c r="Z1699" s="0" t="n">
        <v>2.1924E-011</v>
      </c>
      <c r="AA1699" s="0" t="n">
        <v>57.99</v>
      </c>
      <c r="AB1699" s="0" t="n">
        <v>649.06</v>
      </c>
      <c r="AC1699" s="0" t="n">
        <v>-6.4894E-005</v>
      </c>
      <c r="AD1699" s="0" t="n">
        <v>649.06</v>
      </c>
      <c r="AE1699" s="0" t="n">
        <v>-56.574</v>
      </c>
      <c r="AF1699" s="0" t="n">
        <v>4.0545E-006</v>
      </c>
      <c r="AG1699" s="0" t="n">
        <v>-6.4894E-005</v>
      </c>
      <c r="AH1699" s="0" t="n">
        <v>4.0545E-006</v>
      </c>
      <c r="AI1699" s="0" t="n">
        <v>2.152E-013</v>
      </c>
      <c r="AJ1699" s="0" t="n">
        <v>12</v>
      </c>
      <c r="AK1699" s="0" t="n">
        <f aca="false">P1699*ABS(AA1699)+(1-P1699)*ABS(AB1699)</f>
        <v>583.4689621</v>
      </c>
    </row>
    <row r="1700" customFormat="false" ht="12.8" hidden="false" customHeight="false" outlineLevel="0" collapsed="false">
      <c r="A1700" s="0" t="n">
        <v>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1318.8</v>
      </c>
      <c r="P1700" s="0" t="n">
        <v>0.11122</v>
      </c>
      <c r="Q1700" s="0" t="n">
        <v>0</v>
      </c>
      <c r="R1700" s="0" t="n">
        <v>466.32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0.75751</v>
      </c>
      <c r="Y1700" s="0" t="n">
        <v>0.016217</v>
      </c>
      <c r="Z1700" s="0" t="n">
        <v>-2.9163E-011</v>
      </c>
      <c r="AA1700" s="0" t="n">
        <v>58.774</v>
      </c>
      <c r="AB1700" s="0" t="n">
        <v>656.85</v>
      </c>
      <c r="AC1700" s="0" t="n">
        <v>-3.9797E-005</v>
      </c>
      <c r="AD1700" s="0" t="n">
        <v>656.85</v>
      </c>
      <c r="AE1700" s="0" t="n">
        <v>-57.459</v>
      </c>
      <c r="AF1700" s="0" t="n">
        <v>3.7746E-006</v>
      </c>
      <c r="AG1700" s="0" t="n">
        <v>-3.9797E-005</v>
      </c>
      <c r="AH1700" s="0" t="n">
        <v>3.7746E-006</v>
      </c>
      <c r="AI1700" s="0" t="n">
        <v>2.3947E-013</v>
      </c>
      <c r="AJ1700" s="0" t="n">
        <v>12</v>
      </c>
      <c r="AK1700" s="0" t="n">
        <f aca="false">P1700*ABS(AA1700)+(1-P1700)*ABS(AB1700)</f>
        <v>590.33198728</v>
      </c>
    </row>
    <row r="1701" customFormat="false" ht="12.8" hidden="false" customHeight="false" outlineLevel="0" collapsed="false">
      <c r="A1701" s="0" t="n">
        <v>0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1334.3</v>
      </c>
      <c r="P1701" s="0" t="n">
        <v>0.11033</v>
      </c>
      <c r="Q1701" s="0" t="n">
        <v>0</v>
      </c>
      <c r="R1701" s="0" t="n">
        <v>466.31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0.8002</v>
      </c>
      <c r="Y1701" s="0" t="n">
        <v>0.014365</v>
      </c>
      <c r="Z1701" s="0" t="n">
        <v>-3.834E-011</v>
      </c>
      <c r="AA1701" s="0" t="n">
        <v>58.881</v>
      </c>
      <c r="AB1701" s="0" t="n">
        <v>664.62</v>
      </c>
      <c r="AC1701" s="0" t="n">
        <v>-3.0462E-005</v>
      </c>
      <c r="AD1701" s="0" t="n">
        <v>664.62</v>
      </c>
      <c r="AE1701" s="0" t="n">
        <v>-57.668</v>
      </c>
      <c r="AF1701" s="0" t="n">
        <v>4.071E-006</v>
      </c>
      <c r="AG1701" s="0" t="n">
        <v>-3.0462E-005</v>
      </c>
      <c r="AH1701" s="0" t="n">
        <v>4.071E-006</v>
      </c>
      <c r="AI1701" s="0" t="n">
        <v>-5.7184E-014</v>
      </c>
      <c r="AJ1701" s="0" t="n">
        <v>12</v>
      </c>
      <c r="AK1701" s="0" t="n">
        <f aca="false">P1701*ABS(AA1701)+(1-P1701)*ABS(AB1701)</f>
        <v>597.78881613</v>
      </c>
    </row>
    <row r="1702" customFormat="false" ht="12.8" hidden="false" customHeight="false" outlineLevel="0" collapsed="false">
      <c r="A1702" s="0" t="n">
        <v>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1349.6</v>
      </c>
      <c r="P1702" s="0" t="n">
        <v>0.10833</v>
      </c>
      <c r="Q1702" s="0" t="n">
        <v>0</v>
      </c>
      <c r="R1702" s="0" t="n">
        <v>466.31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0.84336</v>
      </c>
      <c r="Y1702" s="0" t="n">
        <v>0.012517</v>
      </c>
      <c r="Z1702" s="0" t="n">
        <v>1.2983E-011</v>
      </c>
      <c r="AA1702" s="0" t="n">
        <v>58.311</v>
      </c>
      <c r="AB1702" s="0" t="n">
        <v>672.31</v>
      </c>
      <c r="AC1702" s="0" t="n">
        <v>-4.87E-005</v>
      </c>
      <c r="AD1702" s="0" t="n">
        <v>672.31</v>
      </c>
      <c r="AE1702" s="0" t="n">
        <v>-57.199</v>
      </c>
      <c r="AF1702" s="0" t="n">
        <v>2.5617E-006</v>
      </c>
      <c r="AG1702" s="0" t="n">
        <v>-4.87E-005</v>
      </c>
      <c r="AH1702" s="0" t="n">
        <v>2.5617E-006</v>
      </c>
      <c r="AI1702" s="0" t="n">
        <v>-7.0187E-016</v>
      </c>
      <c r="AJ1702" s="0" t="n">
        <v>12</v>
      </c>
      <c r="AK1702" s="0" t="n">
        <f aca="false">P1702*ABS(AA1702)+(1-P1702)*ABS(AB1702)</f>
        <v>605.79548833</v>
      </c>
    </row>
    <row r="1703" customFormat="false" ht="12.8" hidden="false" customHeight="false" outlineLevel="0" collapsed="false">
      <c r="A1703" s="0" t="n">
        <v>0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1364.4</v>
      </c>
      <c r="P1703" s="0" t="n">
        <v>0.10525</v>
      </c>
      <c r="Q1703" s="0" t="n">
        <v>0</v>
      </c>
      <c r="R1703" s="0" t="n">
        <v>466.31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0.88697</v>
      </c>
      <c r="Y1703" s="0" t="n">
        <v>0.010694</v>
      </c>
      <c r="Z1703" s="0" t="n">
        <v>-7.4362E-011</v>
      </c>
      <c r="AA1703" s="0" t="n">
        <v>57.053</v>
      </c>
      <c r="AB1703" s="0" t="n">
        <v>679.87</v>
      </c>
      <c r="AC1703" s="0" t="n">
        <v>-2.9738E-006</v>
      </c>
      <c r="AD1703" s="0" t="n">
        <v>679.87</v>
      </c>
      <c r="AE1703" s="0" t="n">
        <v>-56.041</v>
      </c>
      <c r="AF1703" s="0" t="n">
        <v>1.8778E-006</v>
      </c>
      <c r="AG1703" s="0" t="n">
        <v>-2.9738E-006</v>
      </c>
      <c r="AH1703" s="0" t="n">
        <v>1.8778E-006</v>
      </c>
      <c r="AI1703" s="0" t="n">
        <v>1.7617E-013</v>
      </c>
      <c r="AJ1703" s="0" t="n">
        <v>12</v>
      </c>
      <c r="AK1703" s="0" t="n">
        <f aca="false">P1703*ABS(AA1703)+(1-P1703)*ABS(AB1703)</f>
        <v>614.31851075</v>
      </c>
    </row>
    <row r="1704" customFormat="false" ht="12.8" hidden="false" customHeight="false" outlineLevel="0" collapsed="false">
      <c r="A1704" s="0" t="n">
        <v>0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1378.9</v>
      </c>
      <c r="P1704" s="0" t="n">
        <v>0.10105</v>
      </c>
      <c r="Q1704" s="0" t="n">
        <v>0</v>
      </c>
      <c r="R1704" s="0" t="n">
        <v>466.31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0.93103</v>
      </c>
      <c r="Y1704" s="0" t="n">
        <v>0.0089205</v>
      </c>
      <c r="Z1704" s="0" t="n">
        <v>-1.1591E-010</v>
      </c>
      <c r="AA1704" s="0" t="n">
        <v>55.086</v>
      </c>
      <c r="AB1704" s="0" t="n">
        <v>687.29</v>
      </c>
      <c r="AC1704" s="0" t="n">
        <v>2.3655E-005</v>
      </c>
      <c r="AD1704" s="0" t="n">
        <v>687.29</v>
      </c>
      <c r="AE1704" s="0" t="n">
        <v>-54.172</v>
      </c>
      <c r="AF1704" s="0" t="n">
        <v>2.3161E-006</v>
      </c>
      <c r="AG1704" s="0" t="n">
        <v>2.3655E-005</v>
      </c>
      <c r="AH1704" s="0" t="n">
        <v>2.3161E-006</v>
      </c>
      <c r="AI1704" s="0" t="n">
        <v>1.2183E-013</v>
      </c>
      <c r="AJ1704" s="0" t="n">
        <v>12</v>
      </c>
      <c r="AK1704" s="0" t="n">
        <f aca="false">P1704*ABS(AA1704)+(1-P1704)*ABS(AB1704)</f>
        <v>623.4057858</v>
      </c>
    </row>
    <row r="1705" customFormat="false" ht="12.8" hidden="false" customHeight="false" outlineLevel="0" collapsed="false">
      <c r="A1705" s="0" t="n">
        <v>0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1393.2</v>
      </c>
      <c r="P1705" s="0" t="n">
        <v>0.095682</v>
      </c>
      <c r="Q1705" s="0" t="n">
        <v>0</v>
      </c>
      <c r="R1705" s="0" t="n">
        <v>466.32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0.97553</v>
      </c>
      <c r="Y1705" s="0" t="n">
        <v>0.0072182</v>
      </c>
      <c r="Z1705" s="0" t="n">
        <v>-1.0469E-010</v>
      </c>
      <c r="AA1705" s="0" t="n">
        <v>52.38</v>
      </c>
      <c r="AB1705" s="0" t="n">
        <v>694.65</v>
      </c>
      <c r="AC1705" s="0" t="n">
        <v>2.5245E-005</v>
      </c>
      <c r="AD1705" s="0" t="n">
        <v>694.65</v>
      </c>
      <c r="AE1705" s="0" t="n">
        <v>-51.558</v>
      </c>
      <c r="AF1705" s="0" t="n">
        <v>2.3091E-006</v>
      </c>
      <c r="AG1705" s="0" t="n">
        <v>2.5245E-005</v>
      </c>
      <c r="AH1705" s="0" t="n">
        <v>2.3091E-006</v>
      </c>
      <c r="AI1705" s="0" t="n">
        <v>1.8019E-014</v>
      </c>
      <c r="AJ1705" s="0" t="n">
        <v>12</v>
      </c>
      <c r="AK1705" s="0" t="n">
        <f aca="false">P1705*ABS(AA1705)+(1-P1705)*ABS(AB1705)</f>
        <v>633.19632186</v>
      </c>
    </row>
    <row r="1706" customFormat="false" ht="12.8" hidden="false" customHeight="false" outlineLevel="0" collapsed="false">
      <c r="A1706" s="0" t="n">
        <v>0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1407.8</v>
      </c>
      <c r="P1706" s="0" t="n">
        <v>0.089024</v>
      </c>
      <c r="Q1706" s="0" t="n">
        <v>0</v>
      </c>
      <c r="R1706" s="0" t="n">
        <v>466.35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1.0205</v>
      </c>
      <c r="Y1706" s="0" t="n">
        <v>0.0056121</v>
      </c>
      <c r="Z1706" s="0" t="n">
        <v>-7.0416E-011</v>
      </c>
      <c r="AA1706" s="0" t="n">
        <v>48.887</v>
      </c>
      <c r="AB1706" s="0" t="n">
        <v>702.21</v>
      </c>
      <c r="AC1706" s="0" t="n">
        <v>1.4052E-005</v>
      </c>
      <c r="AD1706" s="0" t="n">
        <v>702.21</v>
      </c>
      <c r="AE1706" s="0" t="n">
        <v>-48.157</v>
      </c>
      <c r="AF1706" s="0" t="n">
        <v>1.0529E-006</v>
      </c>
      <c r="AG1706" s="0" t="n">
        <v>1.4052E-005</v>
      </c>
      <c r="AH1706" s="0" t="n">
        <v>1.0529E-006</v>
      </c>
      <c r="AI1706" s="0" t="n">
        <v>-1.6635E-014</v>
      </c>
      <c r="AJ1706" s="0" t="n">
        <v>12</v>
      </c>
      <c r="AK1706" s="0" t="n">
        <f aca="false">P1706*ABS(AA1706)+(1-P1706)*ABS(AB1706)</f>
        <v>644.048573248</v>
      </c>
    </row>
    <row r="1707" customFormat="false" ht="12.8" hidden="false" customHeight="false" outlineLevel="0" collapsed="false">
      <c r="A1707" s="0" t="n">
        <v>0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1424.4</v>
      </c>
      <c r="P1707" s="0" t="n">
        <v>0.080898</v>
      </c>
      <c r="Q1707" s="0" t="n">
        <v>0</v>
      </c>
      <c r="R1707" s="0" t="n">
        <v>466.42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1.0659</v>
      </c>
      <c r="Y1707" s="0" t="n">
        <v>0.0041281</v>
      </c>
      <c r="Z1707" s="0" t="n">
        <v>-1.4331E-010</v>
      </c>
      <c r="AA1707" s="0" t="n">
        <v>44.542</v>
      </c>
      <c r="AB1707" s="0" t="n">
        <v>710.83</v>
      </c>
      <c r="AC1707" s="0" t="n">
        <v>6.0437E-005</v>
      </c>
      <c r="AD1707" s="0" t="n">
        <v>710.83</v>
      </c>
      <c r="AE1707" s="0" t="n">
        <v>-43.938</v>
      </c>
      <c r="AF1707" s="0" t="n">
        <v>4.1556E-007</v>
      </c>
      <c r="AG1707" s="0" t="n">
        <v>6.0437E-005</v>
      </c>
      <c r="AH1707" s="0" t="n">
        <v>4.1556E-007</v>
      </c>
      <c r="AI1707" s="0" t="n">
        <v>-4.5638E-014</v>
      </c>
      <c r="AJ1707" s="0" t="n">
        <v>12</v>
      </c>
      <c r="AK1707" s="0" t="n">
        <f aca="false">P1707*ABS(AA1707)+(1-P1707)*ABS(AB1707)</f>
        <v>656.928633376</v>
      </c>
    </row>
    <row r="1708" customFormat="false" ht="12.8" hidden="false" customHeight="false" outlineLevel="0" collapsed="false">
      <c r="A1708" s="0" t="n">
        <v>0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1448.6</v>
      </c>
      <c r="P1708" s="0" t="n">
        <v>0.070863</v>
      </c>
      <c r="Q1708" s="0" t="n">
        <v>0</v>
      </c>
      <c r="R1708" s="0" t="n">
        <v>466.6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1.1118</v>
      </c>
      <c r="Y1708" s="0" t="n">
        <v>0.0027927</v>
      </c>
      <c r="Z1708" s="0" t="n">
        <v>-1.6101E-010</v>
      </c>
      <c r="AA1708" s="0" t="n">
        <v>39.224</v>
      </c>
      <c r="AB1708" s="0" t="n">
        <v>723.22</v>
      </c>
      <c r="AC1708" s="0" t="n">
        <v>7.6378E-005</v>
      </c>
      <c r="AD1708" s="0" t="n">
        <v>723.22</v>
      </c>
      <c r="AE1708" s="0" t="n">
        <v>-38.78</v>
      </c>
      <c r="AF1708" s="0" t="n">
        <v>9.6584E-007</v>
      </c>
      <c r="AG1708" s="0" t="n">
        <v>7.6378E-005</v>
      </c>
      <c r="AH1708" s="0" t="n">
        <v>9.6584E-007</v>
      </c>
      <c r="AI1708" s="0" t="n">
        <v>5.6656E-014</v>
      </c>
      <c r="AJ1708" s="0" t="n">
        <v>12</v>
      </c>
      <c r="AK1708" s="0" t="n">
        <f aca="false">P1708*ABS(AA1708)+(1-P1708)*ABS(AB1708)</f>
        <v>674.749991452</v>
      </c>
    </row>
    <row r="1709" customFormat="false" ht="12.8" hidden="false" customHeight="false" outlineLevel="0" collapsed="false">
      <c r="A1709" s="0" t="n">
        <v>0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1499.1</v>
      </c>
      <c r="P1709" s="0" t="n">
        <v>0.057549</v>
      </c>
      <c r="Q1709" s="0" t="n">
        <v>0</v>
      </c>
      <c r="R1709" s="0" t="n">
        <v>467.05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1.1588</v>
      </c>
      <c r="Y1709" s="0" t="n">
        <v>0.0016396</v>
      </c>
      <c r="Z1709" s="0" t="n">
        <v>-1.1827E-010</v>
      </c>
      <c r="AA1709" s="0" t="n">
        <v>32.686</v>
      </c>
      <c r="AB1709" s="0" t="n">
        <v>748.84</v>
      </c>
      <c r="AC1709" s="0" t="n">
        <v>5.6862E-005</v>
      </c>
      <c r="AD1709" s="0" t="n">
        <v>748.84</v>
      </c>
      <c r="AE1709" s="0" t="n">
        <v>-31.977</v>
      </c>
      <c r="AF1709" s="0" t="n">
        <v>5.6798E-007</v>
      </c>
      <c r="AG1709" s="0" t="n">
        <v>5.6862E-005</v>
      </c>
      <c r="AH1709" s="0" t="n">
        <v>5.6798E-007</v>
      </c>
      <c r="AI1709" s="0" t="n">
        <v>5.8551E-014</v>
      </c>
      <c r="AJ1709" s="0" t="n">
        <v>12</v>
      </c>
      <c r="AK1709" s="0" t="n">
        <f aca="false">P1709*ABS(AA1709)+(1-P1709)*ABS(AB1709)</f>
        <v>707.626053454</v>
      </c>
    </row>
    <row r="1710" customFormat="false" ht="12.8" hidden="false" customHeight="false" outlineLevel="0" collapsed="false">
      <c r="A1710" s="0" t="n">
        <v>0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1650.2</v>
      </c>
      <c r="P1710" s="0" t="n">
        <v>0.038586</v>
      </c>
      <c r="Q1710" s="0" t="n">
        <v>0</v>
      </c>
      <c r="R1710" s="0" t="n">
        <v>468.27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1.208</v>
      </c>
      <c r="Y1710" s="0" t="n">
        <v>0.00074082</v>
      </c>
      <c r="Z1710" s="0" t="n">
        <v>-1.399E-010</v>
      </c>
      <c r="AA1710" s="0" t="n">
        <v>24.369</v>
      </c>
      <c r="AB1710" s="0" t="n">
        <v>824.76</v>
      </c>
      <c r="AC1710" s="0" t="n">
        <v>7.023E-005</v>
      </c>
      <c r="AD1710" s="0" t="n">
        <v>824.76</v>
      </c>
      <c r="AE1710" s="0" t="n">
        <v>-22.401</v>
      </c>
      <c r="AF1710" s="0" t="n">
        <v>-5.6681E-007</v>
      </c>
      <c r="AG1710" s="0" t="n">
        <v>7.023E-005</v>
      </c>
      <c r="AH1710" s="0" t="n">
        <v>-5.6681E-007</v>
      </c>
      <c r="AI1710" s="0" t="n">
        <v>-1.2439E-014</v>
      </c>
      <c r="AJ1710" s="0" t="n">
        <v>12</v>
      </c>
      <c r="AK1710" s="0" t="n">
        <f aca="false">P1710*ABS(AA1710)+(1-P1710)*ABS(AB1710)</f>
        <v>793.876112874</v>
      </c>
    </row>
    <row r="1711" customFormat="false" ht="12.8" hidden="false" customHeight="false" outlineLevel="0" collapsed="false">
      <c r="A1711" s="0" t="n">
        <v>0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2264.9</v>
      </c>
      <c r="P1711" s="0" t="n">
        <v>0.017392</v>
      </c>
      <c r="Q1711" s="0" t="n">
        <v>0</v>
      </c>
      <c r="R1711" s="0" t="n">
        <v>472.48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1.2647</v>
      </c>
      <c r="Y1711" s="0" t="n">
        <v>0.00020221</v>
      </c>
      <c r="Z1711" s="0" t="n">
        <v>-2.1339E-010</v>
      </c>
      <c r="AA1711" s="0" t="n">
        <v>13.627</v>
      </c>
      <c r="AB1711" s="0" t="n">
        <v>1132.3</v>
      </c>
      <c r="AC1711" s="0" t="n">
        <v>0.00012297</v>
      </c>
      <c r="AD1711" s="0" t="n">
        <v>1132.3</v>
      </c>
      <c r="AE1711" s="0" t="n">
        <v>-14.696</v>
      </c>
      <c r="AF1711" s="0" t="n">
        <v>2.8005E-006</v>
      </c>
      <c r="AG1711" s="0" t="n">
        <v>0.00012297</v>
      </c>
      <c r="AH1711" s="0" t="n">
        <v>2.8005E-006</v>
      </c>
      <c r="AI1711" s="0" t="n">
        <v>-3.2976E-014</v>
      </c>
      <c r="AJ1711" s="0" t="n">
        <v>12</v>
      </c>
      <c r="AK1711" s="0" t="n">
        <f aca="false">P1711*ABS(AA1711)+(1-P1711)*ABS(AB1711)</f>
        <v>1112.844039184</v>
      </c>
    </row>
    <row r="1712" customFormat="false" ht="12.8" hidden="false" customHeight="false" outlineLevel="0" collapsed="false">
      <c r="A1712" s="0" t="n">
        <v>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2059</v>
      </c>
      <c r="P1712" s="0" t="n">
        <v>0.35882</v>
      </c>
      <c r="Q1712" s="0" t="n">
        <v>0</v>
      </c>
      <c r="R1712" s="0" t="n">
        <v>487.17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0.034903</v>
      </c>
      <c r="Y1712" s="0" t="n">
        <v>0.0069205</v>
      </c>
      <c r="Z1712" s="0" t="n">
        <v>1.0115E-011</v>
      </c>
      <c r="AA1712" s="0" t="n">
        <v>-388.29</v>
      </c>
      <c r="AB1712" s="0" t="n">
        <v>957.27</v>
      </c>
      <c r="AC1712" s="0" t="n">
        <v>-1.3399E-005</v>
      </c>
      <c r="AD1712" s="0" t="n">
        <v>957.27</v>
      </c>
      <c r="AE1712" s="0" t="n">
        <v>369.09</v>
      </c>
      <c r="AF1712" s="0" t="n">
        <v>-1.7196E-006</v>
      </c>
      <c r="AG1712" s="0" t="n">
        <v>-1.3399E-005</v>
      </c>
      <c r="AH1712" s="0" t="n">
        <v>-1.7196E-006</v>
      </c>
      <c r="AI1712" s="0" t="n">
        <v>-1.3053E-012</v>
      </c>
      <c r="AJ1712" s="0" t="n">
        <v>12</v>
      </c>
      <c r="AK1712" s="0" t="n">
        <f aca="false">P1712*ABS(AA1712)+(1-P1712)*ABS(AB1712)</f>
        <v>753.1085964</v>
      </c>
    </row>
    <row r="1713" customFormat="false" ht="12.8" hidden="false" customHeight="false" outlineLevel="0" collapsed="false">
      <c r="A1713" s="0" t="n">
        <v>0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1649.7</v>
      </c>
      <c r="P1713" s="0" t="n">
        <v>0.3006</v>
      </c>
      <c r="Q1713" s="0" t="n">
        <v>0</v>
      </c>
      <c r="R1713" s="0" t="n">
        <v>477.19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0.090342</v>
      </c>
      <c r="Y1713" s="0" t="n">
        <v>0.016324</v>
      </c>
      <c r="Z1713" s="0" t="n">
        <v>-1.8873E-011</v>
      </c>
      <c r="AA1713" s="0" t="n">
        <v>-242.75</v>
      </c>
      <c r="AB1713" s="0" t="n">
        <v>789.21</v>
      </c>
      <c r="AC1713" s="0" t="n">
        <v>-4.8136E-005</v>
      </c>
      <c r="AD1713" s="0" t="n">
        <v>789.21</v>
      </c>
      <c r="AE1713" s="0" t="n">
        <v>236.91</v>
      </c>
      <c r="AF1713" s="0" t="n">
        <v>-3.7428E-006</v>
      </c>
      <c r="AG1713" s="0" t="n">
        <v>-4.8136E-005</v>
      </c>
      <c r="AH1713" s="0" t="n">
        <v>-3.7428E-006</v>
      </c>
      <c r="AI1713" s="0" t="n">
        <v>-6.3683E-013</v>
      </c>
      <c r="AJ1713" s="0" t="n">
        <v>12</v>
      </c>
      <c r="AK1713" s="0" t="n">
        <f aca="false">P1713*ABS(AA1713)+(1-P1713)*ABS(AB1713)</f>
        <v>624.944124</v>
      </c>
    </row>
    <row r="1714" customFormat="false" ht="12.8" hidden="false" customHeight="false" outlineLevel="0" collapsed="false">
      <c r="A1714" s="0" t="n">
        <v>0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1409.3</v>
      </c>
      <c r="P1714" s="0" t="n">
        <v>0.22853</v>
      </c>
      <c r="Q1714" s="0" t="n">
        <v>0</v>
      </c>
      <c r="R1714" s="0" t="n">
        <v>470.94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0.13705</v>
      </c>
      <c r="Y1714" s="0" t="n">
        <v>0.02184</v>
      </c>
      <c r="Z1714" s="0" t="n">
        <v>-1.3392E-012</v>
      </c>
      <c r="AA1714" s="0" t="n">
        <v>-149.38</v>
      </c>
      <c r="AB1714" s="0" t="n">
        <v>689.66</v>
      </c>
      <c r="AC1714" s="0" t="n">
        <v>-7.3276E-005</v>
      </c>
      <c r="AD1714" s="0" t="n">
        <v>689.66</v>
      </c>
      <c r="AE1714" s="0" t="n">
        <v>139.35</v>
      </c>
      <c r="AF1714" s="0" t="n">
        <v>-1.6498E-006</v>
      </c>
      <c r="AG1714" s="0" t="n">
        <v>-7.3276E-005</v>
      </c>
      <c r="AH1714" s="0" t="n">
        <v>-1.6498E-006</v>
      </c>
      <c r="AI1714" s="0" t="n">
        <v>-8.7893E-013</v>
      </c>
      <c r="AJ1714" s="0" t="n">
        <v>12</v>
      </c>
      <c r="AK1714" s="0" t="n">
        <f aca="false">P1714*ABS(AA1714)+(1-P1714)*ABS(AB1714)</f>
        <v>566.1898116</v>
      </c>
    </row>
    <row r="1715" customFormat="false" ht="12.8" hidden="false" customHeight="false" outlineLevel="0" collapsed="false">
      <c r="A1715" s="0" t="n">
        <v>0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1284.3</v>
      </c>
      <c r="P1715" s="0" t="n">
        <v>0.16194</v>
      </c>
      <c r="Q1715" s="0" t="n">
        <v>0</v>
      </c>
      <c r="R1715" s="0" t="n">
        <v>468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0.17899</v>
      </c>
      <c r="Y1715" s="0" t="n">
        <v>0.0251</v>
      </c>
      <c r="Z1715" s="0" t="n">
        <v>3.8087E-011</v>
      </c>
      <c r="AA1715" s="0" t="n">
        <v>-91.465</v>
      </c>
      <c r="AB1715" s="0" t="n">
        <v>636.24</v>
      </c>
      <c r="AC1715" s="0" t="n">
        <v>-9.2225E-005</v>
      </c>
      <c r="AD1715" s="0" t="n">
        <v>636.24</v>
      </c>
      <c r="AE1715" s="0" t="n">
        <v>82.155</v>
      </c>
      <c r="AF1715" s="0" t="n">
        <v>-2.3936E-007</v>
      </c>
      <c r="AG1715" s="0" t="n">
        <v>-9.2225E-005</v>
      </c>
      <c r="AH1715" s="0" t="n">
        <v>-2.3936E-007</v>
      </c>
      <c r="AI1715" s="0" t="n">
        <v>-1.0789E-012</v>
      </c>
      <c r="AJ1715" s="0" t="n">
        <v>12</v>
      </c>
      <c r="AK1715" s="0" t="n">
        <f aca="false">P1715*ABS(AA1715)+(1-P1715)*ABS(AB1715)</f>
        <v>548.0191365</v>
      </c>
    </row>
    <row r="1716" customFormat="false" ht="12.8" hidden="false" customHeight="false" outlineLevel="0" collapsed="false">
      <c r="A1716" s="0" t="n">
        <v>0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1226.5</v>
      </c>
      <c r="P1716" s="0" t="n">
        <v>0.10603</v>
      </c>
      <c r="Q1716" s="0" t="n">
        <v>0</v>
      </c>
      <c r="R1716" s="0" t="n">
        <v>466.92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0.21868</v>
      </c>
      <c r="Y1716" s="0" t="n">
        <v>0.027014</v>
      </c>
      <c r="Z1716" s="0" t="n">
        <v>-5.545E-011</v>
      </c>
      <c r="AA1716" s="0" t="n">
        <v>-55.227</v>
      </c>
      <c r="AB1716" s="0" t="n">
        <v>611.13</v>
      </c>
      <c r="AC1716" s="0" t="n">
        <v>-9.1942E-005</v>
      </c>
      <c r="AD1716" s="0" t="n">
        <v>611.13</v>
      </c>
      <c r="AE1716" s="0" t="n">
        <v>46.942</v>
      </c>
      <c r="AF1716" s="0" t="n">
        <v>4.1967E-006</v>
      </c>
      <c r="AG1716" s="0" t="n">
        <v>-9.1942E-005</v>
      </c>
      <c r="AH1716" s="0" t="n">
        <v>4.1967E-006</v>
      </c>
      <c r="AI1716" s="0" t="n">
        <v>-5.2165E-013</v>
      </c>
      <c r="AJ1716" s="0" t="n">
        <v>12</v>
      </c>
      <c r="AK1716" s="0" t="n">
        <f aca="false">P1716*ABS(AA1716)+(1-P1716)*ABS(AB1716)</f>
        <v>552.18760491</v>
      </c>
    </row>
    <row r="1717" customFormat="false" ht="12.8" hidden="false" customHeight="false" outlineLevel="0" collapsed="false">
      <c r="A1717" s="0" t="n">
        <v>0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1202.2</v>
      </c>
      <c r="P1717" s="0" t="n">
        <v>0.061089</v>
      </c>
      <c r="Q1717" s="0" t="n">
        <v>0</v>
      </c>
      <c r="R1717" s="0" t="n">
        <v>466.58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0.25743</v>
      </c>
      <c r="Y1717" s="0" t="n">
        <v>0.028056</v>
      </c>
      <c r="Z1717" s="0" t="n">
        <v>4.2044E-011</v>
      </c>
      <c r="AA1717" s="0" t="n">
        <v>-31.224</v>
      </c>
      <c r="AB1717" s="0" t="n">
        <v>600.49</v>
      </c>
      <c r="AC1717" s="0" t="n">
        <v>-0.00011081</v>
      </c>
      <c r="AD1717" s="0" t="n">
        <v>600.49</v>
      </c>
      <c r="AE1717" s="0" t="n">
        <v>23.485</v>
      </c>
      <c r="AF1717" s="0" t="n">
        <v>4.9786E-006</v>
      </c>
      <c r="AG1717" s="0" t="n">
        <v>-0.00011081</v>
      </c>
      <c r="AH1717" s="0" t="n">
        <v>4.9786E-006</v>
      </c>
      <c r="AI1717" s="0" t="n">
        <v>-6.1306E-013</v>
      </c>
      <c r="AJ1717" s="0" t="n">
        <v>12</v>
      </c>
      <c r="AK1717" s="0" t="n">
        <f aca="false">P1717*ABS(AA1717)+(1-P1717)*ABS(AB1717)</f>
        <v>565.714109326</v>
      </c>
    </row>
    <row r="1718" customFormat="false" ht="12.8" hidden="false" customHeight="false" outlineLevel="0" collapsed="false">
      <c r="A1718" s="0" t="n">
        <v>0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1193.3</v>
      </c>
      <c r="P1718" s="0" t="n">
        <v>0.025493</v>
      </c>
      <c r="Q1718" s="0" t="n">
        <v>0</v>
      </c>
      <c r="R1718" s="0" t="n">
        <v>466.49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0.29583</v>
      </c>
      <c r="Y1718" s="0" t="n">
        <v>0.028493</v>
      </c>
      <c r="Z1718" s="0" t="n">
        <v>-2.7541E-011</v>
      </c>
      <c r="AA1718" s="0" t="n">
        <v>-14.064</v>
      </c>
      <c r="AB1718" s="0" t="n">
        <v>596.56</v>
      </c>
      <c r="AC1718" s="0" t="n">
        <v>-0.00010239</v>
      </c>
      <c r="AD1718" s="0" t="n">
        <v>596.56</v>
      </c>
      <c r="AE1718" s="0" t="n">
        <v>6.764</v>
      </c>
      <c r="AF1718" s="0" t="n">
        <v>6.6918E-006</v>
      </c>
      <c r="AG1718" s="0" t="n">
        <v>-0.00010239</v>
      </c>
      <c r="AH1718" s="0" t="n">
        <v>6.6918E-006</v>
      </c>
      <c r="AI1718" s="0" t="n">
        <v>-9.7087E-013</v>
      </c>
      <c r="AJ1718" s="0" t="n">
        <v>12</v>
      </c>
      <c r="AK1718" s="0" t="n">
        <f aca="false">P1718*ABS(AA1718)+(1-P1718)*ABS(AB1718)</f>
        <v>581.710429472</v>
      </c>
    </row>
    <row r="1719" customFormat="false" ht="12.8" hidden="false" customHeight="false" outlineLevel="0" collapsed="false">
      <c r="A1719" s="0" t="n">
        <v>0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1191.9</v>
      </c>
      <c r="P1719" s="0" t="n">
        <v>0.0099519</v>
      </c>
      <c r="Q1719" s="0" t="n">
        <v>0</v>
      </c>
      <c r="R1719" s="0" t="n">
        <v>466.45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0.33415</v>
      </c>
      <c r="Y1719" s="0" t="n">
        <v>0.028482</v>
      </c>
      <c r="Z1719" s="0" t="n">
        <v>-5.0612E-011</v>
      </c>
      <c r="AA1719" s="0" t="n">
        <v>-0.97943</v>
      </c>
      <c r="AB1719" s="0" t="n">
        <v>595.95</v>
      </c>
      <c r="AC1719" s="0" t="n">
        <v>-9.8333E-005</v>
      </c>
      <c r="AD1719" s="0" t="n">
        <v>595.95</v>
      </c>
      <c r="AE1719" s="0" t="n">
        <v>-5.9099</v>
      </c>
      <c r="AF1719" s="0" t="n">
        <v>9.395E-006</v>
      </c>
      <c r="AG1719" s="0" t="n">
        <v>-9.8333E-005</v>
      </c>
      <c r="AH1719" s="0" t="n">
        <v>9.395E-006</v>
      </c>
      <c r="AI1719" s="0" t="n">
        <v>-7.7476E-013</v>
      </c>
      <c r="AJ1719" s="0" t="n">
        <v>12</v>
      </c>
      <c r="AK1719" s="0" t="n">
        <f aca="false">P1719*ABS(AA1719)+(1-P1719)*ABS(AB1719)</f>
        <v>590.028912384417</v>
      </c>
    </row>
    <row r="1720" customFormat="false" ht="12.8" hidden="false" customHeight="false" outlineLevel="0" collapsed="false">
      <c r="A1720" s="0" t="n">
        <v>0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1195</v>
      </c>
      <c r="P1720" s="0" t="n">
        <v>0.030112</v>
      </c>
      <c r="Q1720" s="0" t="n">
        <v>0</v>
      </c>
      <c r="R1720" s="0" t="n">
        <v>466.42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0.37252</v>
      </c>
      <c r="Y1720" s="0" t="n">
        <v>0.028121</v>
      </c>
      <c r="Z1720" s="0" t="n">
        <v>3.9959E-011</v>
      </c>
      <c r="AA1720" s="0" t="n">
        <v>9.4387</v>
      </c>
      <c r="AB1720" s="0" t="n">
        <v>597.37</v>
      </c>
      <c r="AC1720" s="0" t="n">
        <v>-0.00011697</v>
      </c>
      <c r="AD1720" s="0" t="n">
        <v>597.37</v>
      </c>
      <c r="AE1720" s="0" t="n">
        <v>-15.965</v>
      </c>
      <c r="AF1720" s="0" t="n">
        <v>8.5515E-006</v>
      </c>
      <c r="AG1720" s="0" t="n">
        <v>-0.00011697</v>
      </c>
      <c r="AH1720" s="0" t="n">
        <v>8.5515E-006</v>
      </c>
      <c r="AI1720" s="0" t="n">
        <v>-2.5825E-013</v>
      </c>
      <c r="AJ1720" s="0" t="n">
        <v>12</v>
      </c>
      <c r="AK1720" s="0" t="n">
        <f aca="false">P1720*ABS(AA1720)+(1-P1720)*ABS(AB1720)</f>
        <v>579.6662126944</v>
      </c>
    </row>
    <row r="1721" customFormat="false" ht="12.8" hidden="false" customHeight="false" outlineLevel="0" collapsed="false">
      <c r="A1721" s="0" t="n">
        <v>0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1201.2</v>
      </c>
      <c r="P1721" s="0" t="n">
        <v>0.047756</v>
      </c>
      <c r="Q1721" s="0" t="n">
        <v>0</v>
      </c>
      <c r="R1721" s="0" t="n">
        <v>466.41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0.41104</v>
      </c>
      <c r="Y1721" s="0" t="n">
        <v>0.027477</v>
      </c>
      <c r="Z1721" s="0" t="n">
        <v>2.9515E-011</v>
      </c>
      <c r="AA1721" s="0" t="n">
        <v>17.959</v>
      </c>
      <c r="AB1721" s="0" t="n">
        <v>600.24</v>
      </c>
      <c r="AC1721" s="0" t="n">
        <v>-0.0001134</v>
      </c>
      <c r="AD1721" s="0" t="n">
        <v>600.24</v>
      </c>
      <c r="AE1721" s="0" t="n">
        <v>-24.159</v>
      </c>
      <c r="AF1721" s="0" t="n">
        <v>7.8755E-006</v>
      </c>
      <c r="AG1721" s="0" t="n">
        <v>-0.0001134</v>
      </c>
      <c r="AH1721" s="0" t="n">
        <v>7.8755E-006</v>
      </c>
      <c r="AI1721" s="0" t="n">
        <v>-3.9839E-013</v>
      </c>
      <c r="AJ1721" s="0" t="n">
        <v>12</v>
      </c>
      <c r="AK1721" s="0" t="n">
        <f aca="false">P1721*ABS(AA1721)+(1-P1721)*ABS(AB1721)</f>
        <v>572.432588564</v>
      </c>
    </row>
    <row r="1722" customFormat="false" ht="12.8" hidden="false" customHeight="false" outlineLevel="0" collapsed="false">
      <c r="A1722" s="0" t="n">
        <v>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1209.8</v>
      </c>
      <c r="P1722" s="0" t="n">
        <v>0.06179</v>
      </c>
      <c r="Q1722" s="0" t="n">
        <v>0</v>
      </c>
      <c r="R1722" s="0" t="n">
        <v>466.39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0.44976</v>
      </c>
      <c r="Y1722" s="0" t="n">
        <v>0.0266</v>
      </c>
      <c r="Z1722" s="0" t="n">
        <v>-1.1634E-011</v>
      </c>
      <c r="AA1722" s="0" t="n">
        <v>25.037</v>
      </c>
      <c r="AB1722" s="0" t="n">
        <v>604.25</v>
      </c>
      <c r="AC1722" s="0" t="n">
        <v>-0.00010086</v>
      </c>
      <c r="AD1722" s="0" t="n">
        <v>604.25</v>
      </c>
      <c r="AE1722" s="0" t="n">
        <v>-30.932</v>
      </c>
      <c r="AF1722" s="0" t="n">
        <v>8.1939E-006</v>
      </c>
      <c r="AG1722" s="0" t="n">
        <v>-0.00010086</v>
      </c>
      <c r="AH1722" s="0" t="n">
        <v>8.1939E-006</v>
      </c>
      <c r="AI1722" s="0" t="n">
        <v>-2.6597E-013</v>
      </c>
      <c r="AJ1722" s="0" t="n">
        <v>12</v>
      </c>
      <c r="AK1722" s="0" t="n">
        <f aca="false">P1722*ABS(AA1722)+(1-P1722)*ABS(AB1722)</f>
        <v>568.46042873</v>
      </c>
    </row>
    <row r="1723" customFormat="false" ht="12.8" hidden="false" customHeight="false" outlineLevel="0" collapsed="false">
      <c r="A1723" s="0" t="n">
        <v>0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1220.2</v>
      </c>
      <c r="P1723" s="0" t="n">
        <v>0.072922</v>
      </c>
      <c r="Q1723" s="0" t="n">
        <v>0</v>
      </c>
      <c r="R1723" s="0" t="n">
        <v>466.38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0.48875</v>
      </c>
      <c r="Y1723" s="0" t="n">
        <v>0.025529</v>
      </c>
      <c r="Z1723" s="0" t="n">
        <v>-5.9814E-011</v>
      </c>
      <c r="AA1723" s="0" t="n">
        <v>30.964</v>
      </c>
      <c r="AB1723" s="0" t="n">
        <v>609.16</v>
      </c>
      <c r="AC1723" s="0" t="n">
        <v>-8.4631E-005</v>
      </c>
      <c r="AD1723" s="0" t="n">
        <v>609.16</v>
      </c>
      <c r="AE1723" s="0" t="n">
        <v>-36.566</v>
      </c>
      <c r="AF1723" s="0" t="n">
        <v>9.662E-006</v>
      </c>
      <c r="AG1723" s="0" t="n">
        <v>-8.4631E-005</v>
      </c>
      <c r="AH1723" s="0" t="n">
        <v>9.662E-006</v>
      </c>
      <c r="AI1723" s="0" t="n">
        <v>-9.8098E-014</v>
      </c>
      <c r="AJ1723" s="0" t="n">
        <v>12</v>
      </c>
      <c r="AK1723" s="0" t="n">
        <f aca="false">P1723*ABS(AA1723)+(1-P1723)*ABS(AB1723)</f>
        <v>566.996791288</v>
      </c>
    </row>
    <row r="1724" customFormat="false" ht="12.8" hidden="false" customHeight="false" outlineLevel="0" collapsed="false">
      <c r="A1724" s="0" t="n">
        <v>0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1232</v>
      </c>
      <c r="P1724" s="0" t="n">
        <v>0.08171</v>
      </c>
      <c r="Q1724" s="0" t="n">
        <v>0</v>
      </c>
      <c r="R1724" s="0" t="n">
        <v>466.37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0.52804</v>
      </c>
      <c r="Y1724" s="0" t="n">
        <v>0.024297</v>
      </c>
      <c r="Z1724" s="0" t="n">
        <v>1.2524E-011</v>
      </c>
      <c r="AA1724" s="0" t="n">
        <v>35.932</v>
      </c>
      <c r="AB1724" s="0" t="n">
        <v>614.77</v>
      </c>
      <c r="AC1724" s="0" t="n">
        <v>-0.0001021</v>
      </c>
      <c r="AD1724" s="0" t="n">
        <v>614.77</v>
      </c>
      <c r="AE1724" s="0" t="n">
        <v>-41.247</v>
      </c>
      <c r="AF1724" s="0" t="n">
        <v>8.2526E-006</v>
      </c>
      <c r="AG1724" s="0" t="n">
        <v>-0.0001021</v>
      </c>
      <c r="AH1724" s="0" t="n">
        <v>8.2526E-006</v>
      </c>
      <c r="AI1724" s="0" t="n">
        <v>-7.9566E-014</v>
      </c>
      <c r="AJ1724" s="0" t="n">
        <v>12</v>
      </c>
      <c r="AK1724" s="0" t="n">
        <f aca="false">P1724*ABS(AA1724)+(1-P1724)*ABS(AB1724)</f>
        <v>567.47314702</v>
      </c>
    </row>
    <row r="1725" customFormat="false" ht="12.8" hidden="false" customHeight="false" outlineLevel="0" collapsed="false">
      <c r="A1725" s="0" t="n">
        <v>0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1244.8</v>
      </c>
      <c r="P1725" s="0" t="n">
        <v>0.088559</v>
      </c>
      <c r="Q1725" s="0" t="n">
        <v>0</v>
      </c>
      <c r="R1725" s="0" t="n">
        <v>466.36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0.56767</v>
      </c>
      <c r="Y1725" s="0" t="n">
        <v>0.022931</v>
      </c>
      <c r="Z1725" s="0" t="n">
        <v>-3.435E-011</v>
      </c>
      <c r="AA1725" s="0" t="n">
        <v>40.07</v>
      </c>
      <c r="AB1725" s="0" t="n">
        <v>620.92</v>
      </c>
      <c r="AC1725" s="0" t="n">
        <v>-8.2377E-005</v>
      </c>
      <c r="AD1725" s="0" t="n">
        <v>620.92</v>
      </c>
      <c r="AE1725" s="0" t="n">
        <v>-45.102</v>
      </c>
      <c r="AF1725" s="0" t="n">
        <v>7.7264E-006</v>
      </c>
      <c r="AG1725" s="0" t="n">
        <v>-8.2377E-005</v>
      </c>
      <c r="AH1725" s="0" t="n">
        <v>7.7264E-006</v>
      </c>
      <c r="AI1725" s="0" t="n">
        <v>-1.262E-013</v>
      </c>
      <c r="AJ1725" s="0" t="n">
        <v>12</v>
      </c>
      <c r="AK1725" s="0" t="n">
        <f aca="false">P1725*ABS(AA1725)+(1-P1725)*ABS(AB1725)</f>
        <v>569.48050485</v>
      </c>
    </row>
    <row r="1726" customFormat="false" ht="12.8" hidden="false" customHeight="false" outlineLevel="0" collapsed="false">
      <c r="A1726" s="0" t="n">
        <v>0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1258.3</v>
      </c>
      <c r="P1726" s="0" t="n">
        <v>0.093762</v>
      </c>
      <c r="Q1726" s="0" t="n">
        <v>0</v>
      </c>
      <c r="R1726" s="0" t="n">
        <v>466.35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0.60767</v>
      </c>
      <c r="Y1726" s="0" t="n">
        <v>0.021456</v>
      </c>
      <c r="Z1726" s="0" t="n">
        <v>-4.3179E-011</v>
      </c>
      <c r="AA1726" s="0" t="n">
        <v>43.468</v>
      </c>
      <c r="AB1726" s="0" t="n">
        <v>627.48</v>
      </c>
      <c r="AC1726" s="0" t="n">
        <v>-7.3785E-005</v>
      </c>
      <c r="AD1726" s="0" t="n">
        <v>627.48</v>
      </c>
      <c r="AE1726" s="0" t="n">
        <v>-48.221</v>
      </c>
      <c r="AF1726" s="0" t="n">
        <v>7.389E-006</v>
      </c>
      <c r="AG1726" s="0" t="n">
        <v>-7.3785E-005</v>
      </c>
      <c r="AH1726" s="0" t="n">
        <v>7.389E-006</v>
      </c>
      <c r="AI1726" s="0" t="n">
        <v>-1.8885E-013</v>
      </c>
      <c r="AJ1726" s="0" t="n">
        <v>12</v>
      </c>
      <c r="AK1726" s="0" t="n">
        <f aca="false">P1726*ABS(AA1726)+(1-P1726)*ABS(AB1726)</f>
        <v>572.721866856</v>
      </c>
    </row>
    <row r="1727" customFormat="false" ht="12.8" hidden="false" customHeight="false" outlineLevel="0" collapsed="false">
      <c r="A1727" s="0" t="n">
        <v>0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1272.4</v>
      </c>
      <c r="P1727" s="0" t="n">
        <v>0.097535</v>
      </c>
      <c r="Q1727" s="0" t="n">
        <v>0</v>
      </c>
      <c r="R1727" s="0" t="n">
        <v>466.34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0.64804</v>
      </c>
      <c r="Y1727" s="0" t="n">
        <v>0.019895</v>
      </c>
      <c r="Z1727" s="0" t="n">
        <v>-7.1906E-011</v>
      </c>
      <c r="AA1727" s="0" t="n">
        <v>46.189</v>
      </c>
      <c r="AB1727" s="0" t="n">
        <v>634.34</v>
      </c>
      <c r="AC1727" s="0" t="n">
        <v>-5.7385E-005</v>
      </c>
      <c r="AD1727" s="0" t="n">
        <v>634.34</v>
      </c>
      <c r="AE1727" s="0" t="n">
        <v>-50.662</v>
      </c>
      <c r="AF1727" s="0" t="n">
        <v>7.3012E-006</v>
      </c>
      <c r="AG1727" s="0" t="n">
        <v>-5.7385E-005</v>
      </c>
      <c r="AH1727" s="0" t="n">
        <v>7.3012E-006</v>
      </c>
      <c r="AI1727" s="0" t="n">
        <v>5.4462E-014</v>
      </c>
      <c r="AJ1727" s="0" t="n">
        <v>12</v>
      </c>
      <c r="AK1727" s="0" t="n">
        <f aca="false">P1727*ABS(AA1727)+(1-P1727)*ABS(AB1727)</f>
        <v>576.974692215</v>
      </c>
    </row>
    <row r="1728" customFormat="false" ht="12.8" hidden="false" customHeight="false" outlineLevel="0" collapsed="false">
      <c r="A1728" s="0" t="n">
        <v>0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1286.7</v>
      </c>
      <c r="P1728" s="0" t="n">
        <v>0.10004</v>
      </c>
      <c r="Q1728" s="0" t="n">
        <v>0</v>
      </c>
      <c r="R1728" s="0" t="n">
        <v>466.34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0.68881</v>
      </c>
      <c r="Y1728" s="0" t="n">
        <v>0.018266</v>
      </c>
      <c r="Z1728" s="0" t="n">
        <v>-4.8214E-011</v>
      </c>
      <c r="AA1728" s="0" t="n">
        <v>48.273</v>
      </c>
      <c r="AB1728" s="0" t="n">
        <v>641.39</v>
      </c>
      <c r="AC1728" s="0" t="n">
        <v>-6.0131E-005</v>
      </c>
      <c r="AD1728" s="0" t="n">
        <v>641.39</v>
      </c>
      <c r="AE1728" s="0" t="n">
        <v>-52.466</v>
      </c>
      <c r="AF1728" s="0" t="n">
        <v>6.4928E-006</v>
      </c>
      <c r="AG1728" s="0" t="n">
        <v>-6.0131E-005</v>
      </c>
      <c r="AH1728" s="0" t="n">
        <v>6.4928E-006</v>
      </c>
      <c r="AI1728" s="0" t="n">
        <v>7.2527E-014</v>
      </c>
      <c r="AJ1728" s="0" t="n">
        <v>12</v>
      </c>
      <c r="AK1728" s="0" t="n">
        <f aca="false">P1728*ABS(AA1728)+(1-P1728)*ABS(AB1728)</f>
        <v>582.05457532</v>
      </c>
    </row>
    <row r="1729" customFormat="false" ht="12.8" hidden="false" customHeight="false" outlineLevel="0" collapsed="false">
      <c r="A1729" s="0" t="n">
        <v>0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1301.2</v>
      </c>
      <c r="P1729" s="0" t="n">
        <v>0.10138</v>
      </c>
      <c r="Q1729" s="0" t="n">
        <v>0</v>
      </c>
      <c r="R1729" s="0" t="n">
        <v>466.33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0.72998</v>
      </c>
      <c r="Y1729" s="0" t="n">
        <v>0.01659</v>
      </c>
      <c r="Z1729" s="0" t="n">
        <v>-6.3011E-011</v>
      </c>
      <c r="AA1729" s="0" t="n">
        <v>49.746</v>
      </c>
      <c r="AB1729" s="0" t="n">
        <v>648.54</v>
      </c>
      <c r="AC1729" s="0" t="n">
        <v>-4.7572E-005</v>
      </c>
      <c r="AD1729" s="0" t="n">
        <v>648.54</v>
      </c>
      <c r="AE1729" s="0" t="n">
        <v>-53.659</v>
      </c>
      <c r="AF1729" s="0" t="n">
        <v>5.6434E-006</v>
      </c>
      <c r="AG1729" s="0" t="n">
        <v>-4.7572E-005</v>
      </c>
      <c r="AH1729" s="0" t="n">
        <v>5.6434E-006</v>
      </c>
      <c r="AI1729" s="0" t="n">
        <v>2.126E-013</v>
      </c>
      <c r="AJ1729" s="0" t="n">
        <v>12</v>
      </c>
      <c r="AK1729" s="0" t="n">
        <f aca="false">P1729*ABS(AA1729)+(1-P1729)*ABS(AB1729)</f>
        <v>587.83426428</v>
      </c>
    </row>
    <row r="1730" customFormat="false" ht="12.8" hidden="false" customHeight="false" outlineLevel="0" collapsed="false">
      <c r="A1730" s="0" t="n">
        <v>0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1315.6</v>
      </c>
      <c r="P1730" s="0" t="n">
        <v>0.10166</v>
      </c>
      <c r="Q1730" s="0" t="n">
        <v>0</v>
      </c>
      <c r="R1730" s="0" t="n">
        <v>466.32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0.77155</v>
      </c>
      <c r="Y1730" s="0" t="n">
        <v>0.014887</v>
      </c>
      <c r="Z1730" s="0" t="n">
        <v>-7.9973E-011</v>
      </c>
      <c r="AA1730" s="0" t="n">
        <v>50.621</v>
      </c>
      <c r="AB1730" s="0" t="n">
        <v>655.71</v>
      </c>
      <c r="AC1730" s="0" t="n">
        <v>-3.2325E-005</v>
      </c>
      <c r="AD1730" s="0" t="n">
        <v>655.71</v>
      </c>
      <c r="AE1730" s="0" t="n">
        <v>-54.253</v>
      </c>
      <c r="AF1730" s="0" t="n">
        <v>5.6939E-006</v>
      </c>
      <c r="AG1730" s="0" t="n">
        <v>-3.2325E-005</v>
      </c>
      <c r="AH1730" s="0" t="n">
        <v>5.6939E-006</v>
      </c>
      <c r="AI1730" s="0" t="n">
        <v>-2.0631E-013</v>
      </c>
      <c r="AJ1730" s="0" t="n">
        <v>12</v>
      </c>
      <c r="AK1730" s="0" t="n">
        <f aca="false">P1730*ABS(AA1730)+(1-P1730)*ABS(AB1730)</f>
        <v>594.19665226</v>
      </c>
    </row>
    <row r="1731" customFormat="false" ht="12.8" hidden="false" customHeight="false" outlineLevel="0" collapsed="false">
      <c r="A1731" s="0" t="n">
        <v>0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1329.8</v>
      </c>
      <c r="P1731" s="0" t="n">
        <v>0.10091</v>
      </c>
      <c r="Q1731" s="0" t="n">
        <v>0</v>
      </c>
      <c r="R1731" s="0" t="n">
        <v>466.32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0.81352</v>
      </c>
      <c r="Y1731" s="0" t="n">
        <v>0.013174</v>
      </c>
      <c r="Z1731" s="0" t="n">
        <v>-1.2346E-011</v>
      </c>
      <c r="AA1731" s="0" t="n">
        <v>50.901</v>
      </c>
      <c r="AB1731" s="0" t="n">
        <v>662.82</v>
      </c>
      <c r="AC1731" s="0" t="n">
        <v>-5.5766E-005</v>
      </c>
      <c r="AD1731" s="0" t="n">
        <v>662.82</v>
      </c>
      <c r="AE1731" s="0" t="n">
        <v>-54.251</v>
      </c>
      <c r="AF1731" s="0" t="n">
        <v>4.0062E-006</v>
      </c>
      <c r="AG1731" s="0" t="n">
        <v>-5.5766E-005</v>
      </c>
      <c r="AH1731" s="0" t="n">
        <v>4.0062E-006</v>
      </c>
      <c r="AI1731" s="0" t="n">
        <v>-5.3393E-014</v>
      </c>
      <c r="AJ1731" s="0" t="n">
        <v>12</v>
      </c>
      <c r="AK1731" s="0" t="n">
        <f aca="false">P1731*ABS(AA1731)+(1-P1731)*ABS(AB1731)</f>
        <v>601.07125371</v>
      </c>
    </row>
    <row r="1732" customFormat="false" ht="12.8" hidden="false" customHeight="false" outlineLevel="0" collapsed="false">
      <c r="A1732" s="0" t="n">
        <v>0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1343.7</v>
      </c>
      <c r="P1732" s="0" t="n">
        <v>0.099163</v>
      </c>
      <c r="Q1732" s="0" t="n">
        <v>0</v>
      </c>
      <c r="R1732" s="0" t="n">
        <v>466.32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0.85588</v>
      </c>
      <c r="Y1732" s="0" t="n">
        <v>0.01147</v>
      </c>
      <c r="Z1732" s="0" t="n">
        <v>-8.7893E-011</v>
      </c>
      <c r="AA1732" s="0" t="n">
        <v>50.581</v>
      </c>
      <c r="AB1732" s="0" t="n">
        <v>669.83</v>
      </c>
      <c r="AC1732" s="0" t="n">
        <v>-1.3325E-005</v>
      </c>
      <c r="AD1732" s="0" t="n">
        <v>669.83</v>
      </c>
      <c r="AE1732" s="0" t="n">
        <v>-53.649</v>
      </c>
      <c r="AF1732" s="0" t="n">
        <v>3.0064E-006</v>
      </c>
      <c r="AG1732" s="0" t="n">
        <v>-1.3325E-005</v>
      </c>
      <c r="AH1732" s="0" t="n">
        <v>3.0064E-006</v>
      </c>
      <c r="AI1732" s="0" t="n">
        <v>1.6134E-013</v>
      </c>
      <c r="AJ1732" s="0" t="n">
        <v>12</v>
      </c>
      <c r="AK1732" s="0" t="n">
        <f aca="false">P1732*ABS(AA1732)+(1-P1732)*ABS(AB1732)</f>
        <v>608.423411413</v>
      </c>
    </row>
    <row r="1733" customFormat="false" ht="12.8" hidden="false" customHeight="false" outlineLevel="0" collapsed="false">
      <c r="A1733" s="0" t="n">
        <v>0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1357.2</v>
      </c>
      <c r="P1733" s="0" t="n">
        <v>0.096419</v>
      </c>
      <c r="Q1733" s="0" t="n">
        <v>0</v>
      </c>
      <c r="R1733" s="0" t="n">
        <v>466.31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0.89862</v>
      </c>
      <c r="Y1733" s="0" t="n">
        <v>0.009795</v>
      </c>
      <c r="Z1733" s="0" t="n">
        <v>-1.2732E-010</v>
      </c>
      <c r="AA1733" s="0" t="n">
        <v>49.645</v>
      </c>
      <c r="AB1733" s="0" t="n">
        <v>676.67</v>
      </c>
      <c r="AC1733" s="0" t="n">
        <v>1.4701E-005</v>
      </c>
      <c r="AD1733" s="0" t="n">
        <v>676.67</v>
      </c>
      <c r="AE1733" s="0" t="n">
        <v>-52.432</v>
      </c>
      <c r="AF1733" s="0" t="n">
        <v>3.3695E-006</v>
      </c>
      <c r="AG1733" s="0" t="n">
        <v>1.4701E-005</v>
      </c>
      <c r="AH1733" s="0" t="n">
        <v>3.3695E-006</v>
      </c>
      <c r="AI1733" s="0" t="n">
        <v>-6.4944E-014</v>
      </c>
      <c r="AJ1733" s="0" t="n">
        <v>12</v>
      </c>
      <c r="AK1733" s="0" t="n">
        <f aca="false">P1733*ABS(AA1733)+(1-P1733)*ABS(AB1733)</f>
        <v>616.212876525</v>
      </c>
    </row>
    <row r="1734" customFormat="false" ht="12.8" hidden="false" customHeight="false" outlineLevel="0" collapsed="false">
      <c r="A1734" s="0" t="n">
        <v>0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1370.2</v>
      </c>
      <c r="P1734" s="0" t="n">
        <v>0.092651</v>
      </c>
      <c r="Q1734" s="0" t="n">
        <v>0</v>
      </c>
      <c r="R1734" s="0" t="n">
        <v>466.32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0.94175</v>
      </c>
      <c r="Y1734" s="0" t="n">
        <v>0.008168</v>
      </c>
      <c r="Z1734" s="0" t="n">
        <v>-9.9338E-011</v>
      </c>
      <c r="AA1734" s="0" t="n">
        <v>48.068</v>
      </c>
      <c r="AB1734" s="0" t="n">
        <v>683.33</v>
      </c>
      <c r="AC1734" s="0" t="n">
        <v>8.3765E-006</v>
      </c>
      <c r="AD1734" s="0" t="n">
        <v>683.33</v>
      </c>
      <c r="AE1734" s="0" t="n">
        <v>-50.579</v>
      </c>
      <c r="AF1734" s="0" t="n">
        <v>2.7694E-006</v>
      </c>
      <c r="AG1734" s="0" t="n">
        <v>8.3765E-006</v>
      </c>
      <c r="AH1734" s="0" t="n">
        <v>2.7694E-006</v>
      </c>
      <c r="AI1734" s="0" t="n">
        <v>2.0456E-014</v>
      </c>
      <c r="AJ1734" s="0" t="n">
        <v>12</v>
      </c>
      <c r="AK1734" s="0" t="n">
        <f aca="false">P1734*ABS(AA1734)+(1-P1734)*ABS(AB1734)</f>
        <v>624.472340438</v>
      </c>
    </row>
    <row r="1735" customFormat="false" ht="12.8" hidden="false" customHeight="false" outlineLevel="0" collapsed="false">
      <c r="A1735" s="0" t="n">
        <v>0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1383</v>
      </c>
      <c r="P1735" s="0" t="n">
        <v>0.087793</v>
      </c>
      <c r="Q1735" s="0" t="n">
        <v>0</v>
      </c>
      <c r="R1735" s="0" t="n">
        <v>466.33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0.98523</v>
      </c>
      <c r="Y1735" s="0" t="n">
        <v>0.0066097</v>
      </c>
      <c r="Z1735" s="0" t="n">
        <v>-1.185E-010</v>
      </c>
      <c r="AA1735" s="0" t="n">
        <v>45.818</v>
      </c>
      <c r="AB1735" s="0" t="n">
        <v>689.9</v>
      </c>
      <c r="AC1735" s="0" t="n">
        <v>2.742E-005</v>
      </c>
      <c r="AD1735" s="0" t="n">
        <v>689.9</v>
      </c>
      <c r="AE1735" s="0" t="n">
        <v>-48.056</v>
      </c>
      <c r="AF1735" s="0" t="n">
        <v>2.2039E-006</v>
      </c>
      <c r="AG1735" s="0" t="n">
        <v>2.742E-005</v>
      </c>
      <c r="AH1735" s="0" t="n">
        <v>2.2039E-006</v>
      </c>
      <c r="AI1735" s="0" t="n">
        <v>-4.906E-014</v>
      </c>
      <c r="AJ1735" s="0" t="n">
        <v>12</v>
      </c>
      <c r="AK1735" s="0" t="n">
        <f aca="false">P1735*ABS(AA1735)+(1-P1735)*ABS(AB1735)</f>
        <v>633.354108974</v>
      </c>
    </row>
    <row r="1736" customFormat="false" ht="12.8" hidden="false" customHeight="false" outlineLevel="0" collapsed="false">
      <c r="A1736" s="0" t="n">
        <v>0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1396</v>
      </c>
      <c r="P1736" s="0" t="n">
        <v>0.081736</v>
      </c>
      <c r="Q1736" s="0" t="n">
        <v>0</v>
      </c>
      <c r="R1736" s="0" t="n">
        <v>466.36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1.0291</v>
      </c>
      <c r="Y1736" s="0" t="n">
        <v>0.0051416</v>
      </c>
      <c r="Z1736" s="0" t="n">
        <v>-9.5811E-011</v>
      </c>
      <c r="AA1736" s="0" t="n">
        <v>42.847</v>
      </c>
      <c r="AB1736" s="0" t="n">
        <v>696.63</v>
      </c>
      <c r="AC1736" s="0" t="n">
        <v>2.3505E-005</v>
      </c>
      <c r="AD1736" s="0" t="n">
        <v>696.63</v>
      </c>
      <c r="AE1736" s="0" t="n">
        <v>-44.823</v>
      </c>
      <c r="AF1736" s="0" t="n">
        <v>1.7896E-006</v>
      </c>
      <c r="AG1736" s="0" t="n">
        <v>2.3505E-005</v>
      </c>
      <c r="AH1736" s="0" t="n">
        <v>1.7896E-006</v>
      </c>
      <c r="AI1736" s="0" t="n">
        <v>-2.6815E-015</v>
      </c>
      <c r="AJ1736" s="0" t="n">
        <v>12</v>
      </c>
      <c r="AK1736" s="0" t="n">
        <f aca="false">P1736*ABS(AA1736)+(1-P1736)*ABS(AB1736)</f>
        <v>643.192392712</v>
      </c>
    </row>
    <row r="1737" customFormat="false" ht="12.8" hidden="false" customHeight="false" outlineLevel="0" collapsed="false">
      <c r="A1737" s="0" t="n">
        <v>0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1411.1</v>
      </c>
      <c r="P1737" s="0" t="n">
        <v>0.0743</v>
      </c>
      <c r="Q1737" s="0" t="n">
        <v>0</v>
      </c>
      <c r="R1737" s="0" t="n">
        <v>466.44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1.0733</v>
      </c>
      <c r="Y1737" s="0" t="n">
        <v>0.0037868</v>
      </c>
      <c r="Z1737" s="0" t="n">
        <v>-8.809E-011</v>
      </c>
      <c r="AA1737" s="0" t="n">
        <v>39.084</v>
      </c>
      <c r="AB1737" s="0" t="n">
        <v>704.39</v>
      </c>
      <c r="AC1737" s="0" t="n">
        <v>2.7027E-005</v>
      </c>
      <c r="AD1737" s="0" t="n">
        <v>704.39</v>
      </c>
      <c r="AE1737" s="0" t="n">
        <v>-40.852</v>
      </c>
      <c r="AF1737" s="0" t="n">
        <v>-1.0266E-008</v>
      </c>
      <c r="AG1737" s="0" t="n">
        <v>2.7027E-005</v>
      </c>
      <c r="AH1737" s="0" t="n">
        <v>-1.0266E-008</v>
      </c>
      <c r="AI1737" s="0" t="n">
        <v>-1.5464E-014</v>
      </c>
      <c r="AJ1737" s="0" t="n">
        <v>12</v>
      </c>
      <c r="AK1737" s="0" t="n">
        <f aca="false">P1737*ABS(AA1737)+(1-P1737)*ABS(AB1737)</f>
        <v>654.9577642</v>
      </c>
    </row>
    <row r="1738" customFormat="false" ht="12.8" hidden="false" customHeight="false" outlineLevel="0" collapsed="false">
      <c r="A1738" s="0" t="n">
        <v>0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1433.6</v>
      </c>
      <c r="P1738" s="0" t="n">
        <v>0.065064</v>
      </c>
      <c r="Q1738" s="0" t="n">
        <v>0</v>
      </c>
      <c r="R1738" s="0" t="n">
        <v>466.63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1.1181</v>
      </c>
      <c r="Y1738" s="0" t="n">
        <v>0.0025688</v>
      </c>
      <c r="Z1738" s="0" t="n">
        <v>-2.3242E-010</v>
      </c>
      <c r="AA1738" s="0" t="n">
        <v>34.407</v>
      </c>
      <c r="AB1738" s="0" t="n">
        <v>715.91</v>
      </c>
      <c r="AC1738" s="0" t="n">
        <v>0.0001198</v>
      </c>
      <c r="AD1738" s="0" t="n">
        <v>715.91</v>
      </c>
      <c r="AE1738" s="0" t="n">
        <v>-36.033</v>
      </c>
      <c r="AF1738" s="0" t="n">
        <v>-4.695E-007</v>
      </c>
      <c r="AG1738" s="0" t="n">
        <v>0.0001198</v>
      </c>
      <c r="AH1738" s="0" t="n">
        <v>-4.695E-007</v>
      </c>
      <c r="AI1738" s="0" t="n">
        <v>-2.2311E-014</v>
      </c>
      <c r="AJ1738" s="0" t="n">
        <v>12</v>
      </c>
      <c r="AK1738" s="0" t="n">
        <f aca="false">P1738*ABS(AA1738)+(1-P1738)*ABS(AB1738)</f>
        <v>671.568688808</v>
      </c>
    </row>
    <row r="1739" customFormat="false" ht="12.8" hidden="false" customHeight="false" outlineLevel="0" collapsed="false">
      <c r="A1739" s="0" t="n">
        <v>0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1482.1</v>
      </c>
      <c r="P1739" s="0" t="n">
        <v>0.052758</v>
      </c>
      <c r="Q1739" s="0" t="n">
        <v>0</v>
      </c>
      <c r="R1739" s="0" t="n">
        <v>467.1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1.1637</v>
      </c>
      <c r="Y1739" s="0" t="n">
        <v>0.0015176</v>
      </c>
      <c r="Z1739" s="0" t="n">
        <v>-2.6038E-010</v>
      </c>
      <c r="AA1739" s="0" t="n">
        <v>28.574</v>
      </c>
      <c r="AB1739" s="0" t="n">
        <v>740.49</v>
      </c>
      <c r="AC1739" s="0" t="n">
        <v>0.00014276</v>
      </c>
      <c r="AD1739" s="0" t="n">
        <v>740.49</v>
      </c>
      <c r="AE1739" s="0" t="n">
        <v>-29.74</v>
      </c>
      <c r="AF1739" s="0" t="n">
        <v>8.9134E-007</v>
      </c>
      <c r="AG1739" s="0" t="n">
        <v>0.00014276</v>
      </c>
      <c r="AH1739" s="0" t="n">
        <v>8.9134E-007</v>
      </c>
      <c r="AI1739" s="0" t="n">
        <v>-3.3638E-014</v>
      </c>
      <c r="AJ1739" s="0" t="n">
        <v>12</v>
      </c>
      <c r="AK1739" s="0" t="n">
        <f aca="false">P1739*ABS(AA1739)+(1-P1739)*ABS(AB1739)</f>
        <v>702.930735672</v>
      </c>
    </row>
    <row r="1740" customFormat="false" ht="12.8" hidden="false" customHeight="false" outlineLevel="0" collapsed="false">
      <c r="A1740" s="0" t="n">
        <v>0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1629.3</v>
      </c>
      <c r="P1740" s="0" t="n">
        <v>0.035264</v>
      </c>
      <c r="Q1740" s="0" t="n">
        <v>0</v>
      </c>
      <c r="R1740" s="0" t="n">
        <v>468.37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1.2115</v>
      </c>
      <c r="Y1740" s="0" t="n">
        <v>0.00069588</v>
      </c>
      <c r="Z1740" s="0" t="n">
        <v>-1.8701E-010</v>
      </c>
      <c r="AA1740" s="0" t="n">
        <v>21.097</v>
      </c>
      <c r="AB1740" s="0" t="n">
        <v>814.36</v>
      </c>
      <c r="AC1740" s="0" t="n">
        <v>9.8432E-005</v>
      </c>
      <c r="AD1740" s="0" t="n">
        <v>814.36</v>
      </c>
      <c r="AE1740" s="0" t="n">
        <v>-21</v>
      </c>
      <c r="AF1740" s="0" t="n">
        <v>4.6887E-007</v>
      </c>
      <c r="AG1740" s="0" t="n">
        <v>9.8432E-005</v>
      </c>
      <c r="AH1740" s="0" t="n">
        <v>4.6887E-007</v>
      </c>
      <c r="AI1740" s="0" t="n">
        <v>-2.5444E-014</v>
      </c>
      <c r="AJ1740" s="0" t="n">
        <v>12</v>
      </c>
      <c r="AK1740" s="0" t="n">
        <f aca="false">P1740*ABS(AA1740)+(1-P1740)*ABS(AB1740)</f>
        <v>786.386373568</v>
      </c>
    </row>
    <row r="1741" customFormat="false" ht="12.8" hidden="false" customHeight="false" outlineLevel="0" collapsed="false">
      <c r="A1741" s="0" t="n">
        <v>0</v>
      </c>
      <c r="B1741" s="0" t="n">
        <v>0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2226.3</v>
      </c>
      <c r="P1741" s="0" t="n">
        <v>0.016217</v>
      </c>
      <c r="Q1741" s="0" t="n">
        <v>0</v>
      </c>
      <c r="R1741" s="0" t="n">
        <v>472.66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1.2663</v>
      </c>
      <c r="Y1741" s="0" t="n">
        <v>0.00019507</v>
      </c>
      <c r="Z1741" s="0" t="n">
        <v>-2.2612E-010</v>
      </c>
      <c r="AA1741" s="0" t="n">
        <v>11.684</v>
      </c>
      <c r="AB1741" s="0" t="n">
        <v>1113.1</v>
      </c>
      <c r="AC1741" s="0" t="n">
        <v>0.00013547</v>
      </c>
      <c r="AD1741" s="0" t="n">
        <v>1113.1</v>
      </c>
      <c r="AE1741" s="0" t="n">
        <v>-14.147</v>
      </c>
      <c r="AF1741" s="0" t="n">
        <v>3.3311E-006</v>
      </c>
      <c r="AG1741" s="0" t="n">
        <v>0.00013547</v>
      </c>
      <c r="AH1741" s="0" t="n">
        <v>3.3311E-006</v>
      </c>
      <c r="AI1741" s="0" t="n">
        <v>-4.4676E-014</v>
      </c>
      <c r="AJ1741" s="0" t="n">
        <v>12</v>
      </c>
      <c r="AK1741" s="0" t="n">
        <f aca="false">P1741*ABS(AA1741)+(1-P1741)*ABS(AB1741)</f>
        <v>1095.238336728</v>
      </c>
    </row>
    <row r="1742" customFormat="false" ht="12.8" hidden="false" customHeight="false" outlineLevel="0" collapsed="false">
      <c r="A1742" s="0" t="n">
        <v>0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2225.4</v>
      </c>
      <c r="P1742" s="0" t="n">
        <v>0.33196</v>
      </c>
      <c r="Q1742" s="0" t="n">
        <v>0</v>
      </c>
      <c r="R1742" s="0" t="n">
        <v>486.55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0.037084</v>
      </c>
      <c r="Y1742" s="0" t="n">
        <v>0.0071555</v>
      </c>
      <c r="Z1742" s="0" t="n">
        <v>6.636E-010</v>
      </c>
      <c r="AA1742" s="0" t="n">
        <v>-356.69</v>
      </c>
      <c r="AB1742" s="0" t="n">
        <v>1049.8</v>
      </c>
      <c r="AC1742" s="0" t="n">
        <v>-5.9759E-005</v>
      </c>
      <c r="AD1742" s="0" t="n">
        <v>1049.8</v>
      </c>
      <c r="AE1742" s="0" t="n">
        <v>380.63</v>
      </c>
      <c r="AF1742" s="0" t="n">
        <v>5.515E-006</v>
      </c>
      <c r="AG1742" s="0" t="n">
        <v>-5.9759E-005</v>
      </c>
      <c r="AH1742" s="0" t="n">
        <v>5.515E-006</v>
      </c>
      <c r="AI1742" s="0" t="n">
        <v>8.7349E-012</v>
      </c>
      <c r="AJ1742" s="0" t="n">
        <v>12</v>
      </c>
      <c r="AK1742" s="0" t="n">
        <f aca="false">P1742*ABS(AA1742)+(1-P1742)*ABS(AB1742)</f>
        <v>819.7152044</v>
      </c>
    </row>
    <row r="1743" customFormat="false" ht="12.8" hidden="false" customHeight="false" outlineLevel="0" collapsed="false">
      <c r="A1743" s="0" t="n">
        <v>0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1787.2</v>
      </c>
      <c r="P1743" s="0" t="n">
        <v>0.25179</v>
      </c>
      <c r="Q1743" s="0" t="n">
        <v>0</v>
      </c>
      <c r="R1743" s="0" t="n">
        <v>476.55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0.097182</v>
      </c>
      <c r="Y1743" s="0" t="n">
        <v>0.016362</v>
      </c>
      <c r="Z1743" s="0" t="n">
        <v>5.2709E-010</v>
      </c>
      <c r="AA1743" s="0" t="n">
        <v>-185.31</v>
      </c>
      <c r="AB1743" s="0" t="n">
        <v>869.32</v>
      </c>
      <c r="AC1743" s="0" t="n">
        <v>-9.8364E-005</v>
      </c>
      <c r="AD1743" s="0" t="n">
        <v>869.32</v>
      </c>
      <c r="AE1743" s="0" t="n">
        <v>226.37</v>
      </c>
      <c r="AF1743" s="0" t="n">
        <v>-3.6717E-006</v>
      </c>
      <c r="AG1743" s="0" t="n">
        <v>-9.8364E-005</v>
      </c>
      <c r="AH1743" s="0" t="n">
        <v>-3.6717E-006</v>
      </c>
      <c r="AI1743" s="0" t="n">
        <v>6.7752E-012</v>
      </c>
      <c r="AJ1743" s="0" t="n">
        <v>12</v>
      </c>
      <c r="AK1743" s="0" t="n">
        <f aca="false">P1743*ABS(AA1743)+(1-P1743)*ABS(AB1743)</f>
        <v>697.0931221</v>
      </c>
    </row>
    <row r="1744" customFormat="false" ht="12.8" hidden="false" customHeight="false" outlineLevel="0" collapsed="false">
      <c r="A1744" s="0" t="n">
        <v>0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1505.5</v>
      </c>
      <c r="P1744" s="0" t="n">
        <v>0.16715</v>
      </c>
      <c r="Q1744" s="0" t="n">
        <v>0</v>
      </c>
      <c r="R1744" s="0" t="n">
        <v>470.59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0.14739</v>
      </c>
      <c r="Y1744" s="0" t="n">
        <v>0.021142</v>
      </c>
      <c r="Z1744" s="0" t="n">
        <v>4.2961E-010</v>
      </c>
      <c r="AA1744" s="0" t="n">
        <v>-92.606</v>
      </c>
      <c r="AB1744" s="0" t="n">
        <v>745.26</v>
      </c>
      <c r="AC1744" s="0" t="n">
        <v>-0.00011738</v>
      </c>
      <c r="AD1744" s="0" t="n">
        <v>745.26</v>
      </c>
      <c r="AE1744" s="0" t="n">
        <v>117.46</v>
      </c>
      <c r="AF1744" s="0" t="n">
        <v>2.5738E-006</v>
      </c>
      <c r="AG1744" s="0" t="n">
        <v>-0.00011738</v>
      </c>
      <c r="AH1744" s="0" t="n">
        <v>2.5738E-006</v>
      </c>
      <c r="AI1744" s="0" t="n">
        <v>4.2185E-012</v>
      </c>
      <c r="AJ1744" s="0" t="n">
        <v>12</v>
      </c>
      <c r="AK1744" s="0" t="n">
        <f aca="false">P1744*ABS(AA1744)+(1-P1744)*ABS(AB1744)</f>
        <v>636.1688839</v>
      </c>
    </row>
    <row r="1745" customFormat="false" ht="12.8" hidden="false" customHeight="false" outlineLevel="0" collapsed="false">
      <c r="A1745" s="0" t="n">
        <v>0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1347.2</v>
      </c>
      <c r="P1745" s="0" t="n">
        <v>0.098818</v>
      </c>
      <c r="Q1745" s="0" t="n">
        <v>0</v>
      </c>
      <c r="R1745" s="0" t="n">
        <v>467.87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0.19161</v>
      </c>
      <c r="Y1745" s="0" t="n">
        <v>0.02362</v>
      </c>
      <c r="Z1745" s="0" t="n">
        <v>3.7654E-010</v>
      </c>
      <c r="AA1745" s="0" t="n">
        <v>-41.252</v>
      </c>
      <c r="AB1745" s="0" t="n">
        <v>671.6</v>
      </c>
      <c r="AC1745" s="0" t="n">
        <v>-0.00012654</v>
      </c>
      <c r="AD1745" s="0" t="n">
        <v>671.6</v>
      </c>
      <c r="AE1745" s="0" t="n">
        <v>61.005</v>
      </c>
      <c r="AF1745" s="0" t="n">
        <v>7.3082E-006</v>
      </c>
      <c r="AG1745" s="0" t="n">
        <v>-0.00012654</v>
      </c>
      <c r="AH1745" s="0" t="n">
        <v>7.3082E-006</v>
      </c>
      <c r="AI1745" s="0" t="n">
        <v>3.05E-012</v>
      </c>
      <c r="AJ1745" s="0" t="n">
        <v>12</v>
      </c>
      <c r="AK1745" s="0" t="n">
        <f aca="false">P1745*ABS(AA1745)+(1-P1745)*ABS(AB1745)</f>
        <v>609.310271336</v>
      </c>
    </row>
    <row r="1746" customFormat="false" ht="12.8" hidden="false" customHeight="false" outlineLevel="0" collapsed="false">
      <c r="A1746" s="0" t="n">
        <v>0</v>
      </c>
      <c r="B1746" s="0" t="n">
        <v>0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1267.4</v>
      </c>
      <c r="P1746" s="0" t="n">
        <v>0.049485</v>
      </c>
      <c r="Q1746" s="0" t="n">
        <v>0</v>
      </c>
      <c r="R1746" s="0" t="n">
        <v>466.89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0.23269</v>
      </c>
      <c r="Y1746" s="0" t="n">
        <v>0.024911</v>
      </c>
      <c r="Z1746" s="0" t="n">
        <v>3.2532E-010</v>
      </c>
      <c r="AA1746" s="0" t="n">
        <v>-12.418</v>
      </c>
      <c r="AB1746" s="0" t="n">
        <v>633.3</v>
      </c>
      <c r="AC1746" s="0" t="n">
        <v>-0.00012809</v>
      </c>
      <c r="AD1746" s="0" t="n">
        <v>633.3</v>
      </c>
      <c r="AE1746" s="0" t="n">
        <v>30.542</v>
      </c>
      <c r="AF1746" s="0" t="n">
        <v>1.0034E-005</v>
      </c>
      <c r="AG1746" s="0" t="n">
        <v>-0.00012809</v>
      </c>
      <c r="AH1746" s="0" t="n">
        <v>1.0034E-005</v>
      </c>
      <c r="AI1746" s="0" t="n">
        <v>1.8294E-012</v>
      </c>
      <c r="AJ1746" s="0" t="n">
        <v>12</v>
      </c>
      <c r="AK1746" s="0" t="n">
        <f aca="false">P1746*ABS(AA1746)+(1-P1746)*ABS(AB1746)</f>
        <v>602.57565423</v>
      </c>
    </row>
    <row r="1747" customFormat="false" ht="12.8" hidden="false" customHeight="false" outlineLevel="0" collapsed="false">
      <c r="A1747" s="0" t="n">
        <v>0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1229.9</v>
      </c>
      <c r="P1747" s="0" t="n">
        <v>0.020555</v>
      </c>
      <c r="Q1747" s="0" t="n">
        <v>0</v>
      </c>
      <c r="R1747" s="0" t="n">
        <v>466.59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0.27225</v>
      </c>
      <c r="Y1747" s="0" t="n">
        <v>0.025507</v>
      </c>
      <c r="Z1747" s="0" t="n">
        <v>2.5241E-010</v>
      </c>
      <c r="AA1747" s="0" t="n">
        <v>4.8985</v>
      </c>
      <c r="AB1747" s="0" t="n">
        <v>614.91</v>
      </c>
      <c r="AC1747" s="0" t="n">
        <v>-0.00012239</v>
      </c>
      <c r="AD1747" s="0" t="n">
        <v>614.91</v>
      </c>
      <c r="AE1747" s="0" t="n">
        <v>11.939</v>
      </c>
      <c r="AF1747" s="0" t="n">
        <v>1.2451E-005</v>
      </c>
      <c r="AG1747" s="0" t="n">
        <v>-0.00012239</v>
      </c>
      <c r="AH1747" s="0" t="n">
        <v>1.2451E-005</v>
      </c>
      <c r="AI1747" s="0" t="n">
        <v>2.115E-012</v>
      </c>
      <c r="AJ1747" s="0" t="n">
        <v>12</v>
      </c>
      <c r="AK1747" s="0" t="n">
        <f aca="false">P1747*ABS(AA1747)+(1-P1747)*ABS(AB1747)</f>
        <v>602.3712136175</v>
      </c>
    </row>
    <row r="1748" customFormat="false" ht="12.8" hidden="false" customHeight="false" outlineLevel="0" collapsed="false">
      <c r="A1748" s="0" t="n">
        <v>0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1213.6</v>
      </c>
      <c r="P1748" s="0" t="n">
        <v>0.02654</v>
      </c>
      <c r="Q1748" s="0" t="n">
        <v>0</v>
      </c>
      <c r="R1748" s="0" t="n">
        <v>466.49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0.31111</v>
      </c>
      <c r="Y1748" s="0" t="n">
        <v>0.025649</v>
      </c>
      <c r="Z1748" s="0" t="n">
        <v>2.3748E-010</v>
      </c>
      <c r="AA1748" s="0" t="n">
        <v>16.525</v>
      </c>
      <c r="AB1748" s="0" t="n">
        <v>606.68</v>
      </c>
      <c r="AC1748" s="0" t="n">
        <v>-0.00012234</v>
      </c>
      <c r="AD1748" s="0" t="n">
        <v>606.68</v>
      </c>
      <c r="AE1748" s="0" t="n">
        <v>-0.72068</v>
      </c>
      <c r="AF1748" s="0" t="n">
        <v>1.387E-005</v>
      </c>
      <c r="AG1748" s="0" t="n">
        <v>-0.00012234</v>
      </c>
      <c r="AH1748" s="0" t="n">
        <v>1.387E-005</v>
      </c>
      <c r="AI1748" s="0" t="n">
        <v>1.9013E-012</v>
      </c>
      <c r="AJ1748" s="0" t="n">
        <v>12</v>
      </c>
      <c r="AK1748" s="0" t="n">
        <f aca="false">P1748*ABS(AA1748)+(1-P1748)*ABS(AB1748)</f>
        <v>591.0172863</v>
      </c>
    </row>
    <row r="1749" customFormat="false" ht="12.8" hidden="false" customHeight="false" outlineLevel="0" collapsed="false">
      <c r="A1749" s="0" t="n">
        <v>0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1208.2</v>
      </c>
      <c r="P1749" s="0" t="n">
        <v>0.043083</v>
      </c>
      <c r="Q1749" s="0" t="n">
        <v>0</v>
      </c>
      <c r="R1749" s="0" t="n">
        <v>466.46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0.34967</v>
      </c>
      <c r="Y1749" s="0" t="n">
        <v>0.025462</v>
      </c>
      <c r="Z1749" s="0" t="n">
        <v>2.6452E-010</v>
      </c>
      <c r="AA1749" s="0" t="n">
        <v>25.19</v>
      </c>
      <c r="AB1749" s="0" t="n">
        <v>603.77</v>
      </c>
      <c r="AC1749" s="0" t="n">
        <v>-0.00012991</v>
      </c>
      <c r="AD1749" s="0" t="n">
        <v>603.77</v>
      </c>
      <c r="AE1749" s="0" t="n">
        <v>-10.218</v>
      </c>
      <c r="AF1749" s="0" t="n">
        <v>1.2595E-005</v>
      </c>
      <c r="AG1749" s="0" t="n">
        <v>-0.00012991</v>
      </c>
      <c r="AH1749" s="0" t="n">
        <v>1.2595E-005</v>
      </c>
      <c r="AI1749" s="0" t="n">
        <v>1.4191E-012</v>
      </c>
      <c r="AJ1749" s="0" t="n">
        <v>12</v>
      </c>
      <c r="AK1749" s="0" t="n">
        <f aca="false">P1749*ABS(AA1749)+(1-P1749)*ABS(AB1749)</f>
        <v>578.84303786</v>
      </c>
    </row>
    <row r="1750" customFormat="false" ht="12.8" hidden="false" customHeight="false" outlineLevel="0" collapsed="false">
      <c r="A1750" s="0" t="n">
        <v>0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1209</v>
      </c>
      <c r="P1750" s="0" t="n">
        <v>0.05734</v>
      </c>
      <c r="Q1750" s="0" t="n">
        <v>0</v>
      </c>
      <c r="R1750" s="0" t="n">
        <v>466.43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0.38813</v>
      </c>
      <c r="Y1750" s="0" t="n">
        <v>0.025017</v>
      </c>
      <c r="Z1750" s="0" t="n">
        <v>1.7732E-010</v>
      </c>
      <c r="AA1750" s="0" t="n">
        <v>32.098</v>
      </c>
      <c r="AB1750" s="0" t="n">
        <v>603.93</v>
      </c>
      <c r="AC1750" s="0" t="n">
        <v>-0.00011191</v>
      </c>
      <c r="AD1750" s="0" t="n">
        <v>603.93</v>
      </c>
      <c r="AE1750" s="0" t="n">
        <v>-17.868</v>
      </c>
      <c r="AF1750" s="0" t="n">
        <v>1.3236E-005</v>
      </c>
      <c r="AG1750" s="0" t="n">
        <v>-0.00011191</v>
      </c>
      <c r="AH1750" s="0" t="n">
        <v>1.3236E-005</v>
      </c>
      <c r="AI1750" s="0" t="n">
        <v>1.4831E-012</v>
      </c>
      <c r="AJ1750" s="0" t="n">
        <v>12</v>
      </c>
      <c r="AK1750" s="0" t="n">
        <f aca="false">P1750*ABS(AA1750)+(1-P1750)*ABS(AB1750)</f>
        <v>571.14115312</v>
      </c>
    </row>
    <row r="1751" customFormat="false" ht="12.8" hidden="false" customHeight="false" outlineLevel="0" collapsed="false">
      <c r="A1751" s="0" t="n">
        <v>0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1213.8</v>
      </c>
      <c r="P1751" s="0" t="n">
        <v>0.068986</v>
      </c>
      <c r="Q1751" s="0" t="n">
        <v>0</v>
      </c>
      <c r="R1751" s="0" t="n">
        <v>466.42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0.42663</v>
      </c>
      <c r="Y1751" s="0" t="n">
        <v>0.024358</v>
      </c>
      <c r="Z1751" s="0" t="n">
        <v>1.999E-010</v>
      </c>
      <c r="AA1751" s="0" t="n">
        <v>37.794</v>
      </c>
      <c r="AB1751" s="0" t="n">
        <v>606.08</v>
      </c>
      <c r="AC1751" s="0" t="n">
        <v>-0.00011858</v>
      </c>
      <c r="AD1751" s="0" t="n">
        <v>606.08</v>
      </c>
      <c r="AE1751" s="0" t="n">
        <v>-24.258</v>
      </c>
      <c r="AF1751" s="0" t="n">
        <v>1.2323E-005</v>
      </c>
      <c r="AG1751" s="0" t="n">
        <v>-0.00011858</v>
      </c>
      <c r="AH1751" s="0" t="n">
        <v>1.2323E-005</v>
      </c>
      <c r="AI1751" s="0" t="n">
        <v>1.2016E-012</v>
      </c>
      <c r="AJ1751" s="0" t="n">
        <v>12</v>
      </c>
      <c r="AK1751" s="0" t="n">
        <f aca="false">P1751*ABS(AA1751)+(1-P1751)*ABS(AB1751)</f>
        <v>566.876222004</v>
      </c>
    </row>
    <row r="1752" customFormat="false" ht="12.8" hidden="false" customHeight="false" outlineLevel="0" collapsed="false">
      <c r="A1752" s="0" t="n">
        <v>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1221.4</v>
      </c>
      <c r="P1752" s="0" t="n">
        <v>0.078418</v>
      </c>
      <c r="Q1752" s="0" t="n">
        <v>0</v>
      </c>
      <c r="R1752" s="0" t="n">
        <v>466.4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0.46526</v>
      </c>
      <c r="Y1752" s="0" t="n">
        <v>0.023519</v>
      </c>
      <c r="Z1752" s="0" t="n">
        <v>1.5883E-010</v>
      </c>
      <c r="AA1752" s="0" t="n">
        <v>42.548</v>
      </c>
      <c r="AB1752" s="0" t="n">
        <v>609.61</v>
      </c>
      <c r="AC1752" s="0" t="n">
        <v>-0.0001079</v>
      </c>
      <c r="AD1752" s="0" t="n">
        <v>609.61</v>
      </c>
      <c r="AE1752" s="0" t="n">
        <v>-29.671</v>
      </c>
      <c r="AF1752" s="0" t="n">
        <v>1.0929E-005</v>
      </c>
      <c r="AG1752" s="0" t="n">
        <v>-0.0001079</v>
      </c>
      <c r="AH1752" s="0" t="n">
        <v>1.0929E-005</v>
      </c>
      <c r="AI1752" s="0" t="n">
        <v>1.0632E-012</v>
      </c>
      <c r="AJ1752" s="0" t="n">
        <v>12</v>
      </c>
      <c r="AK1752" s="0" t="n">
        <f aca="false">P1752*ABS(AA1752)+(1-P1752)*ABS(AB1752)</f>
        <v>565.142132084</v>
      </c>
    </row>
    <row r="1753" customFormat="false" ht="12.8" hidden="false" customHeight="false" outlineLevel="0" collapsed="false">
      <c r="A1753" s="0" t="n">
        <v>0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1231</v>
      </c>
      <c r="P1753" s="0" t="n">
        <v>0.085981</v>
      </c>
      <c r="Q1753" s="0" t="n">
        <v>0</v>
      </c>
      <c r="R1753" s="0" t="n">
        <v>466.39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0.50408</v>
      </c>
      <c r="Y1753" s="0" t="n">
        <v>0.022525</v>
      </c>
      <c r="Z1753" s="0" t="n">
        <v>6.4236E-011</v>
      </c>
      <c r="AA1753" s="0" t="n">
        <v>46.512</v>
      </c>
      <c r="AB1753" s="0" t="n">
        <v>614.15</v>
      </c>
      <c r="AC1753" s="0" t="n">
        <v>-7.901E-005</v>
      </c>
      <c r="AD1753" s="0" t="n">
        <v>614.15</v>
      </c>
      <c r="AE1753" s="0" t="n">
        <v>-34.267</v>
      </c>
      <c r="AF1753" s="0" t="n">
        <v>1.1846E-005</v>
      </c>
      <c r="AG1753" s="0" t="n">
        <v>-7.901E-005</v>
      </c>
      <c r="AH1753" s="0" t="n">
        <v>1.1846E-005</v>
      </c>
      <c r="AI1753" s="0" t="n">
        <v>9.0426E-013</v>
      </c>
      <c r="AJ1753" s="0" t="n">
        <v>12</v>
      </c>
      <c r="AK1753" s="0" t="n">
        <f aca="false">P1753*ABS(AA1753)+(1-P1753)*ABS(AB1753)</f>
        <v>565.343917122</v>
      </c>
    </row>
    <row r="1754" customFormat="false" ht="12.8" hidden="false" customHeight="false" outlineLevel="0" collapsed="false">
      <c r="A1754" s="0" t="n">
        <v>0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1242</v>
      </c>
      <c r="P1754" s="0" t="n">
        <v>0.09194</v>
      </c>
      <c r="Q1754" s="0" t="n">
        <v>0</v>
      </c>
      <c r="R1754" s="0" t="n">
        <v>466.38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0.54314</v>
      </c>
      <c r="Y1754" s="0" t="n">
        <v>0.021401</v>
      </c>
      <c r="Z1754" s="0" t="n">
        <v>9.7006E-011</v>
      </c>
      <c r="AA1754" s="0" t="n">
        <v>49.777</v>
      </c>
      <c r="AB1754" s="0" t="n">
        <v>619.42</v>
      </c>
      <c r="AC1754" s="0" t="n">
        <v>-8.8715E-005</v>
      </c>
      <c r="AD1754" s="0" t="n">
        <v>619.42</v>
      </c>
      <c r="AE1754" s="0" t="n">
        <v>-38.15</v>
      </c>
      <c r="AF1754" s="0" t="n">
        <v>1.1097E-005</v>
      </c>
      <c r="AG1754" s="0" t="n">
        <v>-8.8715E-005</v>
      </c>
      <c r="AH1754" s="0" t="n">
        <v>1.1097E-005</v>
      </c>
      <c r="AI1754" s="0" t="n">
        <v>1.1618E-012</v>
      </c>
      <c r="AJ1754" s="0" t="n">
        <v>12</v>
      </c>
      <c r="AK1754" s="0" t="n">
        <f aca="false">P1754*ABS(AA1754)+(1-P1754)*ABS(AB1754)</f>
        <v>567.04702258</v>
      </c>
    </row>
    <row r="1755" customFormat="false" ht="12.8" hidden="false" customHeight="false" outlineLevel="0" collapsed="false">
      <c r="A1755" s="0" t="n">
        <v>0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1254</v>
      </c>
      <c r="P1755" s="0" t="n">
        <v>0.096497</v>
      </c>
      <c r="Q1755" s="0" t="n">
        <v>0</v>
      </c>
      <c r="R1755" s="0" t="n">
        <v>466.37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0.58248</v>
      </c>
      <c r="Y1755" s="0" t="n">
        <v>0.020168</v>
      </c>
      <c r="Z1755" s="0" t="n">
        <v>1.0299E-010</v>
      </c>
      <c r="AA1755" s="0" t="n">
        <v>52.405</v>
      </c>
      <c r="AB1755" s="0" t="n">
        <v>625.23</v>
      </c>
      <c r="AC1755" s="0" t="n">
        <v>-8.9257E-005</v>
      </c>
      <c r="AD1755" s="0" t="n">
        <v>625.23</v>
      </c>
      <c r="AE1755" s="0" t="n">
        <v>-41.386</v>
      </c>
      <c r="AF1755" s="0" t="n">
        <v>9.848E-006</v>
      </c>
      <c r="AG1755" s="0" t="n">
        <v>-8.9257E-005</v>
      </c>
      <c r="AH1755" s="0" t="n">
        <v>9.848E-006</v>
      </c>
      <c r="AI1755" s="0" t="n">
        <v>6.2519E-013</v>
      </c>
      <c r="AJ1755" s="0" t="n">
        <v>12</v>
      </c>
      <c r="AK1755" s="0" t="n">
        <f aca="false">P1755*ABS(AA1755)+(1-P1755)*ABS(AB1755)</f>
        <v>569.954105975</v>
      </c>
    </row>
    <row r="1756" customFormat="false" ht="12.8" hidden="false" customHeight="false" outlineLevel="0" collapsed="false">
      <c r="A1756" s="0" t="n">
        <v>0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1266.7</v>
      </c>
      <c r="P1756" s="0" t="n">
        <v>0.09981</v>
      </c>
      <c r="Q1756" s="0" t="n">
        <v>0</v>
      </c>
      <c r="R1756" s="0" t="n">
        <v>466.36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0.62212</v>
      </c>
      <c r="Y1756" s="0" t="n">
        <v>0.018844</v>
      </c>
      <c r="Z1756" s="0" t="n">
        <v>1.3108E-010</v>
      </c>
      <c r="AA1756" s="0" t="n">
        <v>54.438</v>
      </c>
      <c r="AB1756" s="0" t="n">
        <v>631.43</v>
      </c>
      <c r="AC1756" s="0" t="n">
        <v>-9.9223E-005</v>
      </c>
      <c r="AD1756" s="0" t="n">
        <v>631.43</v>
      </c>
      <c r="AE1756" s="0" t="n">
        <v>-44.024</v>
      </c>
      <c r="AF1756" s="0" t="n">
        <v>7.744E-006</v>
      </c>
      <c r="AG1756" s="0" t="n">
        <v>-9.9223E-005</v>
      </c>
      <c r="AH1756" s="0" t="n">
        <v>7.744E-006</v>
      </c>
      <c r="AI1756" s="0" t="n">
        <v>5.3739E-013</v>
      </c>
      <c r="AJ1756" s="0" t="n">
        <v>12</v>
      </c>
      <c r="AK1756" s="0" t="n">
        <f aca="false">P1756*ABS(AA1756)+(1-P1756)*ABS(AB1756)</f>
        <v>573.84042848</v>
      </c>
    </row>
    <row r="1757" customFormat="false" ht="12.8" hidden="false" customHeight="false" outlineLevel="0" collapsed="false">
      <c r="A1757" s="0" t="n">
        <v>0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1279.9</v>
      </c>
      <c r="P1757" s="0" t="n">
        <v>0.102</v>
      </c>
      <c r="Q1757" s="0" t="n">
        <v>0</v>
      </c>
      <c r="R1757" s="0" t="n">
        <v>466.35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0.66208</v>
      </c>
      <c r="Y1757" s="0" t="n">
        <v>0.017448</v>
      </c>
      <c r="Z1757" s="0" t="n">
        <v>5.9851E-011</v>
      </c>
      <c r="AA1757" s="0" t="n">
        <v>55.902</v>
      </c>
      <c r="AB1757" s="0" t="n">
        <v>637.9</v>
      </c>
      <c r="AC1757" s="0" t="n">
        <v>-7.058E-005</v>
      </c>
      <c r="AD1757" s="0" t="n">
        <v>637.9</v>
      </c>
      <c r="AE1757" s="0" t="n">
        <v>-46.094</v>
      </c>
      <c r="AF1757" s="0" t="n">
        <v>6.4556E-006</v>
      </c>
      <c r="AG1757" s="0" t="n">
        <v>-7.058E-005</v>
      </c>
      <c r="AH1757" s="0" t="n">
        <v>6.4556E-006</v>
      </c>
      <c r="AI1757" s="0" t="n">
        <v>5.9047E-013</v>
      </c>
      <c r="AJ1757" s="0" t="n">
        <v>12</v>
      </c>
      <c r="AK1757" s="0" t="n">
        <f aca="false">P1757*ABS(AA1757)+(1-P1757)*ABS(AB1757)</f>
        <v>578.536204</v>
      </c>
    </row>
    <row r="1758" customFormat="false" ht="12.8" hidden="false" customHeight="false" outlineLevel="0" collapsed="false">
      <c r="A1758" s="0" t="n">
        <v>0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1293.3</v>
      </c>
      <c r="P1758" s="0" t="n">
        <v>0.10315</v>
      </c>
      <c r="Q1758" s="0" t="n">
        <v>0</v>
      </c>
      <c r="R1758" s="0" t="n">
        <v>466.34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0.70238</v>
      </c>
      <c r="Y1758" s="0" t="n">
        <v>0.015996</v>
      </c>
      <c r="Z1758" s="0" t="n">
        <v>-2.9941E-011</v>
      </c>
      <c r="AA1758" s="0" t="n">
        <v>56.816</v>
      </c>
      <c r="AB1758" s="0" t="n">
        <v>644.51</v>
      </c>
      <c r="AC1758" s="0" t="n">
        <v>-3.1712E-005</v>
      </c>
      <c r="AD1758" s="0" t="n">
        <v>644.51</v>
      </c>
      <c r="AE1758" s="0" t="n">
        <v>-47.617</v>
      </c>
      <c r="AF1758" s="0" t="n">
        <v>6.6282E-006</v>
      </c>
      <c r="AG1758" s="0" t="n">
        <v>-3.1712E-005</v>
      </c>
      <c r="AH1758" s="0" t="n">
        <v>6.6282E-006</v>
      </c>
      <c r="AI1758" s="0" t="n">
        <v>4.8854E-013</v>
      </c>
      <c r="AJ1758" s="0" t="n">
        <v>12</v>
      </c>
      <c r="AK1758" s="0" t="n">
        <f aca="false">P1758*ABS(AA1758)+(1-P1758)*ABS(AB1758)</f>
        <v>583.8893639</v>
      </c>
    </row>
    <row r="1759" customFormat="false" ht="12.8" hidden="false" customHeight="false" outlineLevel="0" collapsed="false">
      <c r="A1759" s="0" t="n">
        <v>0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1306.7</v>
      </c>
      <c r="P1759" s="0" t="n">
        <v>0.10334</v>
      </c>
      <c r="Q1759" s="0" t="n">
        <v>0</v>
      </c>
      <c r="R1759" s="0" t="n">
        <v>466.34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0.74302</v>
      </c>
      <c r="Y1759" s="0" t="n">
        <v>0.014506</v>
      </c>
      <c r="Z1759" s="0" t="n">
        <v>-5.7671E-011</v>
      </c>
      <c r="AA1759" s="0" t="n">
        <v>57.19</v>
      </c>
      <c r="AB1759" s="0" t="n">
        <v>651.19</v>
      </c>
      <c r="AC1759" s="0" t="n">
        <v>-1.6214E-005</v>
      </c>
      <c r="AD1759" s="0" t="n">
        <v>651.19</v>
      </c>
      <c r="AE1759" s="0" t="n">
        <v>-48.604</v>
      </c>
      <c r="AF1759" s="0" t="n">
        <v>7.3815E-006</v>
      </c>
      <c r="AG1759" s="0" t="n">
        <v>-1.6214E-005</v>
      </c>
      <c r="AH1759" s="0" t="n">
        <v>7.3815E-006</v>
      </c>
      <c r="AI1759" s="0" t="n">
        <v>3.5228E-013</v>
      </c>
      <c r="AJ1759" s="0" t="n">
        <v>12</v>
      </c>
      <c r="AK1759" s="0" t="n">
        <f aca="false">P1759*ABS(AA1759)+(1-P1759)*ABS(AB1759)</f>
        <v>589.80604</v>
      </c>
    </row>
    <row r="1760" customFormat="false" ht="12.8" hidden="false" customHeight="false" outlineLevel="0" collapsed="false">
      <c r="A1760" s="0" t="n">
        <v>0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1320</v>
      </c>
      <c r="P1760" s="0" t="n">
        <v>0.10262</v>
      </c>
      <c r="Q1760" s="0" t="n">
        <v>0</v>
      </c>
      <c r="R1760" s="0" t="n">
        <v>466.33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0.78399</v>
      </c>
      <c r="Y1760" s="0" t="n">
        <v>0.012993</v>
      </c>
      <c r="Z1760" s="0" t="n">
        <v>4.5836E-011</v>
      </c>
      <c r="AA1760" s="0" t="n">
        <v>57.027</v>
      </c>
      <c r="AB1760" s="0" t="n">
        <v>657.84</v>
      </c>
      <c r="AC1760" s="0" t="n">
        <v>-5.9542E-005</v>
      </c>
      <c r="AD1760" s="0" t="n">
        <v>657.84</v>
      </c>
      <c r="AE1760" s="0" t="n">
        <v>-49.058</v>
      </c>
      <c r="AF1760" s="0" t="n">
        <v>5.3524E-006</v>
      </c>
      <c r="AG1760" s="0" t="n">
        <v>-5.9542E-005</v>
      </c>
      <c r="AH1760" s="0" t="n">
        <v>5.3524E-006</v>
      </c>
      <c r="AI1760" s="0" t="n">
        <v>2.5822E-013</v>
      </c>
      <c r="AJ1760" s="0" t="n">
        <v>12</v>
      </c>
      <c r="AK1760" s="0" t="n">
        <f aca="false">P1760*ABS(AA1760)+(1-P1760)*ABS(AB1760)</f>
        <v>596.18456994</v>
      </c>
    </row>
    <row r="1761" customFormat="false" ht="12.8" hidden="false" customHeight="false" outlineLevel="0" collapsed="false">
      <c r="A1761" s="0" t="n">
        <v>0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1333</v>
      </c>
      <c r="P1761" s="0" t="n">
        <v>0.101</v>
      </c>
      <c r="Q1761" s="0" t="n">
        <v>0</v>
      </c>
      <c r="R1761" s="0" t="n">
        <v>466.33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0.82531</v>
      </c>
      <c r="Y1761" s="0" t="n">
        <v>0.011475</v>
      </c>
      <c r="Z1761" s="0" t="n">
        <v>-9.4734E-012</v>
      </c>
      <c r="AA1761" s="0" t="n">
        <v>56.324</v>
      </c>
      <c r="AB1761" s="0" t="n">
        <v>664.38</v>
      </c>
      <c r="AC1761" s="0" t="n">
        <v>-3.1604E-005</v>
      </c>
      <c r="AD1761" s="0" t="n">
        <v>664.38</v>
      </c>
      <c r="AE1761" s="0" t="n">
        <v>-48.977</v>
      </c>
      <c r="AF1761" s="0" t="n">
        <v>3.7965E-006</v>
      </c>
      <c r="AG1761" s="0" t="n">
        <v>-3.1604E-005</v>
      </c>
      <c r="AH1761" s="0" t="n">
        <v>3.7965E-006</v>
      </c>
      <c r="AI1761" s="0" t="n">
        <v>4.734E-013</v>
      </c>
      <c r="AJ1761" s="0" t="n">
        <v>12</v>
      </c>
      <c r="AK1761" s="0" t="n">
        <f aca="false">P1761*ABS(AA1761)+(1-P1761)*ABS(AB1761)</f>
        <v>602.966344</v>
      </c>
    </row>
    <row r="1762" customFormat="false" ht="12.8" hidden="false" customHeight="false" outlineLevel="0" collapsed="false">
      <c r="A1762" s="0" t="n">
        <v>0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1345.5</v>
      </c>
      <c r="P1762" s="0" t="n">
        <v>0.0985</v>
      </c>
      <c r="Q1762" s="0" t="n">
        <v>0</v>
      </c>
      <c r="R1762" s="0" t="n">
        <v>466.32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0.86696</v>
      </c>
      <c r="Y1762" s="0" t="n">
        <v>0.0099671</v>
      </c>
      <c r="Z1762" s="0" t="n">
        <v>-3.7958E-011</v>
      </c>
      <c r="AA1762" s="0" t="n">
        <v>55.075</v>
      </c>
      <c r="AB1762" s="0" t="n">
        <v>670.76</v>
      </c>
      <c r="AC1762" s="0" t="n">
        <v>-1.4123E-005</v>
      </c>
      <c r="AD1762" s="0" t="n">
        <v>670.76</v>
      </c>
      <c r="AE1762" s="0" t="n">
        <v>-48.353</v>
      </c>
      <c r="AF1762" s="0" t="n">
        <v>3.5558E-006</v>
      </c>
      <c r="AG1762" s="0" t="n">
        <v>-1.4123E-005</v>
      </c>
      <c r="AH1762" s="0" t="n">
        <v>3.5558E-006</v>
      </c>
      <c r="AI1762" s="0" t="n">
        <v>2.3286E-013</v>
      </c>
      <c r="AJ1762" s="0" t="n">
        <v>12</v>
      </c>
      <c r="AK1762" s="0" t="n">
        <f aca="false">P1762*ABS(AA1762)+(1-P1762)*ABS(AB1762)</f>
        <v>610.1150275</v>
      </c>
    </row>
    <row r="1763" customFormat="false" ht="12.8" hidden="false" customHeight="false" outlineLevel="0" collapsed="false">
      <c r="A1763" s="0" t="n">
        <v>0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1357.6</v>
      </c>
      <c r="P1763" s="0" t="n">
        <v>0.095113</v>
      </c>
      <c r="Q1763" s="0" t="n">
        <v>0</v>
      </c>
      <c r="R1763" s="0" t="n">
        <v>466.32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0.90893</v>
      </c>
      <c r="Y1763" s="0" t="n">
        <v>0.0084872</v>
      </c>
      <c r="Z1763" s="0" t="n">
        <v>-3.8331E-011</v>
      </c>
      <c r="AA1763" s="0" t="n">
        <v>53.267</v>
      </c>
      <c r="AB1763" s="0" t="n">
        <v>676.91</v>
      </c>
      <c r="AC1763" s="0" t="n">
        <v>-1.0263E-005</v>
      </c>
      <c r="AD1763" s="0" t="n">
        <v>676.91</v>
      </c>
      <c r="AE1763" s="0" t="n">
        <v>-47.171</v>
      </c>
      <c r="AF1763" s="0" t="n">
        <v>2.1692E-006</v>
      </c>
      <c r="AG1763" s="0" t="n">
        <v>-1.0263E-005</v>
      </c>
      <c r="AH1763" s="0" t="n">
        <v>2.1692E-006</v>
      </c>
      <c r="AI1763" s="0" t="n">
        <v>1.8419E-013</v>
      </c>
      <c r="AJ1763" s="0" t="n">
        <v>12</v>
      </c>
      <c r="AK1763" s="0" t="n">
        <f aca="false">P1763*ABS(AA1763)+(1-P1763)*ABS(AB1763)</f>
        <v>617.593443341</v>
      </c>
    </row>
    <row r="1764" customFormat="false" ht="12.8" hidden="false" customHeight="false" outlineLevel="0" collapsed="false">
      <c r="A1764" s="0" t="n">
        <v>0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1369.1</v>
      </c>
      <c r="P1764" s="0" t="n">
        <v>0.090808</v>
      </c>
      <c r="Q1764" s="0" t="n">
        <v>0</v>
      </c>
      <c r="R1764" s="0" t="n">
        <v>466.33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0.95122</v>
      </c>
      <c r="Y1764" s="0" t="n">
        <v>0.0070526</v>
      </c>
      <c r="Z1764" s="0" t="n">
        <v>-1.4138E-010</v>
      </c>
      <c r="AA1764" s="0" t="n">
        <v>50.884</v>
      </c>
      <c r="AB1764" s="0" t="n">
        <v>682.83</v>
      </c>
      <c r="AC1764" s="0" t="n">
        <v>4.9584E-005</v>
      </c>
      <c r="AD1764" s="0" t="n">
        <v>682.83</v>
      </c>
      <c r="AE1764" s="0" t="n">
        <v>-45.409</v>
      </c>
      <c r="AF1764" s="0" t="n">
        <v>2.4477E-006</v>
      </c>
      <c r="AG1764" s="0" t="n">
        <v>4.9584E-005</v>
      </c>
      <c r="AH1764" s="0" t="n">
        <v>2.4477E-006</v>
      </c>
      <c r="AI1764" s="0" t="n">
        <v>1.9812E-013</v>
      </c>
      <c r="AJ1764" s="0" t="n">
        <v>12</v>
      </c>
      <c r="AK1764" s="0" t="n">
        <f aca="false">P1764*ABS(AA1764)+(1-P1764)*ABS(AB1764)</f>
        <v>625.444247632</v>
      </c>
    </row>
    <row r="1765" customFormat="false" ht="12.8" hidden="false" customHeight="false" outlineLevel="0" collapsed="false">
      <c r="A1765" s="0" t="n">
        <v>0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1380.1</v>
      </c>
      <c r="P1765" s="0" t="n">
        <v>0.085525</v>
      </c>
      <c r="Q1765" s="0" t="n">
        <v>0</v>
      </c>
      <c r="R1765" s="0" t="n">
        <v>466.34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0.99379</v>
      </c>
      <c r="Y1765" s="0" t="n">
        <v>0.0056815</v>
      </c>
      <c r="Z1765" s="0" t="n">
        <v>-7.8153E-011</v>
      </c>
      <c r="AA1765" s="0" t="n">
        <v>47.902</v>
      </c>
      <c r="AB1765" s="0" t="n">
        <v>688.57</v>
      </c>
      <c r="AC1765" s="0" t="n">
        <v>2.0148E-005</v>
      </c>
      <c r="AD1765" s="0" t="n">
        <v>688.57</v>
      </c>
      <c r="AE1765" s="0" t="n">
        <v>-43.039</v>
      </c>
      <c r="AF1765" s="0" t="n">
        <v>2.3007E-006</v>
      </c>
      <c r="AG1765" s="0" t="n">
        <v>2.0148E-005</v>
      </c>
      <c r="AH1765" s="0" t="n">
        <v>2.3007E-006</v>
      </c>
      <c r="AI1765" s="0" t="n">
        <v>9.3389E-014</v>
      </c>
      <c r="AJ1765" s="0" t="n">
        <v>12</v>
      </c>
      <c r="AK1765" s="0" t="n">
        <f aca="false">P1765*ABS(AA1765)+(1-P1765)*ABS(AB1765)</f>
        <v>633.7768693</v>
      </c>
    </row>
    <row r="1766" customFormat="false" ht="12.8" hidden="false" customHeight="false" outlineLevel="0" collapsed="false">
      <c r="A1766" s="0" t="n">
        <v>0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1391.3</v>
      </c>
      <c r="P1766" s="0" t="n">
        <v>0.079166</v>
      </c>
      <c r="Q1766" s="0" t="n">
        <v>0</v>
      </c>
      <c r="R1766" s="0" t="n">
        <v>466.38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1.0367</v>
      </c>
      <c r="Y1766" s="0" t="n">
        <v>0.0043934</v>
      </c>
      <c r="Z1766" s="0" t="n">
        <v>-9.1112E-011</v>
      </c>
      <c r="AA1766" s="0" t="n">
        <v>44.293</v>
      </c>
      <c r="AB1766" s="0" t="n">
        <v>694.39</v>
      </c>
      <c r="AC1766" s="0" t="n">
        <v>3.2649E-005</v>
      </c>
      <c r="AD1766" s="0" t="n">
        <v>694.39</v>
      </c>
      <c r="AE1766" s="0" t="n">
        <v>-40.025</v>
      </c>
      <c r="AF1766" s="0" t="n">
        <v>1.4044E-006</v>
      </c>
      <c r="AG1766" s="0" t="n">
        <v>3.2649E-005</v>
      </c>
      <c r="AH1766" s="0" t="n">
        <v>1.4044E-006</v>
      </c>
      <c r="AI1766" s="0" t="n">
        <v>9.7653E-014</v>
      </c>
      <c r="AJ1766" s="0" t="n">
        <v>12</v>
      </c>
      <c r="AK1766" s="0" t="n">
        <f aca="false">P1766*ABS(AA1766)+(1-P1766)*ABS(AB1766)</f>
        <v>642.924420898</v>
      </c>
    </row>
    <row r="1767" customFormat="false" ht="12.8" hidden="false" customHeight="false" outlineLevel="0" collapsed="false">
      <c r="A1767" s="0" t="n">
        <v>0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1404.4</v>
      </c>
      <c r="P1767" s="0" t="n">
        <v>0.071575</v>
      </c>
      <c r="Q1767" s="0" t="n">
        <v>0</v>
      </c>
      <c r="R1767" s="0" t="n">
        <v>466.47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1.0799</v>
      </c>
      <c r="Y1767" s="0" t="n">
        <v>0.0032085</v>
      </c>
      <c r="Z1767" s="0" t="n">
        <v>-7.4912E-011</v>
      </c>
      <c r="AA1767" s="0" t="n">
        <v>40.012</v>
      </c>
      <c r="AB1767" s="0" t="n">
        <v>701.16</v>
      </c>
      <c r="AC1767" s="0" t="n">
        <v>2.7571E-005</v>
      </c>
      <c r="AD1767" s="0" t="n">
        <v>701.16</v>
      </c>
      <c r="AE1767" s="0" t="n">
        <v>-36.345</v>
      </c>
      <c r="AF1767" s="0" t="n">
        <v>6.9672E-007</v>
      </c>
      <c r="AG1767" s="0" t="n">
        <v>2.7571E-005</v>
      </c>
      <c r="AH1767" s="0" t="n">
        <v>6.9672E-007</v>
      </c>
      <c r="AI1767" s="0" t="n">
        <v>1.0878E-013</v>
      </c>
      <c r="AJ1767" s="0" t="n">
        <v>12</v>
      </c>
      <c r="AK1767" s="0" t="n">
        <f aca="false">P1767*ABS(AA1767)+(1-P1767)*ABS(AB1767)</f>
        <v>653.8383319</v>
      </c>
    </row>
    <row r="1768" customFormat="false" ht="12.8" hidden="false" customHeight="false" outlineLevel="0" collapsed="false">
      <c r="A1768" s="0" t="n">
        <v>0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1424.7</v>
      </c>
      <c r="P1768" s="0" t="n">
        <v>0.062357</v>
      </c>
      <c r="Q1768" s="0" t="n">
        <v>0</v>
      </c>
      <c r="R1768" s="0" t="n">
        <v>466.67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1.1235</v>
      </c>
      <c r="Y1768" s="0" t="n">
        <v>0.0021478</v>
      </c>
      <c r="Z1768" s="0" t="n">
        <v>-1.1621E-010</v>
      </c>
      <c r="AA1768" s="0" t="n">
        <v>34.974</v>
      </c>
      <c r="AB1768" s="0" t="n">
        <v>711.59</v>
      </c>
      <c r="AC1768" s="0" t="n">
        <v>5.8158E-005</v>
      </c>
      <c r="AD1768" s="0" t="n">
        <v>711.59</v>
      </c>
      <c r="AE1768" s="0" t="n">
        <v>-31.879</v>
      </c>
      <c r="AF1768" s="0" t="n">
        <v>-3.6708E-007</v>
      </c>
      <c r="AG1768" s="0" t="n">
        <v>5.8158E-005</v>
      </c>
      <c r="AH1768" s="0" t="n">
        <v>-3.6708E-007</v>
      </c>
      <c r="AI1768" s="0" t="n">
        <v>2.9238E-014</v>
      </c>
      <c r="AJ1768" s="0" t="n">
        <v>12</v>
      </c>
      <c r="AK1768" s="0" t="n">
        <f aca="false">P1768*ABS(AA1768)+(1-P1768)*ABS(AB1768)</f>
        <v>669.398256088</v>
      </c>
    </row>
    <row r="1769" customFormat="false" ht="12.8" hidden="false" customHeight="false" outlineLevel="0" collapsed="false">
      <c r="A1769" s="0" t="n">
        <v>0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1470.9</v>
      </c>
      <c r="P1769" s="0" t="n">
        <v>0.050309</v>
      </c>
      <c r="Q1769" s="0" t="n">
        <v>0</v>
      </c>
      <c r="R1769" s="0" t="n">
        <v>467.16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1.1679</v>
      </c>
      <c r="Y1769" s="0" t="n">
        <v>0.0012388</v>
      </c>
      <c r="Z1769" s="0" t="n">
        <v>-1.9514E-010</v>
      </c>
      <c r="AA1769" s="0" t="n">
        <v>28.979</v>
      </c>
      <c r="AB1769" s="0" t="n">
        <v>734.93</v>
      </c>
      <c r="AC1769" s="0" t="n">
        <v>0.00011201</v>
      </c>
      <c r="AD1769" s="0" t="n">
        <v>734.93</v>
      </c>
      <c r="AE1769" s="0" t="n">
        <v>-25.999</v>
      </c>
      <c r="AF1769" s="0" t="n">
        <v>-2.7481E-007</v>
      </c>
      <c r="AG1769" s="0" t="n">
        <v>0.00011201</v>
      </c>
      <c r="AH1769" s="0" t="n">
        <v>-2.7481E-007</v>
      </c>
      <c r="AI1769" s="0" t="n">
        <v>-3.2643E-014</v>
      </c>
      <c r="AJ1769" s="0" t="n">
        <v>12</v>
      </c>
      <c r="AK1769" s="0" t="n">
        <f aca="false">P1769*ABS(AA1769)+(1-P1769)*ABS(AB1769)</f>
        <v>699.414311141</v>
      </c>
    </row>
    <row r="1770" customFormat="false" ht="12.8" hidden="false" customHeight="false" outlineLevel="0" collapsed="false">
      <c r="A1770" s="0" t="n">
        <v>0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1614.8</v>
      </c>
      <c r="P1770" s="0" t="n">
        <v>0.03345</v>
      </c>
      <c r="Q1770" s="0" t="n">
        <v>0</v>
      </c>
      <c r="R1770" s="0" t="n">
        <v>468.48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1.2143</v>
      </c>
      <c r="Y1770" s="0" t="n">
        <v>0.0005414</v>
      </c>
      <c r="Z1770" s="0" t="n">
        <v>-1.9686E-010</v>
      </c>
      <c r="AA1770" s="0" t="n">
        <v>21.531</v>
      </c>
      <c r="AB1770" s="0" t="n">
        <v>807.14</v>
      </c>
      <c r="AC1770" s="0" t="n">
        <v>0.00011041</v>
      </c>
      <c r="AD1770" s="0" t="n">
        <v>807.14</v>
      </c>
      <c r="AE1770" s="0" t="n">
        <v>-17.794</v>
      </c>
      <c r="AF1770" s="0" t="n">
        <v>-5.1054E-008</v>
      </c>
      <c r="AG1770" s="0" t="n">
        <v>0.00011041</v>
      </c>
      <c r="AH1770" s="0" t="n">
        <v>-5.1054E-008</v>
      </c>
      <c r="AI1770" s="0" t="n">
        <v>-1.28E-014</v>
      </c>
      <c r="AJ1770" s="0" t="n">
        <v>12</v>
      </c>
      <c r="AK1770" s="0" t="n">
        <f aca="false">P1770*ABS(AA1770)+(1-P1770)*ABS(AB1770)</f>
        <v>780.86137895</v>
      </c>
    </row>
    <row r="1771" customFormat="false" ht="12.8" hidden="false" customHeight="false" outlineLevel="0" collapsed="false">
      <c r="A1771" s="0" t="n">
        <v>0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2202.3</v>
      </c>
      <c r="P1771" s="0" t="n">
        <v>0.014648</v>
      </c>
      <c r="Q1771" s="0" t="n">
        <v>0</v>
      </c>
      <c r="R1771" s="0" t="n">
        <v>472.85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1.2676</v>
      </c>
      <c r="Y1771" s="0" t="n">
        <v>0.00013938</v>
      </c>
      <c r="Z1771" s="0" t="n">
        <v>-2.1985E-010</v>
      </c>
      <c r="AA1771" s="0" t="n">
        <v>12.105</v>
      </c>
      <c r="AB1771" s="0" t="n">
        <v>1101.1</v>
      </c>
      <c r="AC1771" s="0" t="n">
        <v>0.00013821</v>
      </c>
      <c r="AD1771" s="0" t="n">
        <v>1101.1</v>
      </c>
      <c r="AE1771" s="0" t="n">
        <v>-11.018</v>
      </c>
      <c r="AF1771" s="0" t="n">
        <v>3.409E-006</v>
      </c>
      <c r="AG1771" s="0" t="n">
        <v>0.00013821</v>
      </c>
      <c r="AH1771" s="0" t="n">
        <v>3.409E-006</v>
      </c>
      <c r="AI1771" s="0" t="n">
        <v>-4.3152E-014</v>
      </c>
      <c r="AJ1771" s="0" t="n">
        <v>12</v>
      </c>
      <c r="AK1771" s="0" t="n">
        <f aca="false">P1771*ABS(AA1771)+(1-P1771)*ABS(AB1771)</f>
        <v>1085.14840124</v>
      </c>
    </row>
    <row r="1772" customFormat="false" ht="12.8" hidden="false" customHeight="false" outlineLevel="0" collapsed="false">
      <c r="A1772" s="0" t="n">
        <v>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2886.4</v>
      </c>
      <c r="P1772" s="0" t="n">
        <v>0.31691</v>
      </c>
      <c r="Q1772" s="0" t="n">
        <v>0</v>
      </c>
      <c r="R1772" s="0" t="n">
        <v>484.85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0.052733</v>
      </c>
      <c r="Y1772" s="0" t="n">
        <v>0.0082409</v>
      </c>
      <c r="Z1772" s="0" t="n">
        <v>-1.5157E-009</v>
      </c>
      <c r="AA1772" s="0" t="n">
        <v>-489.53</v>
      </c>
      <c r="AB1772" s="0" t="n">
        <v>1371.3</v>
      </c>
      <c r="AC1772" s="0" t="n">
        <v>-0.00012136</v>
      </c>
      <c r="AD1772" s="0" t="n">
        <v>1371.3</v>
      </c>
      <c r="AE1772" s="0" t="n">
        <v>406.34</v>
      </c>
      <c r="AF1772" s="0" t="n">
        <v>-1.6712E-005</v>
      </c>
      <c r="AG1772" s="0" t="n">
        <v>-0.00012136</v>
      </c>
      <c r="AH1772" s="0" t="n">
        <v>-1.6712E-005</v>
      </c>
      <c r="AI1772" s="0" t="n">
        <v>1.4879E-011</v>
      </c>
      <c r="AJ1772" s="0" t="n">
        <v>12</v>
      </c>
      <c r="AK1772" s="0" t="n">
        <f aca="false">P1772*ABS(AA1772)+(1-P1772)*ABS(AB1772)</f>
        <v>1091.8582693</v>
      </c>
    </row>
    <row r="1773" customFormat="false" ht="12.8" hidden="false" customHeight="false" outlineLevel="0" collapsed="false">
      <c r="A1773" s="0" t="n">
        <v>0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1907.8</v>
      </c>
      <c r="P1773" s="0" t="n">
        <v>0.23517</v>
      </c>
      <c r="Q1773" s="0" t="n">
        <v>0</v>
      </c>
      <c r="R1773" s="0" t="n">
        <v>475.33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0.12062</v>
      </c>
      <c r="Y1773" s="0" t="n">
        <v>0.016381</v>
      </c>
      <c r="Z1773" s="0" t="n">
        <v>-1.2474E-009</v>
      </c>
      <c r="AA1773" s="0" t="n">
        <v>-218.27</v>
      </c>
      <c r="AB1773" s="0" t="n">
        <v>932.12</v>
      </c>
      <c r="AC1773" s="0" t="n">
        <v>-0.00013233</v>
      </c>
      <c r="AD1773" s="0" t="n">
        <v>932.12</v>
      </c>
      <c r="AE1773" s="0" t="n">
        <v>185.74</v>
      </c>
      <c r="AF1773" s="0" t="n">
        <v>3.2572E-005</v>
      </c>
      <c r="AG1773" s="0" t="n">
        <v>-0.00013233</v>
      </c>
      <c r="AH1773" s="0" t="n">
        <v>3.2572E-005</v>
      </c>
      <c r="AI1773" s="0" t="n">
        <v>8.5912E-012</v>
      </c>
      <c r="AJ1773" s="0" t="n">
        <v>12</v>
      </c>
      <c r="AK1773" s="0" t="n">
        <f aca="false">P1773*ABS(AA1773)+(1-P1773)*ABS(AB1773)</f>
        <v>764.2438955</v>
      </c>
    </row>
    <row r="1774" customFormat="false" ht="12.8" hidden="false" customHeight="false" outlineLevel="0" collapsed="false">
      <c r="A1774" s="0" t="n">
        <v>0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1495</v>
      </c>
      <c r="P1774" s="0" t="n">
        <v>0.15445</v>
      </c>
      <c r="Q1774" s="0" t="n">
        <v>0</v>
      </c>
      <c r="R1774" s="0" t="n">
        <v>470.04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0.172</v>
      </c>
      <c r="Y1774" s="0" t="n">
        <v>0.019496</v>
      </c>
      <c r="Z1774" s="0" t="n">
        <v>-7.9504E-010</v>
      </c>
      <c r="AA1774" s="0" t="n">
        <v>-113.29</v>
      </c>
      <c r="AB1774" s="0" t="n">
        <v>741.33</v>
      </c>
      <c r="AC1774" s="0" t="n">
        <v>-0.00012509</v>
      </c>
      <c r="AD1774" s="0" t="n">
        <v>741.33</v>
      </c>
      <c r="AE1774" s="0" t="n">
        <v>74.165</v>
      </c>
      <c r="AF1774" s="0" t="n">
        <v>3.7891E-005</v>
      </c>
      <c r="AG1774" s="0" t="n">
        <v>-0.00012509</v>
      </c>
      <c r="AH1774" s="0" t="n">
        <v>3.7891E-005</v>
      </c>
      <c r="AI1774" s="0" t="n">
        <v>6.2941E-012</v>
      </c>
      <c r="AJ1774" s="0" t="n">
        <v>12</v>
      </c>
      <c r="AK1774" s="0" t="n">
        <f aca="false">P1774*ABS(AA1774)+(1-P1774)*ABS(AB1774)</f>
        <v>644.329222</v>
      </c>
    </row>
    <row r="1775" customFormat="false" ht="12.8" hidden="false" customHeight="false" outlineLevel="0" collapsed="false">
      <c r="A1775" s="0" t="n">
        <v>0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1314.8</v>
      </c>
      <c r="P1775" s="0" t="n">
        <v>0.10432</v>
      </c>
      <c r="Q1775" s="0" t="n">
        <v>0</v>
      </c>
      <c r="R1775" s="0" t="n">
        <v>467.69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0.21587</v>
      </c>
      <c r="Y1775" s="0" t="n">
        <v>0.020875</v>
      </c>
      <c r="Z1775" s="0" t="n">
        <v>-5.5963E-010</v>
      </c>
      <c r="AA1775" s="0" t="n">
        <v>-68.157</v>
      </c>
      <c r="AB1775" s="0" t="n">
        <v>655.19</v>
      </c>
      <c r="AC1775" s="0" t="n">
        <v>-0.0001211</v>
      </c>
      <c r="AD1775" s="0" t="n">
        <v>655.19</v>
      </c>
      <c r="AE1775" s="0" t="n">
        <v>34.319</v>
      </c>
      <c r="AF1775" s="0" t="n">
        <v>3.4924E-005</v>
      </c>
      <c r="AG1775" s="0" t="n">
        <v>-0.0001211</v>
      </c>
      <c r="AH1775" s="0" t="n">
        <v>3.4924E-005</v>
      </c>
      <c r="AI1775" s="0" t="n">
        <v>5.0056E-012</v>
      </c>
      <c r="AJ1775" s="0" t="n">
        <v>12</v>
      </c>
      <c r="AK1775" s="0" t="n">
        <f aca="false">P1775*ABS(AA1775)+(1-P1775)*ABS(AB1775)</f>
        <v>593.95071744</v>
      </c>
    </row>
    <row r="1776" customFormat="false" ht="12.8" hidden="false" customHeight="false" outlineLevel="0" collapsed="false">
      <c r="A1776" s="0" t="n">
        <v>0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1237</v>
      </c>
      <c r="P1776" s="0" t="n">
        <v>0.07342</v>
      </c>
      <c r="Q1776" s="0" t="n">
        <v>0</v>
      </c>
      <c r="R1776" s="0" t="n">
        <v>466.84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0.25635</v>
      </c>
      <c r="Y1776" s="0" t="n">
        <v>0.021576</v>
      </c>
      <c r="Z1776" s="0" t="n">
        <v>-4.243E-010</v>
      </c>
      <c r="AA1776" s="0" t="n">
        <v>-45.937</v>
      </c>
      <c r="AB1776" s="0" t="n">
        <v>617.53</v>
      </c>
      <c r="AC1776" s="0" t="n">
        <v>-0.00011933</v>
      </c>
      <c r="AD1776" s="0" t="n">
        <v>617.53</v>
      </c>
      <c r="AE1776" s="0" t="n">
        <v>16.857</v>
      </c>
      <c r="AF1776" s="0" t="n">
        <v>3.1159E-005</v>
      </c>
      <c r="AG1776" s="0" t="n">
        <v>-0.00011933</v>
      </c>
      <c r="AH1776" s="0" t="n">
        <v>3.1159E-005</v>
      </c>
      <c r="AI1776" s="0" t="n">
        <v>4.0349E-012</v>
      </c>
      <c r="AJ1776" s="0" t="n">
        <v>12</v>
      </c>
      <c r="AK1776" s="0" t="n">
        <f aca="false">P1776*ABS(AA1776)+(1-P1776)*ABS(AB1776)</f>
        <v>575.56364194</v>
      </c>
    </row>
    <row r="1777" customFormat="false" ht="12.8" hidden="false" customHeight="false" outlineLevel="0" collapsed="false">
      <c r="A1777" s="0" t="n">
        <v>0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1205.7</v>
      </c>
      <c r="P1777" s="0" t="n">
        <v>0.052372</v>
      </c>
      <c r="Q1777" s="0" t="n">
        <v>0</v>
      </c>
      <c r="R1777" s="0" t="n">
        <v>466.58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0.29533</v>
      </c>
      <c r="Y1777" s="0" t="n">
        <v>0.021897</v>
      </c>
      <c r="Z1777" s="0" t="n">
        <v>-4.0179E-010</v>
      </c>
      <c r="AA1777" s="0" t="n">
        <v>-32.705</v>
      </c>
      <c r="AB1777" s="0" t="n">
        <v>602.37</v>
      </c>
      <c r="AC1777" s="0" t="n">
        <v>-0.00010706</v>
      </c>
      <c r="AD1777" s="0" t="n">
        <v>602.37</v>
      </c>
      <c r="AE1777" s="0" t="n">
        <v>6.2172</v>
      </c>
      <c r="AF1777" s="0" t="n">
        <v>2.8113E-005</v>
      </c>
      <c r="AG1777" s="0" t="n">
        <v>-0.00010706</v>
      </c>
      <c r="AH1777" s="0" t="n">
        <v>2.8113E-005</v>
      </c>
      <c r="AI1777" s="0" t="n">
        <v>3.021E-012</v>
      </c>
      <c r="AJ1777" s="0" t="n">
        <v>12</v>
      </c>
      <c r="AK1777" s="0" t="n">
        <f aca="false">P1777*ABS(AA1777)+(1-P1777)*ABS(AB1777)</f>
        <v>572.53550462</v>
      </c>
    </row>
    <row r="1778" customFormat="false" ht="12.8" hidden="false" customHeight="false" outlineLevel="0" collapsed="false">
      <c r="A1778" s="0" t="n">
        <v>0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1195</v>
      </c>
      <c r="P1778" s="0" t="n">
        <v>0.037188</v>
      </c>
      <c r="Q1778" s="0" t="n">
        <v>0</v>
      </c>
      <c r="R1778" s="0" t="n">
        <v>466.5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0.33367</v>
      </c>
      <c r="Y1778" s="0" t="n">
        <v>0.021952</v>
      </c>
      <c r="Z1778" s="0" t="n">
        <v>-4.4668E-010</v>
      </c>
      <c r="AA1778" s="0" t="n">
        <v>-23.005</v>
      </c>
      <c r="AB1778" s="0" t="n">
        <v>597.26</v>
      </c>
      <c r="AC1778" s="0" t="n">
        <v>-8.424E-005</v>
      </c>
      <c r="AD1778" s="0" t="n">
        <v>597.26</v>
      </c>
      <c r="AE1778" s="0" t="n">
        <v>-1.7073</v>
      </c>
      <c r="AF1778" s="0" t="n">
        <v>2.7786E-005</v>
      </c>
      <c r="AG1778" s="0" t="n">
        <v>-8.424E-005</v>
      </c>
      <c r="AH1778" s="0" t="n">
        <v>2.7786E-005</v>
      </c>
      <c r="AI1778" s="0" t="n">
        <v>2.9197E-012</v>
      </c>
      <c r="AJ1778" s="0" t="n">
        <v>12</v>
      </c>
      <c r="AK1778" s="0" t="n">
        <f aca="false">P1778*ABS(AA1778)+(1-P1778)*ABS(AB1778)</f>
        <v>575.90460506</v>
      </c>
    </row>
    <row r="1779" customFormat="false" ht="12.8" hidden="false" customHeight="false" outlineLevel="0" collapsed="false">
      <c r="A1779" s="0" t="n">
        <v>0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1193.7</v>
      </c>
      <c r="P1779" s="0" t="n">
        <v>0.027803</v>
      </c>
      <c r="Q1779" s="0" t="n">
        <v>0</v>
      </c>
      <c r="R1779" s="0" t="n">
        <v>466.46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0.37174</v>
      </c>
      <c r="Y1779" s="0" t="n">
        <v>0.021793</v>
      </c>
      <c r="Z1779" s="0" t="n">
        <v>-3.7008E-010</v>
      </c>
      <c r="AA1779" s="0" t="n">
        <v>-14.88</v>
      </c>
      <c r="AB1779" s="0" t="n">
        <v>596.73</v>
      </c>
      <c r="AC1779" s="0" t="n">
        <v>-8.6934E-005</v>
      </c>
      <c r="AD1779" s="0" t="n">
        <v>596.73</v>
      </c>
      <c r="AE1779" s="0" t="n">
        <v>-8.3553</v>
      </c>
      <c r="AF1779" s="0" t="n">
        <v>2.6116E-005</v>
      </c>
      <c r="AG1779" s="0" t="n">
        <v>-8.6934E-005</v>
      </c>
      <c r="AH1779" s="0" t="n">
        <v>2.6116E-005</v>
      </c>
      <c r="AI1779" s="0" t="n">
        <v>2.8624E-012</v>
      </c>
      <c r="AJ1779" s="0" t="n">
        <v>12</v>
      </c>
      <c r="AK1779" s="0" t="n">
        <f aca="false">P1779*ABS(AA1779)+(1-P1779)*ABS(AB1779)</f>
        <v>580.55282445</v>
      </c>
    </row>
    <row r="1780" customFormat="false" ht="12.8" hidden="false" customHeight="false" outlineLevel="0" collapsed="false">
      <c r="A1780" s="0" t="n">
        <v>0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1197.3</v>
      </c>
      <c r="P1780" s="0" t="n">
        <v>0.026346</v>
      </c>
      <c r="Q1780" s="0" t="n">
        <v>0</v>
      </c>
      <c r="R1780" s="0" t="n">
        <v>466.44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0.40974</v>
      </c>
      <c r="Y1780" s="0" t="n">
        <v>0.021446</v>
      </c>
      <c r="Z1780" s="0" t="n">
        <v>-3.0633E-010</v>
      </c>
      <c r="AA1780" s="0" t="n">
        <v>-7.7122</v>
      </c>
      <c r="AB1780" s="0" t="n">
        <v>598.55</v>
      </c>
      <c r="AC1780" s="0" t="n">
        <v>-8.9913E-005</v>
      </c>
      <c r="AD1780" s="0" t="n">
        <v>598.55</v>
      </c>
      <c r="AE1780" s="0" t="n">
        <v>-14.242</v>
      </c>
      <c r="AF1780" s="0" t="n">
        <v>2.3281E-005</v>
      </c>
      <c r="AG1780" s="0" t="n">
        <v>-8.9913E-005</v>
      </c>
      <c r="AH1780" s="0" t="n">
        <v>2.3281E-005</v>
      </c>
      <c r="AI1780" s="0" t="n">
        <v>2.3776E-012</v>
      </c>
      <c r="AJ1780" s="0" t="n">
        <v>12</v>
      </c>
      <c r="AK1780" s="0" t="n">
        <f aca="false">P1780*ABS(AA1780)+(1-P1780)*ABS(AB1780)</f>
        <v>582.9837873212</v>
      </c>
    </row>
    <row r="1781" customFormat="false" ht="12.8" hidden="false" customHeight="false" outlineLevel="0" collapsed="false">
      <c r="A1781" s="0" t="n">
        <v>0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1203.8</v>
      </c>
      <c r="P1781" s="0" t="n">
        <v>0.031454</v>
      </c>
      <c r="Q1781" s="0" t="n">
        <v>0</v>
      </c>
      <c r="R1781" s="0" t="n">
        <v>466.42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0.44777</v>
      </c>
      <c r="Y1781" s="0" t="n">
        <v>0.02093</v>
      </c>
      <c r="Z1781" s="0" t="n">
        <v>-2.7255E-010</v>
      </c>
      <c r="AA1781" s="0" t="n">
        <v>-1.3091</v>
      </c>
      <c r="AB1781" s="0" t="n">
        <v>601.76</v>
      </c>
      <c r="AC1781" s="0" t="n">
        <v>-8.6626E-005</v>
      </c>
      <c r="AD1781" s="0" t="n">
        <v>601.76</v>
      </c>
      <c r="AE1781" s="0" t="n">
        <v>-19.498</v>
      </c>
      <c r="AF1781" s="0" t="n">
        <v>2.0697E-005</v>
      </c>
      <c r="AG1781" s="0" t="n">
        <v>-8.6626E-005</v>
      </c>
      <c r="AH1781" s="0" t="n">
        <v>2.0697E-005</v>
      </c>
      <c r="AI1781" s="0" t="n">
        <v>2.0885E-012</v>
      </c>
      <c r="AJ1781" s="0" t="n">
        <v>12</v>
      </c>
      <c r="AK1781" s="0" t="n">
        <f aca="false">P1781*ABS(AA1781)+(1-P1781)*ABS(AB1781)</f>
        <v>582.8734173914</v>
      </c>
    </row>
    <row r="1782" customFormat="false" ht="12.8" hidden="false" customHeight="false" outlineLevel="0" collapsed="false">
      <c r="A1782" s="0" t="n">
        <v>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1212.3</v>
      </c>
      <c r="P1782" s="0" t="n">
        <v>0.038948</v>
      </c>
      <c r="Q1782" s="0" t="n">
        <v>0</v>
      </c>
      <c r="R1782" s="0" t="n">
        <v>466.41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0.48591</v>
      </c>
      <c r="Y1782" s="0" t="n">
        <v>0.020265</v>
      </c>
      <c r="Z1782" s="0" t="n">
        <v>-2.6871E-010</v>
      </c>
      <c r="AA1782" s="0" t="n">
        <v>4.411</v>
      </c>
      <c r="AB1782" s="0" t="n">
        <v>605.92</v>
      </c>
      <c r="AC1782" s="0" t="n">
        <v>-7.5476E-005</v>
      </c>
      <c r="AD1782" s="0" t="n">
        <v>605.92</v>
      </c>
      <c r="AE1782" s="0" t="n">
        <v>-24.156</v>
      </c>
      <c r="AF1782" s="0" t="n">
        <v>1.8522E-005</v>
      </c>
      <c r="AG1782" s="0" t="n">
        <v>-7.5476E-005</v>
      </c>
      <c r="AH1782" s="0" t="n">
        <v>1.8522E-005</v>
      </c>
      <c r="AI1782" s="0" t="n">
        <v>1.5787E-012</v>
      </c>
      <c r="AJ1782" s="0" t="n">
        <v>12</v>
      </c>
      <c r="AK1782" s="0" t="n">
        <f aca="false">P1782*ABS(AA1782)+(1-P1782)*ABS(AB1782)</f>
        <v>582.492427468</v>
      </c>
    </row>
    <row r="1783" customFormat="false" ht="12.8" hidden="false" customHeight="false" outlineLevel="0" collapsed="false">
      <c r="A1783" s="0" t="n">
        <v>0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1222.2</v>
      </c>
      <c r="P1783" s="0" t="n">
        <v>0.046513</v>
      </c>
      <c r="Q1783" s="0" t="n">
        <v>0</v>
      </c>
      <c r="R1783" s="0" t="n">
        <v>466.39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0.52421</v>
      </c>
      <c r="Y1783" s="0" t="n">
        <v>0.019467</v>
      </c>
      <c r="Z1783" s="0" t="n">
        <v>-2.9852E-010</v>
      </c>
      <c r="AA1783" s="0" t="n">
        <v>9.502</v>
      </c>
      <c r="AB1783" s="0" t="n">
        <v>610.76</v>
      </c>
      <c r="AC1783" s="0" t="n">
        <v>-5.3097E-005</v>
      </c>
      <c r="AD1783" s="0" t="n">
        <v>610.76</v>
      </c>
      <c r="AE1783" s="0" t="n">
        <v>-28.239</v>
      </c>
      <c r="AF1783" s="0" t="n">
        <v>1.7037E-005</v>
      </c>
      <c r="AG1783" s="0" t="n">
        <v>-5.3097E-005</v>
      </c>
      <c r="AH1783" s="0" t="n">
        <v>1.7037E-005</v>
      </c>
      <c r="AI1783" s="0" t="n">
        <v>1.067E-012</v>
      </c>
      <c r="AJ1783" s="0" t="n">
        <v>12</v>
      </c>
      <c r="AK1783" s="0" t="n">
        <f aca="false">P1783*ABS(AA1783)+(1-P1783)*ABS(AB1783)</f>
        <v>582.793686646</v>
      </c>
    </row>
    <row r="1784" customFormat="false" ht="12.8" hidden="false" customHeight="false" outlineLevel="0" collapsed="false">
      <c r="A1784" s="0" t="n">
        <v>0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1233.2</v>
      </c>
      <c r="P1784" s="0" t="n">
        <v>0.053347</v>
      </c>
      <c r="Q1784" s="0" t="n">
        <v>0</v>
      </c>
      <c r="R1784" s="0" t="n">
        <v>466.38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0.56271</v>
      </c>
      <c r="Y1784" s="0" t="n">
        <v>0.018553</v>
      </c>
      <c r="Z1784" s="0" t="n">
        <v>-3.3705E-010</v>
      </c>
      <c r="AA1784" s="0" t="n">
        <v>14.006</v>
      </c>
      <c r="AB1784" s="0" t="n">
        <v>616.1</v>
      </c>
      <c r="AC1784" s="0" t="n">
        <v>-2.731E-005</v>
      </c>
      <c r="AD1784" s="0" t="n">
        <v>616.1</v>
      </c>
      <c r="AE1784" s="0" t="n">
        <v>-31.769</v>
      </c>
      <c r="AF1784" s="0" t="n">
        <v>1.7114E-005</v>
      </c>
      <c r="AG1784" s="0" t="n">
        <v>-2.731E-005</v>
      </c>
      <c r="AH1784" s="0" t="n">
        <v>1.7114E-005</v>
      </c>
      <c r="AI1784" s="0" t="n">
        <v>1.1704E-012</v>
      </c>
      <c r="AJ1784" s="0" t="n">
        <v>12</v>
      </c>
      <c r="AK1784" s="0" t="n">
        <f aca="false">P1784*ABS(AA1784)+(1-P1784)*ABS(AB1784)</f>
        <v>583.980091382</v>
      </c>
    </row>
    <row r="1785" customFormat="false" ht="12.8" hidden="false" customHeight="false" outlineLevel="0" collapsed="false">
      <c r="A1785" s="0" t="n">
        <v>0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1244.8</v>
      </c>
      <c r="P1785" s="0" t="n">
        <v>0.059209</v>
      </c>
      <c r="Q1785" s="0" t="n">
        <v>0</v>
      </c>
      <c r="R1785" s="0" t="n">
        <v>466.37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0.60145</v>
      </c>
      <c r="Y1785" s="0" t="n">
        <v>0.017542</v>
      </c>
      <c r="Z1785" s="0" t="n">
        <v>-2.3588E-010</v>
      </c>
      <c r="AA1785" s="0" t="n">
        <v>17.959</v>
      </c>
      <c r="AB1785" s="0" t="n">
        <v>621.8</v>
      </c>
      <c r="AC1785" s="0" t="n">
        <v>-5.0634E-005</v>
      </c>
      <c r="AD1785" s="0" t="n">
        <v>621.8</v>
      </c>
      <c r="AE1785" s="0" t="n">
        <v>-34.769</v>
      </c>
      <c r="AF1785" s="0" t="n">
        <v>1.5183E-005</v>
      </c>
      <c r="AG1785" s="0" t="n">
        <v>-5.0634E-005</v>
      </c>
      <c r="AH1785" s="0" t="n">
        <v>1.5183E-005</v>
      </c>
      <c r="AI1785" s="0" t="n">
        <v>9.9534E-013</v>
      </c>
      <c r="AJ1785" s="0" t="n">
        <v>12</v>
      </c>
      <c r="AK1785" s="0" t="n">
        <f aca="false">P1785*ABS(AA1785)+(1-P1785)*ABS(AB1785)</f>
        <v>586.047178231</v>
      </c>
    </row>
    <row r="1786" customFormat="false" ht="12.8" hidden="false" customHeight="false" outlineLevel="0" collapsed="false">
      <c r="A1786" s="0" t="n">
        <v>0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1257</v>
      </c>
      <c r="P1786" s="0" t="n">
        <v>0.06405</v>
      </c>
      <c r="Q1786" s="0" t="n">
        <v>0</v>
      </c>
      <c r="R1786" s="0" t="n">
        <v>466.36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0.64044</v>
      </c>
      <c r="Y1786" s="0" t="n">
        <v>0.016447</v>
      </c>
      <c r="Z1786" s="0" t="n">
        <v>-2.1055E-010</v>
      </c>
      <c r="AA1786" s="0" t="n">
        <v>21.389</v>
      </c>
      <c r="AB1786" s="0" t="n">
        <v>627.74</v>
      </c>
      <c r="AC1786" s="0" t="n">
        <v>-4.7647E-005</v>
      </c>
      <c r="AD1786" s="0" t="n">
        <v>627.74</v>
      </c>
      <c r="AE1786" s="0" t="n">
        <v>-37.255</v>
      </c>
      <c r="AF1786" s="0" t="n">
        <v>1.2499E-005</v>
      </c>
      <c r="AG1786" s="0" t="n">
        <v>-4.7647E-005</v>
      </c>
      <c r="AH1786" s="0" t="n">
        <v>1.2499E-005</v>
      </c>
      <c r="AI1786" s="0" t="n">
        <v>9.84E-013</v>
      </c>
      <c r="AJ1786" s="0" t="n">
        <v>12</v>
      </c>
      <c r="AK1786" s="0" t="n">
        <f aca="false">P1786*ABS(AA1786)+(1-P1786)*ABS(AB1786)</f>
        <v>588.90321845</v>
      </c>
    </row>
    <row r="1787" customFormat="false" ht="12.8" hidden="false" customHeight="false" outlineLevel="0" collapsed="false">
      <c r="A1787" s="0" t="n">
        <v>0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1269.4</v>
      </c>
      <c r="P1787" s="0" t="n">
        <v>0.06789</v>
      </c>
      <c r="Q1787" s="0" t="n">
        <v>0</v>
      </c>
      <c r="R1787" s="0" t="n">
        <v>466.36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0.6797</v>
      </c>
      <c r="Y1787" s="0" t="n">
        <v>0.015284</v>
      </c>
      <c r="Z1787" s="0" t="n">
        <v>-2.3443E-010</v>
      </c>
      <c r="AA1787" s="0" t="n">
        <v>24.315</v>
      </c>
      <c r="AB1787" s="0" t="n">
        <v>633.84</v>
      </c>
      <c r="AC1787" s="0" t="n">
        <v>-2.5162E-005</v>
      </c>
      <c r="AD1787" s="0" t="n">
        <v>633.84</v>
      </c>
      <c r="AE1787" s="0" t="n">
        <v>-39.243</v>
      </c>
      <c r="AF1787" s="0" t="n">
        <v>1.1442E-005</v>
      </c>
      <c r="AG1787" s="0" t="n">
        <v>-2.5162E-005</v>
      </c>
      <c r="AH1787" s="0" t="n">
        <v>1.1442E-005</v>
      </c>
      <c r="AI1787" s="0" t="n">
        <v>6.5037E-013</v>
      </c>
      <c r="AJ1787" s="0" t="n">
        <v>12</v>
      </c>
      <c r="AK1787" s="0" t="n">
        <f aca="false">P1787*ABS(AA1787)+(1-P1787)*ABS(AB1787)</f>
        <v>592.45934775</v>
      </c>
    </row>
    <row r="1788" customFormat="false" ht="12.8" hidden="false" customHeight="false" outlineLevel="0" collapsed="false">
      <c r="A1788" s="0" t="n">
        <v>0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1281.8</v>
      </c>
      <c r="P1788" s="0" t="n">
        <v>0.070771</v>
      </c>
      <c r="Q1788" s="0" t="n">
        <v>0</v>
      </c>
      <c r="R1788" s="0" t="n">
        <v>466.35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0.71924</v>
      </c>
      <c r="Y1788" s="0" t="n">
        <v>0.014069</v>
      </c>
      <c r="Z1788" s="0" t="n">
        <v>-2.0191E-010</v>
      </c>
      <c r="AA1788" s="0" t="n">
        <v>26.756</v>
      </c>
      <c r="AB1788" s="0" t="n">
        <v>639.99</v>
      </c>
      <c r="AC1788" s="0" t="n">
        <v>-2.5468E-005</v>
      </c>
      <c r="AD1788" s="0" t="n">
        <v>639.99</v>
      </c>
      <c r="AE1788" s="0" t="n">
        <v>-40.743</v>
      </c>
      <c r="AF1788" s="0" t="n">
        <v>9.7831E-006</v>
      </c>
      <c r="AG1788" s="0" t="n">
        <v>-2.5468E-005</v>
      </c>
      <c r="AH1788" s="0" t="n">
        <v>9.7831E-006</v>
      </c>
      <c r="AI1788" s="0" t="n">
        <v>3.642E-013</v>
      </c>
      <c r="AJ1788" s="0" t="n">
        <v>12</v>
      </c>
      <c r="AK1788" s="0" t="n">
        <f aca="false">P1788*ABS(AA1788)+(1-P1788)*ABS(AB1788)</f>
        <v>596.590816586</v>
      </c>
    </row>
    <row r="1789" customFormat="false" ht="12.8" hidden="false" customHeight="false" outlineLevel="0" collapsed="false">
      <c r="A1789" s="0" t="n">
        <v>0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1294.3</v>
      </c>
      <c r="P1789" s="0" t="n">
        <v>0.072736</v>
      </c>
      <c r="Q1789" s="0" t="n">
        <v>0</v>
      </c>
      <c r="R1789" s="0" t="n">
        <v>466.34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0.75908</v>
      </c>
      <c r="Y1789" s="0" t="n">
        <v>0.012815</v>
      </c>
      <c r="Z1789" s="0" t="n">
        <v>-2.3628E-010</v>
      </c>
      <c r="AA1789" s="0" t="n">
        <v>28.719</v>
      </c>
      <c r="AB1789" s="0" t="n">
        <v>646.14</v>
      </c>
      <c r="AC1789" s="0" t="n">
        <v>2.4358E-006</v>
      </c>
      <c r="AD1789" s="0" t="n">
        <v>646.14</v>
      </c>
      <c r="AE1789" s="0" t="n">
        <v>-41.762</v>
      </c>
      <c r="AF1789" s="0" t="n">
        <v>8.8528E-006</v>
      </c>
      <c r="AG1789" s="0" t="n">
        <v>2.4358E-006</v>
      </c>
      <c r="AH1789" s="0" t="n">
        <v>8.8528E-006</v>
      </c>
      <c r="AI1789" s="0" t="n">
        <v>3.5105E-013</v>
      </c>
      <c r="AJ1789" s="0" t="n">
        <v>12</v>
      </c>
      <c r="AK1789" s="0" t="n">
        <f aca="false">P1789*ABS(AA1789)+(1-P1789)*ABS(AB1789)</f>
        <v>601.231266144</v>
      </c>
    </row>
    <row r="1790" customFormat="false" ht="12.8" hidden="false" customHeight="false" outlineLevel="0" collapsed="false">
      <c r="A1790" s="0" t="n">
        <v>0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1306.5</v>
      </c>
      <c r="P1790" s="0" t="n">
        <v>0.073825</v>
      </c>
      <c r="Q1790" s="0" t="n">
        <v>0</v>
      </c>
      <c r="R1790" s="0" t="n">
        <v>466.34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0.79919</v>
      </c>
      <c r="Y1790" s="0" t="n">
        <v>0.011538</v>
      </c>
      <c r="Z1790" s="0" t="n">
        <v>-2.0909E-010</v>
      </c>
      <c r="AA1790" s="0" t="n">
        <v>30.213</v>
      </c>
      <c r="AB1790" s="0" t="n">
        <v>652.2</v>
      </c>
      <c r="AC1790" s="0" t="n">
        <v>2.0184E-006</v>
      </c>
      <c r="AD1790" s="0" t="n">
        <v>652.2</v>
      </c>
      <c r="AE1790" s="0" t="n">
        <v>-42.305</v>
      </c>
      <c r="AF1790" s="0" t="n">
        <v>7.85E-006</v>
      </c>
      <c r="AG1790" s="0" t="n">
        <v>2.0184E-006</v>
      </c>
      <c r="AH1790" s="0" t="n">
        <v>7.85E-006</v>
      </c>
      <c r="AI1790" s="0" t="n">
        <v>5.6088E-013</v>
      </c>
      <c r="AJ1790" s="0" t="n">
        <v>12</v>
      </c>
      <c r="AK1790" s="0" t="n">
        <f aca="false">P1790*ABS(AA1790)+(1-P1790)*ABS(AB1790)</f>
        <v>606.281809725</v>
      </c>
    </row>
    <row r="1791" customFormat="false" ht="12.8" hidden="false" customHeight="false" outlineLevel="0" collapsed="false">
      <c r="A1791" s="0" t="n">
        <v>0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1318.3</v>
      </c>
      <c r="P1791" s="0" t="n">
        <v>0.074068</v>
      </c>
      <c r="Q1791" s="0" t="n">
        <v>0</v>
      </c>
      <c r="R1791" s="0" t="n">
        <v>466.33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0.83959</v>
      </c>
      <c r="Y1791" s="0" t="n">
        <v>0.010252</v>
      </c>
      <c r="Z1791" s="0" t="n">
        <v>-2.1313E-010</v>
      </c>
      <c r="AA1791" s="0" t="n">
        <v>31.24</v>
      </c>
      <c r="AB1791" s="0" t="n">
        <v>658.12</v>
      </c>
      <c r="AC1791" s="0" t="n">
        <v>1.8037E-005</v>
      </c>
      <c r="AD1791" s="0" t="n">
        <v>658.12</v>
      </c>
      <c r="AE1791" s="0" t="n">
        <v>-42.374</v>
      </c>
      <c r="AF1791" s="0" t="n">
        <v>6.6043E-006</v>
      </c>
      <c r="AG1791" s="0" t="n">
        <v>1.8037E-005</v>
      </c>
      <c r="AH1791" s="0" t="n">
        <v>6.6043E-006</v>
      </c>
      <c r="AI1791" s="0" t="n">
        <v>2.5893E-013</v>
      </c>
      <c r="AJ1791" s="0" t="n">
        <v>12</v>
      </c>
      <c r="AK1791" s="0" t="n">
        <f aca="false">P1791*ABS(AA1791)+(1-P1791)*ABS(AB1791)</f>
        <v>611.68825216</v>
      </c>
    </row>
    <row r="1792" customFormat="false" ht="12.8" hidden="false" customHeight="false" outlineLevel="0" collapsed="false">
      <c r="A1792" s="0" t="n">
        <v>0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1329.8</v>
      </c>
      <c r="P1792" s="0" t="n">
        <v>0.073487</v>
      </c>
      <c r="Q1792" s="0" t="n">
        <v>0</v>
      </c>
      <c r="R1792" s="0" t="n">
        <v>466.33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0.88027</v>
      </c>
      <c r="Y1792" s="0" t="n">
        <v>0.0089704</v>
      </c>
      <c r="Z1792" s="0" t="n">
        <v>-2.0468E-010</v>
      </c>
      <c r="AA1792" s="0" t="n">
        <v>31.796</v>
      </c>
      <c r="AB1792" s="0" t="n">
        <v>663.84</v>
      </c>
      <c r="AC1792" s="0" t="n">
        <v>2.7577E-005</v>
      </c>
      <c r="AD1792" s="0" t="n">
        <v>663.84</v>
      </c>
      <c r="AE1792" s="0" t="n">
        <v>-41.969</v>
      </c>
      <c r="AF1792" s="0" t="n">
        <v>5.5777E-006</v>
      </c>
      <c r="AG1792" s="0" t="n">
        <v>2.7577E-005</v>
      </c>
      <c r="AH1792" s="0" t="n">
        <v>5.5777E-006</v>
      </c>
      <c r="AI1792" s="0" t="n">
        <v>1.5789E-013</v>
      </c>
      <c r="AJ1792" s="0" t="n">
        <v>12</v>
      </c>
      <c r="AK1792" s="0" t="n">
        <f aca="false">P1792*ABS(AA1792)+(1-P1792)*ABS(AB1792)</f>
        <v>617.392982572</v>
      </c>
    </row>
    <row r="1793" customFormat="false" ht="12.8" hidden="false" customHeight="false" outlineLevel="0" collapsed="false">
      <c r="A1793" s="0" t="n">
        <v>0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1340.7</v>
      </c>
      <c r="P1793" s="0" t="n">
        <v>0.072093</v>
      </c>
      <c r="Q1793" s="0" t="n">
        <v>0</v>
      </c>
      <c r="R1793" s="0" t="n">
        <v>466.33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0.92121</v>
      </c>
      <c r="Y1793" s="0" t="n">
        <v>0.0077085</v>
      </c>
      <c r="Z1793" s="0" t="n">
        <v>-2.006E-010</v>
      </c>
      <c r="AA1793" s="0" t="n">
        <v>31.878</v>
      </c>
      <c r="AB1793" s="0" t="n">
        <v>669.33</v>
      </c>
      <c r="AC1793" s="0" t="n">
        <v>3.9033E-005</v>
      </c>
      <c r="AD1793" s="0" t="n">
        <v>669.33</v>
      </c>
      <c r="AE1793" s="0" t="n">
        <v>-41.088</v>
      </c>
      <c r="AF1793" s="0" t="n">
        <v>4.2537E-006</v>
      </c>
      <c r="AG1793" s="0" t="n">
        <v>3.9033E-005</v>
      </c>
      <c r="AH1793" s="0" t="n">
        <v>4.2537E-006</v>
      </c>
      <c r="AI1793" s="0" t="n">
        <v>1.3901E-013</v>
      </c>
      <c r="AJ1793" s="0" t="n">
        <v>12</v>
      </c>
      <c r="AK1793" s="0" t="n">
        <f aca="false">P1793*ABS(AA1793)+(1-P1793)*ABS(AB1793)</f>
        <v>623.374172964</v>
      </c>
    </row>
    <row r="1794" customFormat="false" ht="12.8" hidden="false" customHeight="false" outlineLevel="0" collapsed="false">
      <c r="A1794" s="0" t="n">
        <v>0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1351.1</v>
      </c>
      <c r="P1794" s="0" t="n">
        <v>0.069883</v>
      </c>
      <c r="Q1794" s="0" t="n">
        <v>0</v>
      </c>
      <c r="R1794" s="0" t="n">
        <v>466.33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0.9624</v>
      </c>
      <c r="Y1794" s="0" t="n">
        <v>0.0064806</v>
      </c>
      <c r="Z1794" s="0" t="n">
        <v>-2.3353E-010</v>
      </c>
      <c r="AA1794" s="0" t="n">
        <v>31.476</v>
      </c>
      <c r="AB1794" s="0" t="n">
        <v>674.59</v>
      </c>
      <c r="AC1794" s="0" t="n">
        <v>7.1024E-005</v>
      </c>
      <c r="AD1794" s="0" t="n">
        <v>674.59</v>
      </c>
      <c r="AE1794" s="0" t="n">
        <v>-39.727</v>
      </c>
      <c r="AF1794" s="0" t="n">
        <v>3.6058E-006</v>
      </c>
      <c r="AG1794" s="0" t="n">
        <v>7.1024E-005</v>
      </c>
      <c r="AH1794" s="0" t="n">
        <v>3.6058E-006</v>
      </c>
      <c r="AI1794" s="0" t="n">
        <v>7.1074E-014</v>
      </c>
      <c r="AJ1794" s="0" t="n">
        <v>12</v>
      </c>
      <c r="AK1794" s="0" t="n">
        <f aca="false">P1794*ABS(AA1794)+(1-P1794)*ABS(AB1794)</f>
        <v>629.647264338</v>
      </c>
    </row>
    <row r="1795" customFormat="false" ht="12.8" hidden="false" customHeight="false" outlineLevel="0" collapsed="false">
      <c r="A1795" s="0" t="n">
        <v>0</v>
      </c>
      <c r="B1795" s="0" t="n">
        <v>0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1361.2</v>
      </c>
      <c r="P1795" s="0" t="n">
        <v>0.066834</v>
      </c>
      <c r="Q1795" s="0" t="n">
        <v>0</v>
      </c>
      <c r="R1795" s="0" t="n">
        <v>466.35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1.0038</v>
      </c>
      <c r="Y1795" s="0" t="n">
        <v>0.0053013</v>
      </c>
      <c r="Z1795" s="0" t="n">
        <v>-2.1995E-010</v>
      </c>
      <c r="AA1795" s="0" t="n">
        <v>30.578</v>
      </c>
      <c r="AB1795" s="0" t="n">
        <v>679.71</v>
      </c>
      <c r="AC1795" s="0" t="n">
        <v>7.6614E-005</v>
      </c>
      <c r="AD1795" s="0" t="n">
        <v>679.71</v>
      </c>
      <c r="AE1795" s="0" t="n">
        <v>-37.879</v>
      </c>
      <c r="AF1795" s="0" t="n">
        <v>3.2568E-006</v>
      </c>
      <c r="AG1795" s="0" t="n">
        <v>7.6614E-005</v>
      </c>
      <c r="AH1795" s="0" t="n">
        <v>3.2568E-006</v>
      </c>
      <c r="AI1795" s="0" t="n">
        <v>8.3732E-014</v>
      </c>
      <c r="AJ1795" s="0" t="n">
        <v>12</v>
      </c>
      <c r="AK1795" s="0" t="n">
        <f aca="false">P1795*ABS(AA1795)+(1-P1795)*ABS(AB1795)</f>
        <v>636.325911912</v>
      </c>
    </row>
    <row r="1796" customFormat="false" ht="12.8" hidden="false" customHeight="false" outlineLevel="0" collapsed="false">
      <c r="A1796" s="0" t="n">
        <v>0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1371.5</v>
      </c>
      <c r="P1796" s="0" t="n">
        <v>0.062897</v>
      </c>
      <c r="Q1796" s="0" t="n">
        <v>0</v>
      </c>
      <c r="R1796" s="0" t="n">
        <v>466.39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1.0455</v>
      </c>
      <c r="Y1796" s="0" t="n">
        <v>0.0041853</v>
      </c>
      <c r="Z1796" s="0" t="n">
        <v>-1.9629E-010</v>
      </c>
      <c r="AA1796" s="0" t="n">
        <v>29.165</v>
      </c>
      <c r="AB1796" s="0" t="n">
        <v>685</v>
      </c>
      <c r="AC1796" s="0" t="n">
        <v>7.6175E-005</v>
      </c>
      <c r="AD1796" s="0" t="n">
        <v>685</v>
      </c>
      <c r="AE1796" s="0" t="n">
        <v>-35.542</v>
      </c>
      <c r="AF1796" s="0" t="n">
        <v>2.2321E-006</v>
      </c>
      <c r="AG1796" s="0" t="n">
        <v>7.6175E-005</v>
      </c>
      <c r="AH1796" s="0" t="n">
        <v>2.2321E-006</v>
      </c>
      <c r="AI1796" s="0" t="n">
        <v>-1.5435E-014</v>
      </c>
      <c r="AJ1796" s="0" t="n">
        <v>12</v>
      </c>
      <c r="AK1796" s="0" t="n">
        <f aca="false">P1796*ABS(AA1796)+(1-P1796)*ABS(AB1796)</f>
        <v>643.749946005</v>
      </c>
    </row>
    <row r="1797" customFormat="false" ht="12.8" hidden="false" customHeight="false" outlineLevel="0" collapsed="false">
      <c r="A1797" s="0" t="n">
        <v>0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1384</v>
      </c>
      <c r="P1797" s="0" t="n">
        <v>0.05799</v>
      </c>
      <c r="Q1797" s="0" t="n">
        <v>0</v>
      </c>
      <c r="R1797" s="0" t="n">
        <v>466.49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1.0875</v>
      </c>
      <c r="Y1797" s="0" t="n">
        <v>0.0031476</v>
      </c>
      <c r="Z1797" s="0" t="n">
        <v>-2.1046E-010</v>
      </c>
      <c r="AA1797" s="0" t="n">
        <v>27.203</v>
      </c>
      <c r="AB1797" s="0" t="n">
        <v>691.35</v>
      </c>
      <c r="AC1797" s="0" t="n">
        <v>9.7538E-005</v>
      </c>
      <c r="AD1797" s="0" t="n">
        <v>691.35</v>
      </c>
      <c r="AE1797" s="0" t="n">
        <v>-32.731</v>
      </c>
      <c r="AF1797" s="0" t="n">
        <v>1.2213E-006</v>
      </c>
      <c r="AG1797" s="0" t="n">
        <v>9.7538E-005</v>
      </c>
      <c r="AH1797" s="0" t="n">
        <v>1.2213E-006</v>
      </c>
      <c r="AI1797" s="0" t="n">
        <v>2.3859E-014</v>
      </c>
      <c r="AJ1797" s="0" t="n">
        <v>12</v>
      </c>
      <c r="AK1797" s="0" t="n">
        <f aca="false">P1797*ABS(AA1797)+(1-P1797)*ABS(AB1797)</f>
        <v>652.83611547</v>
      </c>
    </row>
    <row r="1798" customFormat="false" ht="12.8" hidden="false" customHeight="false" outlineLevel="0" collapsed="false">
      <c r="A1798" s="0" t="n">
        <v>0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1404.1</v>
      </c>
      <c r="P1798" s="0" t="n">
        <v>0.051854</v>
      </c>
      <c r="Q1798" s="0" t="n">
        <v>0</v>
      </c>
      <c r="R1798" s="0" t="n">
        <v>466.7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1.1298</v>
      </c>
      <c r="Y1798" s="0" t="n">
        <v>0.002202</v>
      </c>
      <c r="Z1798" s="0" t="n">
        <v>-2.3689E-010</v>
      </c>
      <c r="AA1798" s="0" t="n">
        <v>24.619</v>
      </c>
      <c r="AB1798" s="0" t="n">
        <v>701.54</v>
      </c>
      <c r="AC1798" s="0" t="n">
        <v>0.00012683</v>
      </c>
      <c r="AD1798" s="0" t="n">
        <v>701.54</v>
      </c>
      <c r="AE1798" s="0" t="n">
        <v>-29.427</v>
      </c>
      <c r="AF1798" s="0" t="n">
        <v>8.8055E-007</v>
      </c>
      <c r="AG1798" s="0" t="n">
        <v>0.00012683</v>
      </c>
      <c r="AH1798" s="0" t="n">
        <v>8.8055E-007</v>
      </c>
      <c r="AI1798" s="0" t="n">
        <v>-4.2867E-014</v>
      </c>
      <c r="AJ1798" s="0" t="n">
        <v>12</v>
      </c>
      <c r="AK1798" s="0" t="n">
        <f aca="false">P1798*ABS(AA1798)+(1-P1798)*ABS(AB1798)</f>
        <v>666.438938466</v>
      </c>
    </row>
    <row r="1799" customFormat="false" ht="12.8" hidden="false" customHeight="false" outlineLevel="0" collapsed="false">
      <c r="A1799" s="0" t="n">
        <v>0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1450.1</v>
      </c>
      <c r="P1799" s="0" t="n">
        <v>0.043466</v>
      </c>
      <c r="Q1799" s="0" t="n">
        <v>0</v>
      </c>
      <c r="R1799" s="0" t="n">
        <v>467.22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1.1728</v>
      </c>
      <c r="Y1799" s="0" t="n">
        <v>0.0013645</v>
      </c>
      <c r="Z1799" s="0" t="n">
        <v>-2.3066E-010</v>
      </c>
      <c r="AA1799" s="0" t="n">
        <v>21.235</v>
      </c>
      <c r="AB1799" s="0" t="n">
        <v>724.66</v>
      </c>
      <c r="AC1799" s="0" t="n">
        <v>0.00013181</v>
      </c>
      <c r="AD1799" s="0" t="n">
        <v>724.66</v>
      </c>
      <c r="AE1799" s="0" t="n">
        <v>-25.167</v>
      </c>
      <c r="AF1799" s="0" t="n">
        <v>3.8076E-007</v>
      </c>
      <c r="AG1799" s="0" t="n">
        <v>0.00013181</v>
      </c>
      <c r="AH1799" s="0" t="n">
        <v>3.8076E-007</v>
      </c>
      <c r="AI1799" s="0" t="n">
        <v>-4.9089E-014</v>
      </c>
      <c r="AJ1799" s="0" t="n">
        <v>12</v>
      </c>
      <c r="AK1799" s="0" t="n">
        <f aca="false">P1799*ABS(AA1799)+(1-P1799)*ABS(AB1799)</f>
        <v>694.08492895</v>
      </c>
    </row>
    <row r="1800" customFormat="false" ht="12.8" hidden="false" customHeight="false" outlineLevel="0" collapsed="false">
      <c r="A1800" s="0" t="n">
        <v>0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1591.1</v>
      </c>
      <c r="P1800" s="0" t="n">
        <v>0.030762</v>
      </c>
      <c r="Q1800" s="0" t="n">
        <v>0</v>
      </c>
      <c r="R1800" s="0" t="n">
        <v>468.58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1.2178</v>
      </c>
      <c r="Y1800" s="0" t="n">
        <v>0.00067698</v>
      </c>
      <c r="Z1800" s="0" t="n">
        <v>-2.6306E-010</v>
      </c>
      <c r="AA1800" s="0" t="n">
        <v>16.596</v>
      </c>
      <c r="AB1800" s="0" t="n">
        <v>795.36</v>
      </c>
      <c r="AC1800" s="0" t="n">
        <v>0.00015204</v>
      </c>
      <c r="AD1800" s="0" t="n">
        <v>795.36</v>
      </c>
      <c r="AE1800" s="0" t="n">
        <v>-19.021</v>
      </c>
      <c r="AF1800" s="0" t="n">
        <v>1.999E-009</v>
      </c>
      <c r="AG1800" s="0" t="n">
        <v>0.00015204</v>
      </c>
      <c r="AH1800" s="0" t="n">
        <v>1.999E-009</v>
      </c>
      <c r="AI1800" s="0" t="n">
        <v>-8.3205E-014</v>
      </c>
      <c r="AJ1800" s="0" t="n">
        <v>12</v>
      </c>
      <c r="AK1800" s="0" t="n">
        <f aca="false">P1800*ABS(AA1800)+(1-P1800)*ABS(AB1800)</f>
        <v>771.403661832</v>
      </c>
    </row>
    <row r="1801" customFormat="false" ht="12.8" hidden="false" customHeight="false" outlineLevel="0" collapsed="false">
      <c r="A1801" s="0" t="n">
        <v>0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2158.4</v>
      </c>
      <c r="P1801" s="0" t="n">
        <v>0.016322</v>
      </c>
      <c r="Q1801" s="0" t="n">
        <v>0</v>
      </c>
      <c r="R1801" s="0" t="n">
        <v>473.04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1.2693</v>
      </c>
      <c r="Y1801" s="0" t="n">
        <v>0.00021187</v>
      </c>
      <c r="Z1801" s="0" t="n">
        <v>-2.6339E-010</v>
      </c>
      <c r="AA1801" s="0" t="n">
        <v>10.269</v>
      </c>
      <c r="AB1801" s="0" t="n">
        <v>1079.1</v>
      </c>
      <c r="AC1801" s="0" t="n">
        <v>0.00017257</v>
      </c>
      <c r="AD1801" s="0" t="n">
        <v>1079.1</v>
      </c>
      <c r="AE1801" s="0" t="n">
        <v>-14.669</v>
      </c>
      <c r="AF1801" s="0" t="n">
        <v>4.4114E-006</v>
      </c>
      <c r="AG1801" s="0" t="n">
        <v>0.00017257</v>
      </c>
      <c r="AH1801" s="0" t="n">
        <v>4.4114E-006</v>
      </c>
      <c r="AI1801" s="0" t="n">
        <v>-8.5798E-014</v>
      </c>
      <c r="AJ1801" s="0" t="n">
        <v>12</v>
      </c>
      <c r="AK1801" s="0" t="n">
        <f aca="false">P1801*ABS(AA1801)+(1-P1801)*ABS(AB1801)</f>
        <v>1061.654540418</v>
      </c>
    </row>
    <row r="1802" customFormat="false" ht="12.8" hidden="false" customHeight="false" outlineLevel="0" collapsed="false">
      <c r="A1802" s="0" t="n">
        <v>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3028.1</v>
      </c>
      <c r="P1802" s="0" t="n">
        <v>0.099382</v>
      </c>
      <c r="Q1802" s="0" t="n">
        <v>0</v>
      </c>
      <c r="R1802" s="0" t="n">
        <v>485.54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0.056831</v>
      </c>
      <c r="Y1802" s="0" t="n">
        <v>0.0026087</v>
      </c>
      <c r="Z1802" s="0" t="n">
        <v>-1.5904E-009</v>
      </c>
      <c r="AA1802" s="0" t="n">
        <v>-65.165</v>
      </c>
      <c r="AB1802" s="0" t="n">
        <v>1509.5</v>
      </c>
      <c r="AC1802" s="0" t="n">
        <v>-0.0001815</v>
      </c>
      <c r="AD1802" s="0" t="n">
        <v>1509.5</v>
      </c>
      <c r="AE1802" s="0" t="n">
        <v>153.29</v>
      </c>
      <c r="AF1802" s="0" t="n">
        <v>-9.6997E-006</v>
      </c>
      <c r="AG1802" s="0" t="n">
        <v>-0.0001815</v>
      </c>
      <c r="AH1802" s="0" t="n">
        <v>-9.6997E-006</v>
      </c>
      <c r="AI1802" s="0" t="n">
        <v>-7.103E-012</v>
      </c>
      <c r="AJ1802" s="0" t="n">
        <v>12</v>
      </c>
      <c r="AK1802" s="0" t="n">
        <f aca="false">P1802*ABS(AA1802)+(1-P1802)*ABS(AB1802)</f>
        <v>1365.95909903</v>
      </c>
    </row>
    <row r="1803" customFormat="false" ht="12.8" hidden="false" customHeight="false" outlineLevel="0" collapsed="false">
      <c r="A1803" s="0" t="n">
        <v>0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1959.7</v>
      </c>
      <c r="P1803" s="0" t="n">
        <v>0.12386</v>
      </c>
      <c r="Q1803" s="0" t="n">
        <v>0</v>
      </c>
      <c r="R1803" s="0" t="n">
        <v>476.23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0.12737</v>
      </c>
      <c r="Y1803" s="0" t="n">
        <v>0.0065889</v>
      </c>
      <c r="Z1803" s="0" t="n">
        <v>-1.1499E-009</v>
      </c>
      <c r="AA1803" s="0" t="n">
        <v>-65.669</v>
      </c>
      <c r="AB1803" s="0" t="n">
        <v>974.97</v>
      </c>
      <c r="AC1803" s="0" t="n">
        <v>-9.4067E-005</v>
      </c>
      <c r="AD1803" s="0" t="n">
        <v>974.97</v>
      </c>
      <c r="AE1803" s="0" t="n">
        <v>121.18</v>
      </c>
      <c r="AF1803" s="0" t="n">
        <v>4.058E-005</v>
      </c>
      <c r="AG1803" s="0" t="n">
        <v>-9.4067E-005</v>
      </c>
      <c r="AH1803" s="0" t="n">
        <v>4.058E-005</v>
      </c>
      <c r="AI1803" s="0" t="n">
        <v>-1.2674E-011</v>
      </c>
      <c r="AJ1803" s="0" t="n">
        <v>12</v>
      </c>
      <c r="AK1803" s="0" t="n">
        <f aca="false">P1803*ABS(AA1803)+(1-P1803)*ABS(AB1803)</f>
        <v>862.34397814</v>
      </c>
    </row>
    <row r="1804" customFormat="false" ht="12.8" hidden="false" customHeight="false" outlineLevel="0" collapsed="false">
      <c r="A1804" s="0" t="n">
        <v>0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1511.5</v>
      </c>
      <c r="P1804" s="0" t="n">
        <v>0.11968</v>
      </c>
      <c r="Q1804" s="0" t="n">
        <v>0</v>
      </c>
      <c r="R1804" s="0" t="n">
        <v>470.72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0.17937</v>
      </c>
      <c r="Y1804" s="0" t="n">
        <v>0.0098793</v>
      </c>
      <c r="Z1804" s="0" t="n">
        <v>-8.521E-010</v>
      </c>
      <c r="AA1804" s="0" t="n">
        <v>-42.696</v>
      </c>
      <c r="AB1804" s="0" t="n">
        <v>752.3</v>
      </c>
      <c r="AC1804" s="0" t="n">
        <v>-5.6443E-005</v>
      </c>
      <c r="AD1804" s="0" t="n">
        <v>752.3</v>
      </c>
      <c r="AE1804" s="0" t="n">
        <v>92.936</v>
      </c>
      <c r="AF1804" s="0" t="n">
        <v>4.1968E-005</v>
      </c>
      <c r="AG1804" s="0" t="n">
        <v>-5.6443E-005</v>
      </c>
      <c r="AH1804" s="0" t="n">
        <v>4.1968E-005</v>
      </c>
      <c r="AI1804" s="0" t="n">
        <v>-8.2917E-012</v>
      </c>
      <c r="AJ1804" s="0" t="n">
        <v>12</v>
      </c>
      <c r="AK1804" s="0" t="n">
        <f aca="false">P1804*ABS(AA1804)+(1-P1804)*ABS(AB1804)</f>
        <v>667.37459328</v>
      </c>
    </row>
    <row r="1805" customFormat="false" ht="12.8" hidden="false" customHeight="false" outlineLevel="0" collapsed="false">
      <c r="A1805" s="0" t="n">
        <v>0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1323.3</v>
      </c>
      <c r="P1805" s="0" t="n">
        <v>0.09244</v>
      </c>
      <c r="Q1805" s="0" t="n">
        <v>0</v>
      </c>
      <c r="R1805" s="0" t="n">
        <v>468.04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0.22342</v>
      </c>
      <c r="Y1805" s="0" t="n">
        <v>0.012165</v>
      </c>
      <c r="Z1805" s="0" t="n">
        <v>-6.4822E-010</v>
      </c>
      <c r="AA1805" s="0" t="n">
        <v>-21.894</v>
      </c>
      <c r="AB1805" s="0" t="n">
        <v>659.95</v>
      </c>
      <c r="AC1805" s="0" t="n">
        <v>-4.6934E-005</v>
      </c>
      <c r="AD1805" s="0" t="n">
        <v>659.95</v>
      </c>
      <c r="AE1805" s="0" t="n">
        <v>63.554</v>
      </c>
      <c r="AF1805" s="0" t="n">
        <v>3.9262E-005</v>
      </c>
      <c r="AG1805" s="0" t="n">
        <v>-4.6934E-005</v>
      </c>
      <c r="AH1805" s="0" t="n">
        <v>3.9262E-005</v>
      </c>
      <c r="AI1805" s="0" t="n">
        <v>-5.4558E-012</v>
      </c>
      <c r="AJ1805" s="0" t="n">
        <v>12</v>
      </c>
      <c r="AK1805" s="0" t="n">
        <f aca="false">P1805*ABS(AA1805)+(1-P1805)*ABS(AB1805)</f>
        <v>600.96810336</v>
      </c>
    </row>
    <row r="1806" customFormat="false" ht="12.8" hidden="false" customHeight="false" outlineLevel="0" collapsed="false">
      <c r="A1806" s="0" t="n">
        <v>0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1245.8</v>
      </c>
      <c r="P1806" s="0" t="n">
        <v>0.064466</v>
      </c>
      <c r="Q1806" s="0" t="n">
        <v>0</v>
      </c>
      <c r="R1806" s="0" t="n">
        <v>466.99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0.26402</v>
      </c>
      <c r="Y1806" s="0" t="n">
        <v>0.013693</v>
      </c>
      <c r="Z1806" s="0" t="n">
        <v>-5.0662E-010</v>
      </c>
      <c r="AA1806" s="0" t="n">
        <v>-6.407</v>
      </c>
      <c r="AB1806" s="0" t="n">
        <v>622.16</v>
      </c>
      <c r="AC1806" s="0" t="n">
        <v>-4.6971E-005</v>
      </c>
      <c r="AD1806" s="0" t="n">
        <v>622.16</v>
      </c>
      <c r="AE1806" s="0" t="n">
        <v>42.391</v>
      </c>
      <c r="AF1806" s="0" t="n">
        <v>3.5816E-005</v>
      </c>
      <c r="AG1806" s="0" t="n">
        <v>-4.6971E-005</v>
      </c>
      <c r="AH1806" s="0" t="n">
        <v>3.5816E-005</v>
      </c>
      <c r="AI1806" s="0" t="n">
        <v>-4.4113E-012</v>
      </c>
      <c r="AJ1806" s="0" t="n">
        <v>12</v>
      </c>
      <c r="AK1806" s="0" t="n">
        <f aca="false">P1806*ABS(AA1806)+(1-P1806)*ABS(AB1806)</f>
        <v>582.464867102</v>
      </c>
    </row>
    <row r="1807" customFormat="false" ht="12.8" hidden="false" customHeight="false" outlineLevel="0" collapsed="false">
      <c r="A1807" s="0" t="n">
        <v>0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1215.9</v>
      </c>
      <c r="P1807" s="0" t="n">
        <v>0.044166</v>
      </c>
      <c r="Q1807" s="0" t="n">
        <v>0</v>
      </c>
      <c r="R1807" s="0" t="n">
        <v>466.64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0.30316</v>
      </c>
      <c r="Y1807" s="0" t="n">
        <v>0.014709</v>
      </c>
      <c r="Z1807" s="0" t="n">
        <v>-3.8109E-010</v>
      </c>
      <c r="AA1807" s="0" t="n">
        <v>5.1315</v>
      </c>
      <c r="AB1807" s="0" t="n">
        <v>607.62</v>
      </c>
      <c r="AC1807" s="0" t="n">
        <v>-5.5611E-005</v>
      </c>
      <c r="AD1807" s="0" t="n">
        <v>607.62</v>
      </c>
      <c r="AE1807" s="0" t="n">
        <v>27.603</v>
      </c>
      <c r="AF1807" s="0" t="n">
        <v>3.1023E-005</v>
      </c>
      <c r="AG1807" s="0" t="n">
        <v>-5.5611E-005</v>
      </c>
      <c r="AH1807" s="0" t="n">
        <v>3.1023E-005</v>
      </c>
      <c r="AI1807" s="0" t="n">
        <v>-3.5688E-012</v>
      </c>
      <c r="AJ1807" s="0" t="n">
        <v>12</v>
      </c>
      <c r="AK1807" s="0" t="n">
        <f aca="false">P1807*ABS(AA1807)+(1-P1807)*ABS(AB1807)</f>
        <v>581.010492909</v>
      </c>
    </row>
    <row r="1808" customFormat="false" ht="12.8" hidden="false" customHeight="false" outlineLevel="0" collapsed="false">
      <c r="A1808" s="0" t="n">
        <v>0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1205.9</v>
      </c>
      <c r="P1808" s="0" t="n">
        <v>0.034618</v>
      </c>
      <c r="Q1808" s="0" t="n">
        <v>0</v>
      </c>
      <c r="R1808" s="0" t="n">
        <v>466.52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0.34166</v>
      </c>
      <c r="Y1808" s="0" t="n">
        <v>0.015349</v>
      </c>
      <c r="Z1808" s="0" t="n">
        <v>-4.2059E-010</v>
      </c>
      <c r="AA1808" s="0" t="n">
        <v>14.197</v>
      </c>
      <c r="AB1808" s="0" t="n">
        <v>602.74</v>
      </c>
      <c r="AC1808" s="0" t="n">
        <v>-3.3404E-005</v>
      </c>
      <c r="AD1808" s="0" t="n">
        <v>602.74</v>
      </c>
      <c r="AE1808" s="0" t="n">
        <v>16.297</v>
      </c>
      <c r="AF1808" s="0" t="n">
        <v>2.83E-005</v>
      </c>
      <c r="AG1808" s="0" t="n">
        <v>-3.3404E-005</v>
      </c>
      <c r="AH1808" s="0" t="n">
        <v>2.83E-005</v>
      </c>
      <c r="AI1808" s="0" t="n">
        <v>-3.2054E-012</v>
      </c>
      <c r="AJ1808" s="0" t="n">
        <v>12</v>
      </c>
      <c r="AK1808" s="0" t="n">
        <f aca="false">P1808*ABS(AA1808)+(1-P1808)*ABS(AB1808)</f>
        <v>582.365818426</v>
      </c>
    </row>
    <row r="1809" customFormat="false" ht="12.8" hidden="false" customHeight="false" outlineLevel="0" collapsed="false">
      <c r="A1809" s="0" t="n">
        <v>0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1204.4</v>
      </c>
      <c r="P1809" s="0" t="n">
        <v>0.036442</v>
      </c>
      <c r="Q1809" s="0" t="n">
        <v>0</v>
      </c>
      <c r="R1809" s="0" t="n">
        <v>466.48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0.37989</v>
      </c>
      <c r="Y1809" s="0" t="n">
        <v>0.015686</v>
      </c>
      <c r="Z1809" s="0" t="n">
        <v>-4.2163E-010</v>
      </c>
      <c r="AA1809" s="0" t="n">
        <v>21.661</v>
      </c>
      <c r="AB1809" s="0" t="n">
        <v>601.99</v>
      </c>
      <c r="AC1809" s="0" t="n">
        <v>-1.9393E-005</v>
      </c>
      <c r="AD1809" s="0" t="n">
        <v>601.99</v>
      </c>
      <c r="AE1809" s="0" t="n">
        <v>7.0104</v>
      </c>
      <c r="AF1809" s="0" t="n">
        <v>2.6745E-005</v>
      </c>
      <c r="AG1809" s="0" t="n">
        <v>-1.9393E-005</v>
      </c>
      <c r="AH1809" s="0" t="n">
        <v>2.6745E-005</v>
      </c>
      <c r="AI1809" s="0" t="n">
        <v>-3.1565E-012</v>
      </c>
      <c r="AJ1809" s="0" t="n">
        <v>12</v>
      </c>
      <c r="AK1809" s="0" t="n">
        <f aca="false">P1809*ABS(AA1809)+(1-P1809)*ABS(AB1809)</f>
        <v>580.841650582</v>
      </c>
    </row>
    <row r="1810" customFormat="false" ht="12.8" hidden="false" customHeight="false" outlineLevel="0" collapsed="false">
      <c r="A1810" s="0" t="n">
        <v>0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1207.2</v>
      </c>
      <c r="P1810" s="0" t="n">
        <v>0.044293</v>
      </c>
      <c r="Q1810" s="0" t="n">
        <v>0</v>
      </c>
      <c r="R1810" s="0" t="n">
        <v>466.45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0.418</v>
      </c>
      <c r="Y1810" s="0" t="n">
        <v>0.015769</v>
      </c>
      <c r="Z1810" s="0" t="n">
        <v>-4.0802E-010</v>
      </c>
      <c r="AA1810" s="0" t="n">
        <v>27.946</v>
      </c>
      <c r="AB1810" s="0" t="n">
        <v>603.29</v>
      </c>
      <c r="AC1810" s="0" t="n">
        <v>-9.4508E-006</v>
      </c>
      <c r="AD1810" s="0" t="n">
        <v>603.29</v>
      </c>
      <c r="AE1810" s="0" t="n">
        <v>-0.86584</v>
      </c>
      <c r="AF1810" s="0" t="n">
        <v>2.5398E-005</v>
      </c>
      <c r="AG1810" s="0" t="n">
        <v>-9.4508E-006</v>
      </c>
      <c r="AH1810" s="0" t="n">
        <v>2.5398E-005</v>
      </c>
      <c r="AI1810" s="0" t="n">
        <v>-2.3656E-012</v>
      </c>
      <c r="AJ1810" s="0" t="n">
        <v>12</v>
      </c>
      <c r="AK1810" s="0" t="n">
        <f aca="false">P1810*ABS(AA1810)+(1-P1810)*ABS(AB1810)</f>
        <v>577.806288208</v>
      </c>
    </row>
    <row r="1811" customFormat="false" ht="12.8" hidden="false" customHeight="false" outlineLevel="0" collapsed="false">
      <c r="A1811" s="0" t="n">
        <v>0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1212.7</v>
      </c>
      <c r="P1811" s="0" t="n">
        <v>0.053313</v>
      </c>
      <c r="Q1811" s="0" t="n">
        <v>0</v>
      </c>
      <c r="R1811" s="0" t="n">
        <v>466.43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0.45612</v>
      </c>
      <c r="Y1811" s="0" t="n">
        <v>0.015634</v>
      </c>
      <c r="Z1811" s="0" t="n">
        <v>-3.3047E-010</v>
      </c>
      <c r="AA1811" s="0" t="n">
        <v>33.258</v>
      </c>
      <c r="AB1811" s="0" t="n">
        <v>605.86</v>
      </c>
      <c r="AC1811" s="0" t="n">
        <v>-1.8834E-005</v>
      </c>
      <c r="AD1811" s="0" t="n">
        <v>605.86</v>
      </c>
      <c r="AE1811" s="0" t="n">
        <v>-7.6183</v>
      </c>
      <c r="AF1811" s="0" t="n">
        <v>2.3197E-005</v>
      </c>
      <c r="AG1811" s="0" t="n">
        <v>-1.8834E-005</v>
      </c>
      <c r="AH1811" s="0" t="n">
        <v>2.3197E-005</v>
      </c>
      <c r="AI1811" s="0" t="n">
        <v>-2.1952E-012</v>
      </c>
      <c r="AJ1811" s="0" t="n">
        <v>12</v>
      </c>
      <c r="AK1811" s="0" t="n">
        <f aca="false">P1811*ABS(AA1811)+(1-P1811)*ABS(AB1811)</f>
        <v>575.332869574</v>
      </c>
    </row>
    <row r="1812" customFormat="false" ht="12.8" hidden="false" customHeight="false" outlineLevel="0" collapsed="false">
      <c r="A1812" s="0" t="n">
        <v>0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1220</v>
      </c>
      <c r="P1812" s="0" t="n">
        <v>0.061648</v>
      </c>
      <c r="Q1812" s="0" t="n">
        <v>0</v>
      </c>
      <c r="R1812" s="0" t="n">
        <v>466.42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0.49429</v>
      </c>
      <c r="Y1812" s="0" t="n">
        <v>0.015312</v>
      </c>
      <c r="Z1812" s="0" t="n">
        <v>-2.5586E-010</v>
      </c>
      <c r="AA1812" s="0" t="n">
        <v>37.719</v>
      </c>
      <c r="AB1812" s="0" t="n">
        <v>609.36</v>
      </c>
      <c r="AC1812" s="0" t="n">
        <v>-3.0641E-005</v>
      </c>
      <c r="AD1812" s="0" t="n">
        <v>609.36</v>
      </c>
      <c r="AE1812" s="0" t="n">
        <v>-13.416</v>
      </c>
      <c r="AF1812" s="0" t="n">
        <v>2.021E-005</v>
      </c>
      <c r="AG1812" s="0" t="n">
        <v>-3.0641E-005</v>
      </c>
      <c r="AH1812" s="0" t="n">
        <v>2.021E-005</v>
      </c>
      <c r="AI1812" s="0" t="n">
        <v>-2.0194E-012</v>
      </c>
      <c r="AJ1812" s="0" t="n">
        <v>12</v>
      </c>
      <c r="AK1812" s="0" t="n">
        <f aca="false">P1812*ABS(AA1812)+(1-P1812)*ABS(AB1812)</f>
        <v>574.119475632</v>
      </c>
    </row>
    <row r="1813" customFormat="false" ht="12.8" hidden="false" customHeight="false" outlineLevel="0" collapsed="false">
      <c r="A1813" s="0" t="n">
        <v>0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1228.8</v>
      </c>
      <c r="P1813" s="0" t="n">
        <v>0.068768</v>
      </c>
      <c r="Q1813" s="0" t="n">
        <v>0</v>
      </c>
      <c r="R1813" s="0" t="n">
        <v>466.4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0.53259</v>
      </c>
      <c r="Y1813" s="0" t="n">
        <v>0.014829</v>
      </c>
      <c r="Z1813" s="0" t="n">
        <v>-2.2698E-010</v>
      </c>
      <c r="AA1813" s="0" t="n">
        <v>41.413</v>
      </c>
      <c r="AB1813" s="0" t="n">
        <v>613.55</v>
      </c>
      <c r="AC1813" s="0" t="n">
        <v>-2.9367E-005</v>
      </c>
      <c r="AD1813" s="0" t="n">
        <v>613.55</v>
      </c>
      <c r="AE1813" s="0" t="n">
        <v>-18.379</v>
      </c>
      <c r="AF1813" s="0" t="n">
        <v>1.699E-005</v>
      </c>
      <c r="AG1813" s="0" t="n">
        <v>-2.9367E-005</v>
      </c>
      <c r="AH1813" s="0" t="n">
        <v>1.699E-005</v>
      </c>
      <c r="AI1813" s="0" t="n">
        <v>-1.8487E-012</v>
      </c>
      <c r="AJ1813" s="0" t="n">
        <v>12</v>
      </c>
      <c r="AK1813" s="0" t="n">
        <f aca="false">P1813*ABS(AA1813)+(1-P1813)*ABS(AB1813)</f>
        <v>574.205282784</v>
      </c>
    </row>
    <row r="1814" customFormat="false" ht="12.8" hidden="false" customHeight="false" outlineLevel="0" collapsed="false">
      <c r="A1814" s="0" t="n">
        <v>0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1238.5</v>
      </c>
      <c r="P1814" s="0" t="n">
        <v>0.074578</v>
      </c>
      <c r="Q1814" s="0" t="n">
        <v>0</v>
      </c>
      <c r="R1814" s="0" t="n">
        <v>466.39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0.57104</v>
      </c>
      <c r="Y1814" s="0" t="n">
        <v>0.01421</v>
      </c>
      <c r="Z1814" s="0" t="n">
        <v>-2.9232E-010</v>
      </c>
      <c r="AA1814" s="0" t="n">
        <v>44.407</v>
      </c>
      <c r="AB1814" s="0" t="n">
        <v>618.26</v>
      </c>
      <c r="AC1814" s="0" t="n">
        <v>7.4518E-006</v>
      </c>
      <c r="AD1814" s="0" t="n">
        <v>618.26</v>
      </c>
      <c r="AE1814" s="0" t="n">
        <v>-22.594</v>
      </c>
      <c r="AF1814" s="0" t="n">
        <v>1.6071E-005</v>
      </c>
      <c r="AG1814" s="0" t="n">
        <v>7.4518E-006</v>
      </c>
      <c r="AH1814" s="0" t="n">
        <v>1.6071E-005</v>
      </c>
      <c r="AI1814" s="0" t="n">
        <v>-1.8568E-012</v>
      </c>
      <c r="AJ1814" s="0" t="n">
        <v>12</v>
      </c>
      <c r="AK1814" s="0" t="n">
        <f aca="false">P1814*ABS(AA1814)+(1-P1814)*ABS(AB1814)</f>
        <v>575.463190966</v>
      </c>
    </row>
    <row r="1815" customFormat="false" ht="12.8" hidden="false" customHeight="false" outlineLevel="0" collapsed="false">
      <c r="A1815" s="0" t="n">
        <v>0</v>
      </c>
      <c r="B1815" s="0" t="n">
        <v>0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1249</v>
      </c>
      <c r="P1815" s="0" t="n">
        <v>0.079122</v>
      </c>
      <c r="Q1815" s="0" t="n">
        <v>0</v>
      </c>
      <c r="R1815" s="0" t="n">
        <v>466.38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0.60968</v>
      </c>
      <c r="Y1815" s="0" t="n">
        <v>0.013474</v>
      </c>
      <c r="Z1815" s="0" t="n">
        <v>-2.5728E-010</v>
      </c>
      <c r="AA1815" s="0" t="n">
        <v>46.752</v>
      </c>
      <c r="AB1815" s="0" t="n">
        <v>623.36</v>
      </c>
      <c r="AC1815" s="0" t="n">
        <v>4.3484E-006</v>
      </c>
      <c r="AD1815" s="0" t="n">
        <v>623.36</v>
      </c>
      <c r="AE1815" s="0" t="n">
        <v>-26.132</v>
      </c>
      <c r="AF1815" s="0" t="n">
        <v>1.5321E-005</v>
      </c>
      <c r="AG1815" s="0" t="n">
        <v>4.3484E-006</v>
      </c>
      <c r="AH1815" s="0" t="n">
        <v>1.5321E-005</v>
      </c>
      <c r="AI1815" s="0" t="n">
        <v>-1.055E-012</v>
      </c>
      <c r="AJ1815" s="0" t="n">
        <v>12</v>
      </c>
      <c r="AK1815" s="0" t="n">
        <f aca="false">P1815*ABS(AA1815)+(1-P1815)*ABS(AB1815)</f>
        <v>577.737621824</v>
      </c>
    </row>
    <row r="1816" customFormat="false" ht="12.8" hidden="false" customHeight="false" outlineLevel="0" collapsed="false">
      <c r="A1816" s="0" t="n">
        <v>0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1260</v>
      </c>
      <c r="P1816" s="0" t="n">
        <v>0.082481</v>
      </c>
      <c r="Q1816" s="0" t="n">
        <v>0</v>
      </c>
      <c r="R1816" s="0" t="n">
        <v>466.37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0.64854</v>
      </c>
      <c r="Y1816" s="0" t="n">
        <v>0.012642</v>
      </c>
      <c r="Z1816" s="0" t="n">
        <v>-2.0149E-010</v>
      </c>
      <c r="AA1816" s="0" t="n">
        <v>48.487</v>
      </c>
      <c r="AB1816" s="0" t="n">
        <v>628.73</v>
      </c>
      <c r="AC1816" s="0" t="n">
        <v>-7.4092E-006</v>
      </c>
      <c r="AD1816" s="0" t="n">
        <v>628.73</v>
      </c>
      <c r="AE1816" s="0" t="n">
        <v>-29.043</v>
      </c>
      <c r="AF1816" s="0" t="n">
        <v>1.312E-005</v>
      </c>
      <c r="AG1816" s="0" t="n">
        <v>-7.4092E-006</v>
      </c>
      <c r="AH1816" s="0" t="n">
        <v>1.312E-005</v>
      </c>
      <c r="AI1816" s="0" t="n">
        <v>-7.971E-013</v>
      </c>
      <c r="AJ1816" s="0" t="n">
        <v>12</v>
      </c>
      <c r="AK1816" s="0" t="n">
        <f aca="false">P1816*ABS(AA1816)+(1-P1816)*ABS(AB1816)</f>
        <v>580.870977117</v>
      </c>
    </row>
    <row r="1817" customFormat="false" ht="12.8" hidden="false" customHeight="false" outlineLevel="0" collapsed="false">
      <c r="A1817" s="0" t="n">
        <v>0</v>
      </c>
      <c r="B1817" s="0" t="n">
        <v>0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1271.3</v>
      </c>
      <c r="P1817" s="0" t="n">
        <v>0.084739</v>
      </c>
      <c r="Q1817" s="0" t="n">
        <v>0</v>
      </c>
      <c r="R1817" s="0" t="n">
        <v>466.36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0.68762</v>
      </c>
      <c r="Y1817" s="0" t="n">
        <v>0.011731</v>
      </c>
      <c r="Z1817" s="0" t="n">
        <v>-1.9094E-010</v>
      </c>
      <c r="AA1817" s="0" t="n">
        <v>49.644</v>
      </c>
      <c r="AB1817" s="0" t="n">
        <v>634.28</v>
      </c>
      <c r="AC1817" s="0" t="n">
        <v>-1.3945E-007</v>
      </c>
      <c r="AD1817" s="0" t="n">
        <v>634.28</v>
      </c>
      <c r="AE1817" s="0" t="n">
        <v>-31.37</v>
      </c>
      <c r="AF1817" s="0" t="n">
        <v>1.1185E-005</v>
      </c>
      <c r="AG1817" s="0" t="n">
        <v>-1.3945E-007</v>
      </c>
      <c r="AH1817" s="0" t="n">
        <v>1.1185E-005</v>
      </c>
      <c r="AI1817" s="0" t="n">
        <v>-1.1195E-012</v>
      </c>
      <c r="AJ1817" s="0" t="n">
        <v>12</v>
      </c>
      <c r="AK1817" s="0" t="n">
        <f aca="false">P1817*ABS(AA1817)+(1-P1817)*ABS(AB1817)</f>
        <v>584.738529996</v>
      </c>
    </row>
    <row r="1818" customFormat="false" ht="12.8" hidden="false" customHeight="false" outlineLevel="0" collapsed="false">
      <c r="A1818" s="0" t="n">
        <v>0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1282.6</v>
      </c>
      <c r="P1818" s="0" t="n">
        <v>0.085974</v>
      </c>
      <c r="Q1818" s="0" t="n">
        <v>0</v>
      </c>
      <c r="R1818" s="0" t="n">
        <v>466.35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0.72695</v>
      </c>
      <c r="Y1818" s="0" t="n">
        <v>0.010759</v>
      </c>
      <c r="Z1818" s="0" t="n">
        <v>-1.8156E-010</v>
      </c>
      <c r="AA1818" s="0" t="n">
        <v>50.245</v>
      </c>
      <c r="AB1818" s="0" t="n">
        <v>639.91</v>
      </c>
      <c r="AC1818" s="0" t="n">
        <v>6.7224E-006</v>
      </c>
      <c r="AD1818" s="0" t="n">
        <v>639.91</v>
      </c>
      <c r="AE1818" s="0" t="n">
        <v>-33.14</v>
      </c>
      <c r="AF1818" s="0" t="n">
        <v>9.3379E-006</v>
      </c>
      <c r="AG1818" s="0" t="n">
        <v>6.7224E-006</v>
      </c>
      <c r="AH1818" s="0" t="n">
        <v>9.3379E-006</v>
      </c>
      <c r="AI1818" s="0" t="n">
        <v>-8.5502E-013</v>
      </c>
      <c r="AJ1818" s="0" t="n">
        <v>12</v>
      </c>
      <c r="AK1818" s="0" t="n">
        <f aca="false">P1818*ABS(AA1818)+(1-P1818)*ABS(AB1818)</f>
        <v>589.21414129</v>
      </c>
    </row>
    <row r="1819" customFormat="false" ht="12.8" hidden="false" customHeight="false" outlineLevel="0" collapsed="false">
      <c r="A1819" s="0" t="n">
        <v>0</v>
      </c>
      <c r="B1819" s="0" t="n">
        <v>0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1293.9</v>
      </c>
      <c r="P1819" s="0" t="n">
        <v>0.086245</v>
      </c>
      <c r="Q1819" s="0" t="n">
        <v>0</v>
      </c>
      <c r="R1819" s="0" t="n">
        <v>466.35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0.76652</v>
      </c>
      <c r="Y1819" s="0" t="n">
        <v>0.0097428</v>
      </c>
      <c r="Z1819" s="0" t="n">
        <v>-2.1866E-010</v>
      </c>
      <c r="AA1819" s="0" t="n">
        <v>50.307</v>
      </c>
      <c r="AB1819" s="0" t="n">
        <v>645.54</v>
      </c>
      <c r="AC1819" s="0" t="n">
        <v>3.6402E-005</v>
      </c>
      <c r="AD1819" s="0" t="n">
        <v>645.54</v>
      </c>
      <c r="AE1819" s="0" t="n">
        <v>-34.375</v>
      </c>
      <c r="AF1819" s="0" t="n">
        <v>8.1968E-006</v>
      </c>
      <c r="AG1819" s="0" t="n">
        <v>3.6402E-005</v>
      </c>
      <c r="AH1819" s="0" t="n">
        <v>8.1968E-006</v>
      </c>
      <c r="AI1819" s="0" t="n">
        <v>-8.6385E-013</v>
      </c>
      <c r="AJ1819" s="0" t="n">
        <v>12</v>
      </c>
      <c r="AK1819" s="0" t="n">
        <f aca="false">P1819*ABS(AA1819)+(1-P1819)*ABS(AB1819)</f>
        <v>594.204129915</v>
      </c>
    </row>
    <row r="1820" customFormat="false" ht="12.8" hidden="false" customHeight="false" outlineLevel="0" collapsed="false">
      <c r="A1820" s="0" t="n">
        <v>0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1305.1</v>
      </c>
      <c r="P1820" s="0" t="n">
        <v>0.085602</v>
      </c>
      <c r="Q1820" s="0" t="n">
        <v>0</v>
      </c>
      <c r="R1820" s="0" t="n">
        <v>466.34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0.80634</v>
      </c>
      <c r="Y1820" s="0" t="n">
        <v>0.008697</v>
      </c>
      <c r="Z1820" s="0" t="n">
        <v>-2.2511E-010</v>
      </c>
      <c r="AA1820" s="0" t="n">
        <v>49.841</v>
      </c>
      <c r="AB1820" s="0" t="n">
        <v>651.11</v>
      </c>
      <c r="AC1820" s="0" t="n">
        <v>5.0912E-005</v>
      </c>
      <c r="AD1820" s="0" t="n">
        <v>651.11</v>
      </c>
      <c r="AE1820" s="0" t="n">
        <v>-35.089</v>
      </c>
      <c r="AF1820" s="0" t="n">
        <v>7.9702E-006</v>
      </c>
      <c r="AG1820" s="0" t="n">
        <v>5.0912E-005</v>
      </c>
      <c r="AH1820" s="0" t="n">
        <v>7.9702E-006</v>
      </c>
      <c r="AI1820" s="0" t="n">
        <v>-6.6343E-013</v>
      </c>
      <c r="AJ1820" s="0" t="n">
        <v>12</v>
      </c>
      <c r="AK1820" s="0" t="n">
        <f aca="false">P1820*ABS(AA1820)+(1-P1820)*ABS(AB1820)</f>
        <v>599.640171062</v>
      </c>
    </row>
    <row r="1821" customFormat="false" ht="12.8" hidden="false" customHeight="false" outlineLevel="0" collapsed="false">
      <c r="A1821" s="0" t="n">
        <v>0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1315.9</v>
      </c>
      <c r="P1821" s="0" t="n">
        <v>0.084075</v>
      </c>
      <c r="Q1821" s="0" t="n">
        <v>0</v>
      </c>
      <c r="R1821" s="0" t="n">
        <v>466.34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0.8464</v>
      </c>
      <c r="Y1821" s="0" t="n">
        <v>0.0076375</v>
      </c>
      <c r="Z1821" s="0" t="n">
        <v>-1.6113E-010</v>
      </c>
      <c r="AA1821" s="0" t="n">
        <v>48.854</v>
      </c>
      <c r="AB1821" s="0" t="n">
        <v>656.55</v>
      </c>
      <c r="AC1821" s="0" t="n">
        <v>2.7837E-005</v>
      </c>
      <c r="AD1821" s="0" t="n">
        <v>656.55</v>
      </c>
      <c r="AE1821" s="0" t="n">
        <v>-35.289</v>
      </c>
      <c r="AF1821" s="0" t="n">
        <v>6.5868E-006</v>
      </c>
      <c r="AG1821" s="0" t="n">
        <v>2.7837E-005</v>
      </c>
      <c r="AH1821" s="0" t="n">
        <v>6.5868E-006</v>
      </c>
      <c r="AI1821" s="0" t="n">
        <v>-6.0584E-013</v>
      </c>
      <c r="AJ1821" s="0" t="n">
        <v>12</v>
      </c>
      <c r="AK1821" s="0" t="n">
        <f aca="false">P1821*ABS(AA1821)+(1-P1821)*ABS(AB1821)</f>
        <v>605.4579588</v>
      </c>
    </row>
    <row r="1822" customFormat="false" ht="12.8" hidden="false" customHeight="false" outlineLevel="0" collapsed="false">
      <c r="A1822" s="0" t="n">
        <v>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1326.2</v>
      </c>
      <c r="P1822" s="0" t="n">
        <v>0.081681</v>
      </c>
      <c r="Q1822" s="0" t="n">
        <v>0</v>
      </c>
      <c r="R1822" s="0" t="n">
        <v>466.33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0.8867</v>
      </c>
      <c r="Y1822" s="0" t="n">
        <v>0.0065797</v>
      </c>
      <c r="Z1822" s="0" t="n">
        <v>-1.5536E-010</v>
      </c>
      <c r="AA1822" s="0" t="n">
        <v>47.348</v>
      </c>
      <c r="AB1822" s="0" t="n">
        <v>661.8</v>
      </c>
      <c r="AC1822" s="0" t="n">
        <v>3.5509E-005</v>
      </c>
      <c r="AD1822" s="0" t="n">
        <v>661.8</v>
      </c>
      <c r="AE1822" s="0" t="n">
        <v>-34.974</v>
      </c>
      <c r="AF1822" s="0" t="n">
        <v>5.1201E-006</v>
      </c>
      <c r="AG1822" s="0" t="n">
        <v>3.5509E-005</v>
      </c>
      <c r="AH1822" s="0" t="n">
        <v>5.1201E-006</v>
      </c>
      <c r="AI1822" s="0" t="n">
        <v>-5.4468E-013</v>
      </c>
      <c r="AJ1822" s="0" t="n">
        <v>12</v>
      </c>
      <c r="AK1822" s="0" t="n">
        <f aca="false">P1822*ABS(AA1822)+(1-P1822)*ABS(AB1822)</f>
        <v>611.610946188</v>
      </c>
    </row>
    <row r="1823" customFormat="false" ht="12.8" hidden="false" customHeight="false" outlineLevel="0" collapsed="false">
      <c r="A1823" s="0" t="n">
        <v>0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1336.1</v>
      </c>
      <c r="P1823" s="0" t="n">
        <v>0.078417</v>
      </c>
      <c r="Q1823" s="0" t="n">
        <v>0</v>
      </c>
      <c r="R1823" s="0" t="n">
        <v>466.33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0.92721</v>
      </c>
      <c r="Y1823" s="0" t="n">
        <v>0.005539</v>
      </c>
      <c r="Z1823" s="0" t="n">
        <v>-1.3772E-010</v>
      </c>
      <c r="AA1823" s="0" t="n">
        <v>45.319</v>
      </c>
      <c r="AB1823" s="0" t="n">
        <v>666.83</v>
      </c>
      <c r="AC1823" s="0" t="n">
        <v>3.5355E-005</v>
      </c>
      <c r="AD1823" s="0" t="n">
        <v>666.83</v>
      </c>
      <c r="AE1823" s="0" t="n">
        <v>-34.141</v>
      </c>
      <c r="AF1823" s="0" t="n">
        <v>3.382E-006</v>
      </c>
      <c r="AG1823" s="0" t="n">
        <v>3.5355E-005</v>
      </c>
      <c r="AH1823" s="0" t="n">
        <v>3.382E-006</v>
      </c>
      <c r="AI1823" s="0" t="n">
        <v>-4.5035E-013</v>
      </c>
      <c r="AJ1823" s="0" t="n">
        <v>12</v>
      </c>
      <c r="AK1823" s="0" t="n">
        <f aca="false">P1823*ABS(AA1823)+(1-P1823)*ABS(AB1823)</f>
        <v>618.092971913</v>
      </c>
    </row>
    <row r="1824" customFormat="false" ht="12.8" hidden="false" customHeight="false" outlineLevel="0" collapsed="false">
      <c r="A1824" s="0" t="n">
        <v>0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1345.4</v>
      </c>
      <c r="P1824" s="0" t="n">
        <v>0.07426</v>
      </c>
      <c r="Q1824" s="0" t="n">
        <v>0</v>
      </c>
      <c r="R1824" s="0" t="n">
        <v>466.34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0.96794</v>
      </c>
      <c r="Y1824" s="0" t="n">
        <v>0.0045312</v>
      </c>
      <c r="Z1824" s="0" t="n">
        <v>-2.1795E-010</v>
      </c>
      <c r="AA1824" s="0" t="n">
        <v>42.761</v>
      </c>
      <c r="AB1824" s="0" t="n">
        <v>671.64</v>
      </c>
      <c r="AC1824" s="0" t="n">
        <v>9.5524E-005</v>
      </c>
      <c r="AD1824" s="0" t="n">
        <v>671.64</v>
      </c>
      <c r="AE1824" s="0" t="n">
        <v>-32.775</v>
      </c>
      <c r="AF1824" s="0" t="n">
        <v>2.7724E-006</v>
      </c>
      <c r="AG1824" s="0" t="n">
        <v>9.5524E-005</v>
      </c>
      <c r="AH1824" s="0" t="n">
        <v>2.7724E-006</v>
      </c>
      <c r="AI1824" s="0" t="n">
        <v>-4.3262E-013</v>
      </c>
      <c r="AJ1824" s="0" t="n">
        <v>12</v>
      </c>
      <c r="AK1824" s="0" t="n">
        <f aca="false">P1824*ABS(AA1824)+(1-P1824)*ABS(AB1824)</f>
        <v>624.93944546</v>
      </c>
    </row>
    <row r="1825" customFormat="false" ht="12.8" hidden="false" customHeight="false" outlineLevel="0" collapsed="false">
      <c r="A1825" s="0" t="n">
        <v>0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1354.5</v>
      </c>
      <c r="P1825" s="0" t="n">
        <v>0.069158</v>
      </c>
      <c r="Q1825" s="0" t="n">
        <v>0</v>
      </c>
      <c r="R1825" s="0" t="n">
        <v>466.36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1.0089</v>
      </c>
      <c r="Y1825" s="0" t="n">
        <v>0.0035725</v>
      </c>
      <c r="Z1825" s="0" t="n">
        <v>-2.029E-010</v>
      </c>
      <c r="AA1825" s="0" t="n">
        <v>39.66</v>
      </c>
      <c r="AB1825" s="0" t="n">
        <v>676.31</v>
      </c>
      <c r="AC1825" s="0" t="n">
        <v>9.651E-005</v>
      </c>
      <c r="AD1825" s="0" t="n">
        <v>676.31</v>
      </c>
      <c r="AE1825" s="0" t="n">
        <v>-30.853</v>
      </c>
      <c r="AF1825" s="0" t="n">
        <v>3.2844E-006</v>
      </c>
      <c r="AG1825" s="0" t="n">
        <v>9.651E-005</v>
      </c>
      <c r="AH1825" s="0" t="n">
        <v>3.2844E-006</v>
      </c>
      <c r="AI1825" s="0" t="n">
        <v>-3.6994E-013</v>
      </c>
      <c r="AJ1825" s="0" t="n">
        <v>12</v>
      </c>
      <c r="AK1825" s="0" t="n">
        <f aca="false">P1825*ABS(AA1825)+(1-P1825)*ABS(AB1825)</f>
        <v>632.2805593</v>
      </c>
    </row>
    <row r="1826" customFormat="false" ht="12.8" hidden="false" customHeight="false" outlineLevel="0" collapsed="false">
      <c r="A1826" s="0" t="n">
        <v>0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1363.8</v>
      </c>
      <c r="P1826" s="0" t="n">
        <v>0.063014</v>
      </c>
      <c r="Q1826" s="0" t="n">
        <v>0</v>
      </c>
      <c r="R1826" s="0" t="n">
        <v>466.4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1.05</v>
      </c>
      <c r="Y1826" s="0" t="n">
        <v>0.00268</v>
      </c>
      <c r="Z1826" s="0" t="n">
        <v>-1.282E-010</v>
      </c>
      <c r="AA1826" s="0" t="n">
        <v>35.991</v>
      </c>
      <c r="AB1826" s="0" t="n">
        <v>681.16</v>
      </c>
      <c r="AC1826" s="0" t="n">
        <v>5.6692E-005</v>
      </c>
      <c r="AD1826" s="0" t="n">
        <v>681.16</v>
      </c>
      <c r="AE1826" s="0" t="n">
        <v>-28.339</v>
      </c>
      <c r="AF1826" s="0" t="n">
        <v>2.2366E-006</v>
      </c>
      <c r="AG1826" s="0" t="n">
        <v>5.6692E-005</v>
      </c>
      <c r="AH1826" s="0" t="n">
        <v>2.2366E-006</v>
      </c>
      <c r="AI1826" s="0" t="n">
        <v>-1.4223E-013</v>
      </c>
      <c r="AJ1826" s="0" t="n">
        <v>12</v>
      </c>
      <c r="AK1826" s="0" t="n">
        <f aca="false">P1826*ABS(AA1826)+(1-P1826)*ABS(AB1826)</f>
        <v>640.505320634</v>
      </c>
    </row>
    <row r="1827" customFormat="false" ht="12.8" hidden="false" customHeight="false" outlineLevel="0" collapsed="false">
      <c r="A1827" s="0" t="n">
        <v>0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1375.3</v>
      </c>
      <c r="P1827" s="0" t="n">
        <v>0.055661</v>
      </c>
      <c r="Q1827" s="0" t="n">
        <v>0</v>
      </c>
      <c r="R1827" s="0" t="n">
        <v>466.49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1.0913</v>
      </c>
      <c r="Y1827" s="0" t="n">
        <v>0.0018722</v>
      </c>
      <c r="Z1827" s="0" t="n">
        <v>-1.3915E-010</v>
      </c>
      <c r="AA1827" s="0" t="n">
        <v>31.715</v>
      </c>
      <c r="AB1827" s="0" t="n">
        <v>687.07</v>
      </c>
      <c r="AC1827" s="0" t="n">
        <v>7.335E-005</v>
      </c>
      <c r="AD1827" s="0" t="n">
        <v>687.07</v>
      </c>
      <c r="AE1827" s="0" t="n">
        <v>-25.184</v>
      </c>
      <c r="AF1827" s="0" t="n">
        <v>1.069E-006</v>
      </c>
      <c r="AG1827" s="0" t="n">
        <v>7.335E-005</v>
      </c>
      <c r="AH1827" s="0" t="n">
        <v>1.069E-006</v>
      </c>
      <c r="AI1827" s="0" t="n">
        <v>-1.9602E-013</v>
      </c>
      <c r="AJ1827" s="0" t="n">
        <v>12</v>
      </c>
      <c r="AK1827" s="0" t="n">
        <f aca="false">P1827*ABS(AA1827)+(1-P1827)*ABS(AB1827)</f>
        <v>650.592285345</v>
      </c>
    </row>
    <row r="1828" customFormat="false" ht="12.8" hidden="false" customHeight="false" outlineLevel="0" collapsed="false">
      <c r="A1828" s="0" t="n">
        <v>0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1394.4</v>
      </c>
      <c r="P1828" s="0" t="n">
        <v>0.04676</v>
      </c>
      <c r="Q1828" s="0" t="n">
        <v>0</v>
      </c>
      <c r="R1828" s="0" t="n">
        <v>466.71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1.133</v>
      </c>
      <c r="Y1828" s="0" t="n">
        <v>0.001169</v>
      </c>
      <c r="Z1828" s="0" t="n">
        <v>-1.385E-010</v>
      </c>
      <c r="AA1828" s="0" t="n">
        <v>26.761</v>
      </c>
      <c r="AB1828" s="0" t="n">
        <v>696.79</v>
      </c>
      <c r="AC1828" s="0" t="n">
        <v>8.1498E-005</v>
      </c>
      <c r="AD1828" s="0" t="n">
        <v>696.79</v>
      </c>
      <c r="AE1828" s="0" t="n">
        <v>-21.263</v>
      </c>
      <c r="AF1828" s="0" t="n">
        <v>1.5228E-007</v>
      </c>
      <c r="AG1828" s="0" t="n">
        <v>8.1498E-005</v>
      </c>
      <c r="AH1828" s="0" t="n">
        <v>1.5228E-007</v>
      </c>
      <c r="AI1828" s="0" t="n">
        <v>-2.5811E-013</v>
      </c>
      <c r="AJ1828" s="0" t="n">
        <v>12</v>
      </c>
      <c r="AK1828" s="0" t="n">
        <f aca="false">P1828*ABS(AA1828)+(1-P1828)*ABS(AB1828)</f>
        <v>665.45944396</v>
      </c>
    </row>
    <row r="1829" customFormat="false" ht="12.8" hidden="false" customHeight="false" outlineLevel="0" collapsed="false">
      <c r="A1829" s="0" t="n">
        <v>0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1439.1</v>
      </c>
      <c r="P1829" s="0" t="n">
        <v>0.035571</v>
      </c>
      <c r="Q1829" s="0" t="n">
        <v>0</v>
      </c>
      <c r="R1829" s="0" t="n">
        <v>467.23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1.1754</v>
      </c>
      <c r="Y1829" s="0" t="n">
        <v>0.00059641</v>
      </c>
      <c r="Z1829" s="0" t="n">
        <v>-2.0359E-010</v>
      </c>
      <c r="AA1829" s="0" t="n">
        <v>21.017</v>
      </c>
      <c r="AB1829" s="0" t="n">
        <v>719.33</v>
      </c>
      <c r="AC1829" s="0" t="n">
        <v>0.00013339</v>
      </c>
      <c r="AD1829" s="0" t="n">
        <v>719.33</v>
      </c>
      <c r="AE1829" s="0" t="n">
        <v>-16.191</v>
      </c>
      <c r="AF1829" s="0" t="n">
        <v>3.8184E-007</v>
      </c>
      <c r="AG1829" s="0" t="n">
        <v>0.00013339</v>
      </c>
      <c r="AH1829" s="0" t="n">
        <v>3.8184E-007</v>
      </c>
      <c r="AI1829" s="0" t="n">
        <v>-2.0233E-013</v>
      </c>
      <c r="AJ1829" s="0" t="n">
        <v>12</v>
      </c>
      <c r="AK1829" s="0" t="n">
        <f aca="false">P1829*ABS(AA1829)+(1-P1829)*ABS(AB1829)</f>
        <v>694.490308277</v>
      </c>
    </row>
    <row r="1830" customFormat="false" ht="12.8" hidden="false" customHeight="false" outlineLevel="0" collapsed="false">
      <c r="A1830" s="0" t="n">
        <v>0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1578.1</v>
      </c>
      <c r="P1830" s="0" t="n">
        <v>0.021386</v>
      </c>
      <c r="Q1830" s="0" t="n">
        <v>0</v>
      </c>
      <c r="R1830" s="0" t="n">
        <v>468.6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1.2196</v>
      </c>
      <c r="Y1830" s="0" t="n">
        <v>0.00019754</v>
      </c>
      <c r="Z1830" s="0" t="n">
        <v>-1.3747E-010</v>
      </c>
      <c r="AA1830" s="0" t="n">
        <v>14.335</v>
      </c>
      <c r="AB1830" s="0" t="n">
        <v>788.96</v>
      </c>
      <c r="AC1830" s="0" t="n">
        <v>8.5458E-005</v>
      </c>
      <c r="AD1830" s="0" t="n">
        <v>788.96</v>
      </c>
      <c r="AE1830" s="0" t="n">
        <v>-9.5793</v>
      </c>
      <c r="AF1830" s="0" t="n">
        <v>1.0261E-006</v>
      </c>
      <c r="AG1830" s="0" t="n">
        <v>8.5458E-005</v>
      </c>
      <c r="AH1830" s="0" t="n">
        <v>1.0261E-006</v>
      </c>
      <c r="AI1830" s="0" t="n">
        <v>-1.1081E-013</v>
      </c>
      <c r="AJ1830" s="0" t="n">
        <v>12</v>
      </c>
      <c r="AK1830" s="0" t="n">
        <f aca="false">P1830*ABS(AA1830)+(1-P1830)*ABS(AB1830)</f>
        <v>772.39386975</v>
      </c>
    </row>
    <row r="1831" customFormat="false" ht="12.8" hidden="false" customHeight="false" outlineLevel="0" collapsed="false">
      <c r="A1831" s="0" t="n">
        <v>0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2134.9</v>
      </c>
      <c r="P1831" s="0" t="n">
        <v>0.0069621</v>
      </c>
      <c r="Q1831" s="0" t="n">
        <v>0</v>
      </c>
      <c r="R1831" s="0" t="n">
        <v>473.19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1.2702</v>
      </c>
      <c r="Y1831" s="0" t="n">
        <v>2.1653E-005</v>
      </c>
      <c r="Z1831" s="0" t="n">
        <v>-9.5092E-011</v>
      </c>
      <c r="AA1831" s="0" t="n">
        <v>6.5313</v>
      </c>
      <c r="AB1831" s="0" t="n">
        <v>1067.4</v>
      </c>
      <c r="AC1831" s="0" t="n">
        <v>6.5992E-005</v>
      </c>
      <c r="AD1831" s="0" t="n">
        <v>1067.4</v>
      </c>
      <c r="AE1831" s="0" t="n">
        <v>-3.6532</v>
      </c>
      <c r="AF1831" s="0" t="n">
        <v>1.9535E-006</v>
      </c>
      <c r="AG1831" s="0" t="n">
        <v>6.5992E-005</v>
      </c>
      <c r="AH1831" s="0" t="n">
        <v>1.9535E-006</v>
      </c>
      <c r="AI1831" s="0" t="n">
        <v>-3.5207E-014</v>
      </c>
      <c r="AJ1831" s="0" t="n">
        <v>12</v>
      </c>
      <c r="AK1831" s="0" t="n">
        <f aca="false">P1831*ABS(AA1831)+(1-P1831)*ABS(AB1831)</f>
        <v>1060.01412602373</v>
      </c>
    </row>
    <row r="1832" customFormat="false" ht="12.8" hidden="false" customHeight="false" outlineLevel="0" collapsed="false">
      <c r="A1832" s="0" t="n">
        <v>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2611</v>
      </c>
      <c r="P1832" s="0" t="n">
        <v>0.083688</v>
      </c>
      <c r="Q1832" s="0" t="n">
        <v>0</v>
      </c>
      <c r="R1832" s="0" t="n">
        <v>486.23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0.0446</v>
      </c>
      <c r="Y1832" s="0" t="n">
        <v>0.00088388</v>
      </c>
      <c r="Z1832" s="0" t="n">
        <v>3.7845E-010</v>
      </c>
      <c r="AA1832" s="0" t="n">
        <v>-98.818</v>
      </c>
      <c r="AB1832" s="0" t="n">
        <v>1302.8</v>
      </c>
      <c r="AC1832" s="0" t="n">
        <v>5.3463E-005</v>
      </c>
      <c r="AD1832" s="0" t="n">
        <v>1302.8</v>
      </c>
      <c r="AE1832" s="0" t="n">
        <v>66.275</v>
      </c>
      <c r="AF1832" s="0" t="n">
        <v>1.352E-005</v>
      </c>
      <c r="AG1832" s="0" t="n">
        <v>5.3463E-005</v>
      </c>
      <c r="AH1832" s="0" t="n">
        <v>1.352E-005</v>
      </c>
      <c r="AI1832" s="0" t="n">
        <v>-9.6257E-012</v>
      </c>
      <c r="AJ1832" s="0" t="n">
        <v>12</v>
      </c>
      <c r="AK1832" s="0" t="n">
        <f aca="false">P1832*ABS(AA1832)+(1-P1832)*ABS(AB1832)</f>
        <v>1202.041154384</v>
      </c>
    </row>
    <row r="1833" customFormat="false" ht="12.8" hidden="false" customHeight="false" outlineLevel="0" collapsed="false">
      <c r="A1833" s="0" t="n">
        <v>0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2017.3</v>
      </c>
      <c r="P1833" s="0" t="n">
        <v>0.12993</v>
      </c>
      <c r="Q1833" s="0" t="n">
        <v>0</v>
      </c>
      <c r="R1833" s="0" t="n">
        <v>476.78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0.11272</v>
      </c>
      <c r="Y1833" s="0" t="n">
        <v>0.0030927</v>
      </c>
      <c r="Z1833" s="0" t="n">
        <v>3.1033E-010</v>
      </c>
      <c r="AA1833" s="0" t="n">
        <v>-126.31</v>
      </c>
      <c r="AB1833" s="0" t="n">
        <v>1003.1</v>
      </c>
      <c r="AC1833" s="0" t="n">
        <v>6.4803E-005</v>
      </c>
      <c r="AD1833" s="0" t="n">
        <v>1003.1</v>
      </c>
      <c r="AE1833" s="0" t="n">
        <v>80.53</v>
      </c>
      <c r="AF1833" s="0" t="n">
        <v>1.5771E-005</v>
      </c>
      <c r="AG1833" s="0" t="n">
        <v>6.4803E-005</v>
      </c>
      <c r="AH1833" s="0" t="n">
        <v>1.5771E-005</v>
      </c>
      <c r="AI1833" s="0" t="n">
        <v>-5.6386E-012</v>
      </c>
      <c r="AJ1833" s="0" t="n">
        <v>12</v>
      </c>
      <c r="AK1833" s="0" t="n">
        <f aca="false">P1833*ABS(AA1833)+(1-P1833)*ABS(AB1833)</f>
        <v>889.1786753</v>
      </c>
    </row>
    <row r="1834" customFormat="false" ht="12.8" hidden="false" customHeight="false" outlineLevel="0" collapsed="false">
      <c r="A1834" s="0" t="n">
        <v>0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1647.1</v>
      </c>
      <c r="P1834" s="0" t="n">
        <v>0.14239</v>
      </c>
      <c r="Q1834" s="0" t="n">
        <v>0</v>
      </c>
      <c r="R1834" s="0" t="n">
        <v>471.15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0.16719</v>
      </c>
      <c r="Y1834" s="0" t="n">
        <v>0.0057157</v>
      </c>
      <c r="Z1834" s="0" t="n">
        <v>2.3399E-010</v>
      </c>
      <c r="AA1834" s="0" t="n">
        <v>-109.58</v>
      </c>
      <c r="AB1834" s="0" t="n">
        <v>817.93</v>
      </c>
      <c r="AC1834" s="0" t="n">
        <v>5.6379E-005</v>
      </c>
      <c r="AD1834" s="0" t="n">
        <v>817.93</v>
      </c>
      <c r="AE1834" s="0" t="n">
        <v>80.211</v>
      </c>
      <c r="AF1834" s="0" t="n">
        <v>2.0292E-005</v>
      </c>
      <c r="AG1834" s="0" t="n">
        <v>5.6379E-005</v>
      </c>
      <c r="AH1834" s="0" t="n">
        <v>2.0292E-005</v>
      </c>
      <c r="AI1834" s="0" t="n">
        <v>-3.7465E-012</v>
      </c>
      <c r="AJ1834" s="0" t="n">
        <v>12</v>
      </c>
      <c r="AK1834" s="0" t="n">
        <f aca="false">P1834*ABS(AA1834)+(1-P1834)*ABS(AB1834)</f>
        <v>717.0680435</v>
      </c>
    </row>
    <row r="1835" customFormat="false" ht="12.8" hidden="false" customHeight="false" outlineLevel="0" collapsed="false">
      <c r="A1835" s="0" t="n">
        <v>0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1439.8</v>
      </c>
      <c r="P1835" s="0" t="n">
        <v>0.13118</v>
      </c>
      <c r="Q1835" s="0" t="n">
        <v>0</v>
      </c>
      <c r="R1835" s="0" t="n">
        <v>468.3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0.21383</v>
      </c>
      <c r="Y1835" s="0" t="n">
        <v>0.0079053</v>
      </c>
      <c r="Z1835" s="0" t="n">
        <v>1.344E-010</v>
      </c>
      <c r="AA1835" s="0" t="n">
        <v>-87.359</v>
      </c>
      <c r="AB1835" s="0" t="n">
        <v>715.83</v>
      </c>
      <c r="AC1835" s="0" t="n">
        <v>5.484E-005</v>
      </c>
      <c r="AD1835" s="0" t="n">
        <v>715.83</v>
      </c>
      <c r="AE1835" s="0" t="n">
        <v>63.637</v>
      </c>
      <c r="AF1835" s="0" t="n">
        <v>2.2981E-005</v>
      </c>
      <c r="AG1835" s="0" t="n">
        <v>5.484E-005</v>
      </c>
      <c r="AH1835" s="0" t="n">
        <v>2.2981E-005</v>
      </c>
      <c r="AI1835" s="0" t="n">
        <v>-3.0244E-012</v>
      </c>
      <c r="AJ1835" s="0" t="n">
        <v>12</v>
      </c>
      <c r="AK1835" s="0" t="n">
        <f aca="false">P1835*ABS(AA1835)+(1-P1835)*ABS(AB1835)</f>
        <v>633.38717422</v>
      </c>
    </row>
    <row r="1836" customFormat="false" ht="12.8" hidden="false" customHeight="false" outlineLevel="0" collapsed="false">
      <c r="A1836" s="0" t="n">
        <v>0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1333.6</v>
      </c>
      <c r="P1836" s="0" t="n">
        <v>0.11103</v>
      </c>
      <c r="Q1836" s="0" t="n">
        <v>0</v>
      </c>
      <c r="R1836" s="0" t="n">
        <v>467.11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0.25636</v>
      </c>
      <c r="Y1836" s="0" t="n">
        <v>0.0095339</v>
      </c>
      <c r="Z1836" s="0" t="n">
        <v>1.6991E-010</v>
      </c>
      <c r="AA1836" s="0" t="n">
        <v>-68.485</v>
      </c>
      <c r="AB1836" s="0" t="n">
        <v>664.22</v>
      </c>
      <c r="AC1836" s="0" t="n">
        <v>3.8506E-005</v>
      </c>
      <c r="AD1836" s="0" t="n">
        <v>664.22</v>
      </c>
      <c r="AE1836" s="0" t="n">
        <v>46.817</v>
      </c>
      <c r="AF1836" s="0" t="n">
        <v>2.3248E-005</v>
      </c>
      <c r="AG1836" s="0" t="n">
        <v>3.8506E-005</v>
      </c>
      <c r="AH1836" s="0" t="n">
        <v>2.3248E-005</v>
      </c>
      <c r="AI1836" s="0" t="n">
        <v>-1.4774E-012</v>
      </c>
      <c r="AJ1836" s="0" t="n">
        <v>12</v>
      </c>
      <c r="AK1836" s="0" t="n">
        <f aca="false">P1836*ABS(AA1836)+(1-P1836)*ABS(AB1836)</f>
        <v>598.07554295</v>
      </c>
    </row>
    <row r="1837" customFormat="false" ht="12.8" hidden="false" customHeight="false" outlineLevel="0" collapsed="false">
      <c r="A1837" s="0" t="n">
        <v>0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1282.4</v>
      </c>
      <c r="P1837" s="0" t="n">
        <v>0.089914</v>
      </c>
      <c r="Q1837" s="0" t="n">
        <v>0</v>
      </c>
      <c r="R1837" s="0" t="n">
        <v>466.69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0.29688</v>
      </c>
      <c r="Y1837" s="0" t="n">
        <v>0.010714</v>
      </c>
      <c r="Z1837" s="0" t="n">
        <v>1.6019E-010</v>
      </c>
      <c r="AA1837" s="0" t="n">
        <v>-53.586</v>
      </c>
      <c r="AB1837" s="0" t="n">
        <v>639.66</v>
      </c>
      <c r="AC1837" s="0" t="n">
        <v>3.0149E-005</v>
      </c>
      <c r="AD1837" s="0" t="n">
        <v>639.66</v>
      </c>
      <c r="AE1837" s="0" t="n">
        <v>33.501</v>
      </c>
      <c r="AF1837" s="0" t="n">
        <v>2.1465E-005</v>
      </c>
      <c r="AG1837" s="0" t="n">
        <v>3.0149E-005</v>
      </c>
      <c r="AH1837" s="0" t="n">
        <v>2.1465E-005</v>
      </c>
      <c r="AI1837" s="0" t="n">
        <v>-8.1192E-013</v>
      </c>
      <c r="AJ1837" s="0" t="n">
        <v>12</v>
      </c>
      <c r="AK1837" s="0" t="n">
        <f aca="false">P1837*ABS(AA1837)+(1-P1837)*ABS(AB1837)</f>
        <v>586.963742364</v>
      </c>
    </row>
    <row r="1838" customFormat="false" ht="12.8" hidden="false" customHeight="false" outlineLevel="0" collapsed="false">
      <c r="A1838" s="0" t="n">
        <v>0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1258.5</v>
      </c>
      <c r="P1838" s="0" t="n">
        <v>0.070234</v>
      </c>
      <c r="Q1838" s="0" t="n">
        <v>0</v>
      </c>
      <c r="R1838" s="0" t="n">
        <v>466.55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0.33644</v>
      </c>
      <c r="Y1838" s="0" t="n">
        <v>0.011544</v>
      </c>
      <c r="Z1838" s="0" t="n">
        <v>1.1462E-010</v>
      </c>
      <c r="AA1838" s="0" t="n">
        <v>-41.611</v>
      </c>
      <c r="AB1838" s="0" t="n">
        <v>628.36</v>
      </c>
      <c r="AC1838" s="0" t="n">
        <v>3.2152E-005</v>
      </c>
      <c r="AD1838" s="0" t="n">
        <v>628.36</v>
      </c>
      <c r="AE1838" s="0" t="n">
        <v>22.836</v>
      </c>
      <c r="AF1838" s="0" t="n">
        <v>2.0777E-005</v>
      </c>
      <c r="AG1838" s="0" t="n">
        <v>3.2152E-005</v>
      </c>
      <c r="AH1838" s="0" t="n">
        <v>2.0777E-005</v>
      </c>
      <c r="AI1838" s="0" t="n">
        <v>-1.7338E-012</v>
      </c>
      <c r="AJ1838" s="0" t="n">
        <v>12</v>
      </c>
      <c r="AK1838" s="0" t="n">
        <f aca="false">P1838*ABS(AA1838)+(1-P1838)*ABS(AB1838)</f>
        <v>587.150270734</v>
      </c>
    </row>
    <row r="1839" customFormat="false" ht="12.8" hidden="false" customHeight="false" outlineLevel="0" collapsed="false">
      <c r="A1839" s="0" t="n">
        <v>0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1247.8</v>
      </c>
      <c r="P1839" s="0" t="n">
        <v>0.052483</v>
      </c>
      <c r="Q1839" s="0" t="n">
        <v>0</v>
      </c>
      <c r="R1839" s="0" t="n">
        <v>466.49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0.37551</v>
      </c>
      <c r="Y1839" s="0" t="n">
        <v>0.012085</v>
      </c>
      <c r="Z1839" s="0" t="n">
        <v>1.7927E-010</v>
      </c>
      <c r="AA1839" s="0" t="n">
        <v>-31.605</v>
      </c>
      <c r="AB1839" s="0" t="n">
        <v>623.43</v>
      </c>
      <c r="AC1839" s="0" t="n">
        <v>8.9984E-006</v>
      </c>
      <c r="AD1839" s="0" t="n">
        <v>623.43</v>
      </c>
      <c r="AE1839" s="0" t="n">
        <v>13.913</v>
      </c>
      <c r="AF1839" s="0" t="n">
        <v>1.8124E-005</v>
      </c>
      <c r="AG1839" s="0" t="n">
        <v>8.9984E-006</v>
      </c>
      <c r="AH1839" s="0" t="n">
        <v>1.8124E-005</v>
      </c>
      <c r="AI1839" s="0" t="n">
        <v>-1.4188E-012</v>
      </c>
      <c r="AJ1839" s="0" t="n">
        <v>12</v>
      </c>
      <c r="AK1839" s="0" t="n">
        <f aca="false">P1839*ABS(AA1839)+(1-P1839)*ABS(AB1839)</f>
        <v>592.369248525</v>
      </c>
    </row>
    <row r="1840" customFormat="false" ht="12.8" hidden="false" customHeight="false" outlineLevel="0" collapsed="false">
      <c r="A1840" s="0" t="n">
        <v>0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1244.1</v>
      </c>
      <c r="P1840" s="0" t="n">
        <v>0.036907</v>
      </c>
      <c r="Q1840" s="0" t="n">
        <v>0</v>
      </c>
      <c r="R1840" s="0" t="n">
        <v>466.46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0.41435</v>
      </c>
      <c r="Y1840" s="0" t="n">
        <v>0.012379</v>
      </c>
      <c r="Z1840" s="0" t="n">
        <v>8.3327E-011</v>
      </c>
      <c r="AA1840" s="0" t="n">
        <v>-22.995</v>
      </c>
      <c r="AB1840" s="0" t="n">
        <v>621.83</v>
      </c>
      <c r="AC1840" s="0" t="n">
        <v>2.787E-005</v>
      </c>
      <c r="AD1840" s="0" t="n">
        <v>621.83</v>
      </c>
      <c r="AE1840" s="0" t="n">
        <v>6.2512</v>
      </c>
      <c r="AF1840" s="0" t="n">
        <v>1.6715E-005</v>
      </c>
      <c r="AG1840" s="0" t="n">
        <v>2.787E-005</v>
      </c>
      <c r="AH1840" s="0" t="n">
        <v>1.6715E-005</v>
      </c>
      <c r="AI1840" s="0" t="n">
        <v>-1.3431E-012</v>
      </c>
      <c r="AJ1840" s="0" t="n">
        <v>12</v>
      </c>
      <c r="AK1840" s="0" t="n">
        <f aca="false">P1840*ABS(AA1840)+(1-P1840)*ABS(AB1840)</f>
        <v>599.728796655</v>
      </c>
    </row>
    <row r="1841" customFormat="false" ht="12.8" hidden="false" customHeight="false" outlineLevel="0" collapsed="false">
      <c r="A1841" s="0" t="n">
        <v>0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1244.6</v>
      </c>
      <c r="P1841" s="0" t="n">
        <v>0.024279</v>
      </c>
      <c r="Q1841" s="0" t="n">
        <v>0</v>
      </c>
      <c r="R1841" s="0" t="n">
        <v>466.44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0.45309</v>
      </c>
      <c r="Y1841" s="0" t="n">
        <v>0.01246</v>
      </c>
      <c r="Z1841" s="0" t="n">
        <v>9.5307E-011</v>
      </c>
      <c r="AA1841" s="0" t="n">
        <v>-15.477</v>
      </c>
      <c r="AB1841" s="0" t="n">
        <v>622.21</v>
      </c>
      <c r="AC1841" s="0" t="n">
        <v>1.905E-005</v>
      </c>
      <c r="AD1841" s="0" t="n">
        <v>622.21</v>
      </c>
      <c r="AE1841" s="0" t="n">
        <v>-0.39952</v>
      </c>
      <c r="AF1841" s="0" t="n">
        <v>1.5887E-005</v>
      </c>
      <c r="AG1841" s="0" t="n">
        <v>1.905E-005</v>
      </c>
      <c r="AH1841" s="0" t="n">
        <v>1.5887E-005</v>
      </c>
      <c r="AI1841" s="0" t="n">
        <v>-9.4673E-013</v>
      </c>
      <c r="AJ1841" s="0" t="n">
        <v>12</v>
      </c>
      <c r="AK1841" s="0" t="n">
        <f aca="false">P1841*ABS(AA1841)+(1-P1841)*ABS(AB1841)</f>
        <v>607.479129493</v>
      </c>
    </row>
    <row r="1842" customFormat="false" ht="12.8" hidden="false" customHeight="false" outlineLevel="0" collapsed="false">
      <c r="A1842" s="0" t="n">
        <v>0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1248</v>
      </c>
      <c r="P1842" s="0" t="n">
        <v>0.017049</v>
      </c>
      <c r="Q1842" s="0" t="n">
        <v>0</v>
      </c>
      <c r="R1842" s="0" t="n">
        <v>466.43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0.49182</v>
      </c>
      <c r="Y1842" s="0" t="n">
        <v>0.012355</v>
      </c>
      <c r="Z1842" s="0" t="n">
        <v>1.1428E-010</v>
      </c>
      <c r="AA1842" s="0" t="n">
        <v>-8.8829</v>
      </c>
      <c r="AB1842" s="0" t="n">
        <v>623.96</v>
      </c>
      <c r="AC1842" s="0" t="n">
        <v>6.9659E-006</v>
      </c>
      <c r="AD1842" s="0" t="n">
        <v>623.96</v>
      </c>
      <c r="AE1842" s="0" t="n">
        <v>-6.1822</v>
      </c>
      <c r="AF1842" s="0" t="n">
        <v>1.413E-005</v>
      </c>
      <c r="AG1842" s="0" t="n">
        <v>6.9659E-006</v>
      </c>
      <c r="AH1842" s="0" t="n">
        <v>1.413E-005</v>
      </c>
      <c r="AI1842" s="0" t="n">
        <v>-3.1435E-013</v>
      </c>
      <c r="AJ1842" s="0" t="n">
        <v>12</v>
      </c>
      <c r="AK1842" s="0" t="n">
        <f aca="false">P1842*ABS(AA1842)+(1-P1842)*ABS(AB1842)</f>
        <v>613.4735505221</v>
      </c>
    </row>
    <row r="1843" customFormat="false" ht="12.8" hidden="false" customHeight="false" outlineLevel="0" collapsed="false">
      <c r="A1843" s="0" t="n">
        <v>0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1253.5</v>
      </c>
      <c r="P1843" s="0" t="n">
        <v>0.018189</v>
      </c>
      <c r="Q1843" s="0" t="n">
        <v>0</v>
      </c>
      <c r="R1843" s="0" t="n">
        <v>466.41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0.53061</v>
      </c>
      <c r="Y1843" s="0" t="n">
        <v>0.012089</v>
      </c>
      <c r="Z1843" s="0" t="n">
        <v>1.2676E-010</v>
      </c>
      <c r="AA1843" s="0" t="n">
        <v>-3.1011</v>
      </c>
      <c r="AB1843" s="0" t="n">
        <v>626.7</v>
      </c>
      <c r="AC1843" s="0" t="n">
        <v>-3.2825E-006</v>
      </c>
      <c r="AD1843" s="0" t="n">
        <v>626.7</v>
      </c>
      <c r="AE1843" s="0" t="n">
        <v>-11.189</v>
      </c>
      <c r="AF1843" s="0" t="n">
        <v>1.1967E-005</v>
      </c>
      <c r="AG1843" s="0" t="n">
        <v>-3.2825E-006</v>
      </c>
      <c r="AH1843" s="0" t="n">
        <v>1.1967E-005</v>
      </c>
      <c r="AI1843" s="0" t="n">
        <v>-4.5792E-013</v>
      </c>
      <c r="AJ1843" s="0" t="n">
        <v>12</v>
      </c>
      <c r="AK1843" s="0" t="n">
        <f aca="false">P1843*ABS(AA1843)+(1-P1843)*ABS(AB1843)</f>
        <v>615.3573596079</v>
      </c>
    </row>
    <row r="1844" customFormat="false" ht="12.8" hidden="false" customHeight="false" outlineLevel="0" collapsed="false">
      <c r="A1844" s="0" t="n">
        <v>0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1260.6</v>
      </c>
      <c r="P1844" s="0" t="n">
        <v>0.02417</v>
      </c>
      <c r="Q1844" s="0" t="n">
        <v>0</v>
      </c>
      <c r="R1844" s="0" t="n">
        <v>466.4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0.5695</v>
      </c>
      <c r="Y1844" s="0" t="n">
        <v>0.011683</v>
      </c>
      <c r="Z1844" s="0" t="n">
        <v>1.0228E-010</v>
      </c>
      <c r="AA1844" s="0" t="n">
        <v>1.9486</v>
      </c>
      <c r="AB1844" s="0" t="n">
        <v>630.19</v>
      </c>
      <c r="AC1844" s="0" t="n">
        <v>9.8006E-009</v>
      </c>
      <c r="AD1844" s="0" t="n">
        <v>630.19</v>
      </c>
      <c r="AE1844" s="0" t="n">
        <v>-15.487</v>
      </c>
      <c r="AF1844" s="0" t="n">
        <v>9.4279E-006</v>
      </c>
      <c r="AG1844" s="0" t="n">
        <v>9.8006E-009</v>
      </c>
      <c r="AH1844" s="0" t="n">
        <v>9.4279E-006</v>
      </c>
      <c r="AI1844" s="0" t="n">
        <v>-9.7027E-013</v>
      </c>
      <c r="AJ1844" s="0" t="n">
        <v>12</v>
      </c>
      <c r="AK1844" s="0" t="n">
        <f aca="false">P1844*ABS(AA1844)+(1-P1844)*ABS(AB1844)</f>
        <v>615.005405362</v>
      </c>
    </row>
    <row r="1845" customFormat="false" ht="12.8" hidden="false" customHeight="false" outlineLevel="0" collapsed="false">
      <c r="A1845" s="0" t="n">
        <v>0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1268.8</v>
      </c>
      <c r="P1845" s="0" t="n">
        <v>0.030792</v>
      </c>
      <c r="Q1845" s="0" t="n">
        <v>0</v>
      </c>
      <c r="R1845" s="0" t="n">
        <v>466.39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0.60853</v>
      </c>
      <c r="Y1845" s="0" t="n">
        <v>0.011159</v>
      </c>
      <c r="Z1845" s="0" t="n">
        <v>-2.0659E-011</v>
      </c>
      <c r="AA1845" s="0" t="n">
        <v>6.3295</v>
      </c>
      <c r="AB1845" s="0" t="n">
        <v>634.24</v>
      </c>
      <c r="AC1845" s="0" t="n">
        <v>4.4988E-005</v>
      </c>
      <c r="AD1845" s="0" t="n">
        <v>634.24</v>
      </c>
      <c r="AE1845" s="0" t="n">
        <v>-19.13</v>
      </c>
      <c r="AF1845" s="0" t="n">
        <v>9.0616E-006</v>
      </c>
      <c r="AG1845" s="0" t="n">
        <v>4.4988E-005</v>
      </c>
      <c r="AH1845" s="0" t="n">
        <v>9.0616E-006</v>
      </c>
      <c r="AI1845" s="0" t="n">
        <v>-8.1913E-013</v>
      </c>
      <c r="AJ1845" s="0" t="n">
        <v>12</v>
      </c>
      <c r="AK1845" s="0" t="n">
        <f aca="false">P1845*ABS(AA1845)+(1-P1845)*ABS(AB1845)</f>
        <v>614.905379884</v>
      </c>
    </row>
    <row r="1846" customFormat="false" ht="12.8" hidden="false" customHeight="false" outlineLevel="0" collapsed="false">
      <c r="A1846" s="0" t="n">
        <v>0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1277.8</v>
      </c>
      <c r="P1846" s="0" t="n">
        <v>0.036727</v>
      </c>
      <c r="Q1846" s="0" t="n">
        <v>0</v>
      </c>
      <c r="R1846" s="0" t="n">
        <v>466.38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0.64774</v>
      </c>
      <c r="Y1846" s="0" t="n">
        <v>0.010536</v>
      </c>
      <c r="Z1846" s="0" t="n">
        <v>-3.1122E-011</v>
      </c>
      <c r="AA1846" s="0" t="n">
        <v>10.092</v>
      </c>
      <c r="AB1846" s="0" t="n">
        <v>638.68</v>
      </c>
      <c r="AC1846" s="0" t="n">
        <v>4.6716E-005</v>
      </c>
      <c r="AD1846" s="0" t="n">
        <v>638.68</v>
      </c>
      <c r="AE1846" s="0" t="n">
        <v>-22.162</v>
      </c>
      <c r="AF1846" s="0" t="n">
        <v>9.6559E-006</v>
      </c>
      <c r="AG1846" s="0" t="n">
        <v>4.6716E-005</v>
      </c>
      <c r="AH1846" s="0" t="n">
        <v>9.6559E-006</v>
      </c>
      <c r="AI1846" s="0" t="n">
        <v>-3.7584E-013</v>
      </c>
      <c r="AJ1846" s="0" t="n">
        <v>12</v>
      </c>
      <c r="AK1846" s="0" t="n">
        <f aca="false">P1846*ABS(AA1846)+(1-P1846)*ABS(AB1846)</f>
        <v>615.593848524</v>
      </c>
    </row>
    <row r="1847" customFormat="false" ht="12.8" hidden="false" customHeight="false" outlineLevel="0" collapsed="false">
      <c r="A1847" s="0" t="n">
        <v>0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1287.4</v>
      </c>
      <c r="P1847" s="0" t="n">
        <v>0.041659</v>
      </c>
      <c r="Q1847" s="0" t="n">
        <v>0</v>
      </c>
      <c r="R1847" s="0" t="n">
        <v>466.37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0.68714</v>
      </c>
      <c r="Y1847" s="0" t="n">
        <v>0.0098298</v>
      </c>
      <c r="Z1847" s="0" t="n">
        <v>7.2103E-011</v>
      </c>
      <c r="AA1847" s="0" t="n">
        <v>13.275</v>
      </c>
      <c r="AB1847" s="0" t="n">
        <v>643.4</v>
      </c>
      <c r="AC1847" s="0" t="n">
        <v>-3.2879E-006</v>
      </c>
      <c r="AD1847" s="0" t="n">
        <v>643.4</v>
      </c>
      <c r="AE1847" s="0" t="n">
        <v>-24.617</v>
      </c>
      <c r="AF1847" s="0" t="n">
        <v>7.7104E-006</v>
      </c>
      <c r="AG1847" s="0" t="n">
        <v>-3.2879E-006</v>
      </c>
      <c r="AH1847" s="0" t="n">
        <v>7.7104E-006</v>
      </c>
      <c r="AI1847" s="0" t="n">
        <v>-1.196E-013</v>
      </c>
      <c r="AJ1847" s="0" t="n">
        <v>12</v>
      </c>
      <c r="AK1847" s="0" t="n">
        <f aca="false">P1847*ABS(AA1847)+(1-P1847)*ABS(AB1847)</f>
        <v>617.149622625</v>
      </c>
    </row>
    <row r="1848" customFormat="false" ht="12.8" hidden="false" customHeight="false" outlineLevel="0" collapsed="false">
      <c r="A1848" s="0" t="n">
        <v>0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1297.3</v>
      </c>
      <c r="P1848" s="0" t="n">
        <v>0.045539</v>
      </c>
      <c r="Q1848" s="0" t="n">
        <v>0</v>
      </c>
      <c r="R1848" s="0" t="n">
        <v>466.36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0.72673</v>
      </c>
      <c r="Y1848" s="0" t="n">
        <v>0.0090586</v>
      </c>
      <c r="Z1848" s="0" t="n">
        <v>6.22E-011</v>
      </c>
      <c r="AA1848" s="0" t="n">
        <v>15.911</v>
      </c>
      <c r="AB1848" s="0" t="n">
        <v>648.27</v>
      </c>
      <c r="AC1848" s="0" t="n">
        <v>-3.4245E-006</v>
      </c>
      <c r="AD1848" s="0" t="n">
        <v>648.27</v>
      </c>
      <c r="AE1848" s="0" t="n">
        <v>-26.524</v>
      </c>
      <c r="AF1848" s="0" t="n">
        <v>5.6431E-006</v>
      </c>
      <c r="AG1848" s="0" t="n">
        <v>-3.4245E-006</v>
      </c>
      <c r="AH1848" s="0" t="n">
        <v>5.6431E-006</v>
      </c>
      <c r="AI1848" s="0" t="n">
        <v>-2.8128E-013</v>
      </c>
      <c r="AJ1848" s="0" t="n">
        <v>12</v>
      </c>
      <c r="AK1848" s="0" t="n">
        <f aca="false">P1848*ABS(AA1848)+(1-P1848)*ABS(AB1848)</f>
        <v>619.473003499</v>
      </c>
    </row>
    <row r="1849" customFormat="false" ht="12.8" hidden="false" customHeight="false" outlineLevel="0" collapsed="false">
      <c r="A1849" s="0" t="n">
        <v>0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1307.2</v>
      </c>
      <c r="P1849" s="0" t="n">
        <v>0.048393</v>
      </c>
      <c r="Q1849" s="0" t="n">
        <v>0</v>
      </c>
      <c r="R1849" s="0" t="n">
        <v>466.35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0.76655</v>
      </c>
      <c r="Y1849" s="0" t="n">
        <v>0.0082383</v>
      </c>
      <c r="Z1849" s="0" t="n">
        <v>5.2872E-011</v>
      </c>
      <c r="AA1849" s="0" t="n">
        <v>18.022</v>
      </c>
      <c r="AB1849" s="0" t="n">
        <v>653.19</v>
      </c>
      <c r="AC1849" s="0" t="n">
        <v>-3.1892E-006</v>
      </c>
      <c r="AD1849" s="0" t="n">
        <v>653.19</v>
      </c>
      <c r="AE1849" s="0" t="n">
        <v>-27.903</v>
      </c>
      <c r="AF1849" s="0" t="n">
        <v>4.1589E-006</v>
      </c>
      <c r="AG1849" s="0" t="n">
        <v>-3.1892E-006</v>
      </c>
      <c r="AH1849" s="0" t="n">
        <v>4.1589E-006</v>
      </c>
      <c r="AI1849" s="0" t="n">
        <v>-5.5462E-013</v>
      </c>
      <c r="AJ1849" s="0" t="n">
        <v>12</v>
      </c>
      <c r="AK1849" s="0" t="n">
        <f aca="false">P1849*ABS(AA1849)+(1-P1849)*ABS(AB1849)</f>
        <v>622.452314976</v>
      </c>
    </row>
    <row r="1850" customFormat="false" ht="12.8" hidden="false" customHeight="false" outlineLevel="0" collapsed="false">
      <c r="A1850" s="0" t="n">
        <v>0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1317.1</v>
      </c>
      <c r="P1850" s="0" t="n">
        <v>0.050263</v>
      </c>
      <c r="Q1850" s="0" t="n">
        <v>0</v>
      </c>
      <c r="R1850" s="0" t="n">
        <v>466.35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0.80657</v>
      </c>
      <c r="Y1850" s="0" t="n">
        <v>0.0073844</v>
      </c>
      <c r="Z1850" s="0" t="n">
        <v>-1.2306E-011</v>
      </c>
      <c r="AA1850" s="0" t="n">
        <v>19.627</v>
      </c>
      <c r="AB1850" s="0" t="n">
        <v>658.08</v>
      </c>
      <c r="AC1850" s="0" t="n">
        <v>2.7405E-005</v>
      </c>
      <c r="AD1850" s="0" t="n">
        <v>658.08</v>
      </c>
      <c r="AE1850" s="0" t="n">
        <v>-28.771</v>
      </c>
      <c r="AF1850" s="0" t="n">
        <v>3.7182E-006</v>
      </c>
      <c r="AG1850" s="0" t="n">
        <v>2.7405E-005</v>
      </c>
      <c r="AH1850" s="0" t="n">
        <v>3.7182E-006</v>
      </c>
      <c r="AI1850" s="0" t="n">
        <v>-5.5117E-013</v>
      </c>
      <c r="AJ1850" s="0" t="n">
        <v>12</v>
      </c>
      <c r="AK1850" s="0" t="n">
        <f aca="false">P1850*ABS(AA1850)+(1-P1850)*ABS(AB1850)</f>
        <v>625.989436861</v>
      </c>
    </row>
    <row r="1851" customFormat="false" ht="12.8" hidden="false" customHeight="false" outlineLevel="0" collapsed="false">
      <c r="A1851" s="0" t="n">
        <v>0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1326.7</v>
      </c>
      <c r="P1851" s="0" t="n">
        <v>0.051192</v>
      </c>
      <c r="Q1851" s="0" t="n">
        <v>0</v>
      </c>
      <c r="R1851" s="0" t="n">
        <v>466.34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0.8468</v>
      </c>
      <c r="Y1851" s="0" t="n">
        <v>0.0065121</v>
      </c>
      <c r="Z1851" s="0" t="n">
        <v>-7.3451E-012</v>
      </c>
      <c r="AA1851" s="0" t="n">
        <v>20.737</v>
      </c>
      <c r="AB1851" s="0" t="n">
        <v>662.86</v>
      </c>
      <c r="AC1851" s="0" t="n">
        <v>2.1363E-005</v>
      </c>
      <c r="AD1851" s="0" t="n">
        <v>662.86</v>
      </c>
      <c r="AE1851" s="0" t="n">
        <v>-29.139</v>
      </c>
      <c r="AF1851" s="0" t="n">
        <v>3.6065E-006</v>
      </c>
      <c r="AG1851" s="0" t="n">
        <v>2.1363E-005</v>
      </c>
      <c r="AH1851" s="0" t="n">
        <v>3.6065E-006</v>
      </c>
      <c r="AI1851" s="0" t="n">
        <v>-2.0603E-013</v>
      </c>
      <c r="AJ1851" s="0" t="n">
        <v>12</v>
      </c>
      <c r="AK1851" s="0" t="n">
        <f aca="false">P1851*ABS(AA1851)+(1-P1851)*ABS(AB1851)</f>
        <v>629.988439384</v>
      </c>
    </row>
    <row r="1852" customFormat="false" ht="12.8" hidden="false" customHeight="false" outlineLevel="0" collapsed="false">
      <c r="A1852" s="0" t="n">
        <v>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1335.9</v>
      </c>
      <c r="P1852" s="0" t="n">
        <v>0.051211</v>
      </c>
      <c r="Q1852" s="0" t="n">
        <v>0</v>
      </c>
      <c r="R1852" s="0" t="n">
        <v>466.34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0.88723</v>
      </c>
      <c r="Y1852" s="0" t="n">
        <v>0.0056361</v>
      </c>
      <c r="Z1852" s="0" t="n">
        <v>1.7351E-011</v>
      </c>
      <c r="AA1852" s="0" t="n">
        <v>21.357</v>
      </c>
      <c r="AB1852" s="0" t="n">
        <v>667.45</v>
      </c>
      <c r="AC1852" s="0" t="n">
        <v>3.6517E-006</v>
      </c>
      <c r="AD1852" s="0" t="n">
        <v>667.45</v>
      </c>
      <c r="AE1852" s="0" t="n">
        <v>-29.013</v>
      </c>
      <c r="AF1852" s="0" t="n">
        <v>2.8729E-006</v>
      </c>
      <c r="AG1852" s="0" t="n">
        <v>3.6517E-006</v>
      </c>
      <c r="AH1852" s="0" t="n">
        <v>2.8729E-006</v>
      </c>
      <c r="AI1852" s="0" t="n">
        <v>-1.3258E-014</v>
      </c>
      <c r="AJ1852" s="0" t="n">
        <v>12</v>
      </c>
      <c r="AK1852" s="0" t="n">
        <f aca="false">P1852*ABS(AA1852)+(1-P1852)*ABS(AB1852)</f>
        <v>634.362931377</v>
      </c>
    </row>
    <row r="1853" customFormat="false" ht="12.8" hidden="false" customHeight="false" outlineLevel="0" collapsed="false">
      <c r="A1853" s="0" t="n">
        <v>0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1344.6</v>
      </c>
      <c r="P1853" s="0" t="n">
        <v>0.050342</v>
      </c>
      <c r="Q1853" s="0" t="n">
        <v>0</v>
      </c>
      <c r="R1853" s="0" t="n">
        <v>466.34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0.92786</v>
      </c>
      <c r="Y1853" s="0" t="n">
        <v>0.0047713</v>
      </c>
      <c r="Z1853" s="0" t="n">
        <v>3.6299E-011</v>
      </c>
      <c r="AA1853" s="0" t="n">
        <v>21.491</v>
      </c>
      <c r="AB1853" s="0" t="n">
        <v>671.81</v>
      </c>
      <c r="AC1853" s="0" t="n">
        <v>-1.064E-005</v>
      </c>
      <c r="AD1853" s="0" t="n">
        <v>671.81</v>
      </c>
      <c r="AE1853" s="0" t="n">
        <v>-28.398</v>
      </c>
      <c r="AF1853" s="0" t="n">
        <v>1.6872E-006</v>
      </c>
      <c r="AG1853" s="0" t="n">
        <v>-1.064E-005</v>
      </c>
      <c r="AH1853" s="0" t="n">
        <v>1.6872E-006</v>
      </c>
      <c r="AI1853" s="0" t="n">
        <v>-2.7143E-013</v>
      </c>
      <c r="AJ1853" s="0" t="n">
        <v>12</v>
      </c>
      <c r="AK1853" s="0" t="n">
        <f aca="false">P1853*ABS(AA1853)+(1-P1853)*ABS(AB1853)</f>
        <v>639.071640902</v>
      </c>
    </row>
    <row r="1854" customFormat="false" ht="12.8" hidden="false" customHeight="false" outlineLevel="0" collapsed="false">
      <c r="A1854" s="0" t="n">
        <v>0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1352.7</v>
      </c>
      <c r="P1854" s="0" t="n">
        <v>0.048588</v>
      </c>
      <c r="Q1854" s="0" t="n">
        <v>0</v>
      </c>
      <c r="R1854" s="0" t="n">
        <v>466.34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0.96866</v>
      </c>
      <c r="Y1854" s="0" t="n">
        <v>0.0039323</v>
      </c>
      <c r="Z1854" s="0" t="n">
        <v>4.4511E-012</v>
      </c>
      <c r="AA1854" s="0" t="n">
        <v>21.134</v>
      </c>
      <c r="AB1854" s="0" t="n">
        <v>675.91</v>
      </c>
      <c r="AC1854" s="0" t="n">
        <v>6.0691E-006</v>
      </c>
      <c r="AD1854" s="0" t="n">
        <v>675.91</v>
      </c>
      <c r="AE1854" s="0" t="n">
        <v>-27.292</v>
      </c>
      <c r="AF1854" s="0" t="n">
        <v>6.5414E-007</v>
      </c>
      <c r="AG1854" s="0" t="n">
        <v>6.0691E-006</v>
      </c>
      <c r="AH1854" s="0" t="n">
        <v>6.5414E-007</v>
      </c>
      <c r="AI1854" s="0" t="n">
        <v>-4.6469E-013</v>
      </c>
      <c r="AJ1854" s="0" t="n">
        <v>12</v>
      </c>
      <c r="AK1854" s="0" t="n">
        <f aca="false">P1854*ABS(AA1854)+(1-P1854)*ABS(AB1854)</f>
        <v>644.095743712</v>
      </c>
    </row>
    <row r="1855" customFormat="false" ht="12.8" hidden="false" customHeight="false" outlineLevel="0" collapsed="false">
      <c r="A1855" s="0" t="n">
        <v>0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1360.4</v>
      </c>
      <c r="P1855" s="0" t="n">
        <v>0.045933</v>
      </c>
      <c r="Q1855" s="0" t="n">
        <v>0</v>
      </c>
      <c r="R1855" s="0" t="n">
        <v>466.36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1.0096</v>
      </c>
      <c r="Y1855" s="0" t="n">
        <v>0.0031337</v>
      </c>
      <c r="Z1855" s="0" t="n">
        <v>-4.5964E-011</v>
      </c>
      <c r="AA1855" s="0" t="n">
        <v>20.276</v>
      </c>
      <c r="AB1855" s="0" t="n">
        <v>679.81</v>
      </c>
      <c r="AC1855" s="0" t="n">
        <v>3.6571E-005</v>
      </c>
      <c r="AD1855" s="0" t="n">
        <v>679.81</v>
      </c>
      <c r="AE1855" s="0" t="n">
        <v>-25.692</v>
      </c>
      <c r="AF1855" s="0" t="n">
        <v>-3.5763E-008</v>
      </c>
      <c r="AG1855" s="0" t="n">
        <v>3.6571E-005</v>
      </c>
      <c r="AH1855" s="0" t="n">
        <v>-3.5763E-008</v>
      </c>
      <c r="AI1855" s="0" t="n">
        <v>-3.049E-013</v>
      </c>
      <c r="AJ1855" s="0" t="n">
        <v>12</v>
      </c>
      <c r="AK1855" s="0" t="n">
        <f aca="false">P1855*ABS(AA1855)+(1-P1855)*ABS(AB1855)</f>
        <v>649.515624778</v>
      </c>
    </row>
    <row r="1856" customFormat="false" ht="12.8" hidden="false" customHeight="false" outlineLevel="0" collapsed="false">
      <c r="A1856" s="0" t="n">
        <v>0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1368.2</v>
      </c>
      <c r="P1856" s="0" t="n">
        <v>0.042331</v>
      </c>
      <c r="Q1856" s="0" t="n">
        <v>0</v>
      </c>
      <c r="R1856" s="0" t="n">
        <v>466.4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1.0508</v>
      </c>
      <c r="Y1856" s="0" t="n">
        <v>0.0023907</v>
      </c>
      <c r="Z1856" s="0" t="n">
        <v>-1.2249E-010</v>
      </c>
      <c r="AA1856" s="0" t="n">
        <v>18.899</v>
      </c>
      <c r="AB1856" s="0" t="n">
        <v>683.79</v>
      </c>
      <c r="AC1856" s="0" t="n">
        <v>8.7207E-005</v>
      </c>
      <c r="AD1856" s="0" t="n">
        <v>683.79</v>
      </c>
      <c r="AE1856" s="0" t="n">
        <v>-23.588</v>
      </c>
      <c r="AF1856" s="0" t="n">
        <v>8.0178E-007</v>
      </c>
      <c r="AG1856" s="0" t="n">
        <v>8.7207E-005</v>
      </c>
      <c r="AH1856" s="0" t="n">
        <v>8.0178E-007</v>
      </c>
      <c r="AI1856" s="0" t="n">
        <v>-2.1568E-013</v>
      </c>
      <c r="AJ1856" s="0" t="n">
        <v>12</v>
      </c>
      <c r="AK1856" s="0" t="n">
        <f aca="false">P1856*ABS(AA1856)+(1-P1856)*ABS(AB1856)</f>
        <v>655.644499079</v>
      </c>
    </row>
    <row r="1857" customFormat="false" ht="12.8" hidden="false" customHeight="false" outlineLevel="0" collapsed="false">
      <c r="A1857" s="0" t="n">
        <v>0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1377.9</v>
      </c>
      <c r="P1857" s="0" t="n">
        <v>0.037702</v>
      </c>
      <c r="Q1857" s="0" t="n">
        <v>0</v>
      </c>
      <c r="R1857" s="0" t="n">
        <v>466.5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1.0921</v>
      </c>
      <c r="Y1857" s="0" t="n">
        <v>0.0017185</v>
      </c>
      <c r="Z1857" s="0" t="n">
        <v>-4.1255E-011</v>
      </c>
      <c r="AA1857" s="0" t="n">
        <v>16.976</v>
      </c>
      <c r="AB1857" s="0" t="n">
        <v>688.69</v>
      </c>
      <c r="AC1857" s="0" t="n">
        <v>3.153E-005</v>
      </c>
      <c r="AD1857" s="0" t="n">
        <v>688.69</v>
      </c>
      <c r="AE1857" s="0" t="n">
        <v>-20.973</v>
      </c>
      <c r="AF1857" s="0" t="n">
        <v>2.0152E-006</v>
      </c>
      <c r="AG1857" s="0" t="n">
        <v>3.153E-005</v>
      </c>
      <c r="AH1857" s="0" t="n">
        <v>2.0152E-006</v>
      </c>
      <c r="AI1857" s="0" t="n">
        <v>-1.7441E-013</v>
      </c>
      <c r="AJ1857" s="0" t="n">
        <v>12</v>
      </c>
      <c r="AK1857" s="0" t="n">
        <f aca="false">P1857*ABS(AA1857)+(1-P1857)*ABS(AB1857)</f>
        <v>663.365038772</v>
      </c>
    </row>
    <row r="1858" customFormat="false" ht="12.8" hidden="false" customHeight="false" outlineLevel="0" collapsed="false">
      <c r="A1858" s="0" t="n">
        <v>0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1394.7</v>
      </c>
      <c r="P1858" s="0" t="n">
        <v>0.031887</v>
      </c>
      <c r="Q1858" s="0" t="n">
        <v>0</v>
      </c>
      <c r="R1858" s="0" t="n">
        <v>466.71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1.1337</v>
      </c>
      <c r="Y1858" s="0" t="n">
        <v>0.0011323</v>
      </c>
      <c r="Z1858" s="0" t="n">
        <v>7.5786E-011</v>
      </c>
      <c r="AA1858" s="0" t="n">
        <v>14.465</v>
      </c>
      <c r="AB1858" s="0" t="n">
        <v>697.18</v>
      </c>
      <c r="AC1858" s="0" t="n">
        <v>-5.3501E-005</v>
      </c>
      <c r="AD1858" s="0" t="n">
        <v>697.18</v>
      </c>
      <c r="AE1858" s="0" t="n">
        <v>-17.834</v>
      </c>
      <c r="AF1858" s="0" t="n">
        <v>8.5157E-007</v>
      </c>
      <c r="AG1858" s="0" t="n">
        <v>-5.3501E-005</v>
      </c>
      <c r="AH1858" s="0" t="n">
        <v>8.5157E-007</v>
      </c>
      <c r="AI1858" s="0" t="n">
        <v>-6.2969E-014</v>
      </c>
      <c r="AJ1858" s="0" t="n">
        <v>12</v>
      </c>
      <c r="AK1858" s="0" t="n">
        <f aca="false">P1858*ABS(AA1858)+(1-P1858)*ABS(AB1858)</f>
        <v>675.410266795</v>
      </c>
    </row>
    <row r="1859" customFormat="false" ht="12.8" hidden="false" customHeight="false" outlineLevel="0" collapsed="false">
      <c r="A1859" s="0" t="n">
        <v>0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1436.8</v>
      </c>
      <c r="P1859" s="0" t="n">
        <v>0.02452</v>
      </c>
      <c r="Q1859" s="0" t="n">
        <v>0</v>
      </c>
      <c r="R1859" s="0" t="n">
        <v>467.24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1.1759</v>
      </c>
      <c r="Y1859" s="0" t="n">
        <v>0.00064841</v>
      </c>
      <c r="Z1859" s="0" t="n">
        <v>4.892E-011</v>
      </c>
      <c r="AA1859" s="0" t="n">
        <v>11.325</v>
      </c>
      <c r="AB1859" s="0" t="n">
        <v>718.28</v>
      </c>
      <c r="AC1859" s="0" t="n">
        <v>-3.4777E-005</v>
      </c>
      <c r="AD1859" s="0" t="n">
        <v>718.28</v>
      </c>
      <c r="AE1859" s="0" t="n">
        <v>-14.061</v>
      </c>
      <c r="AF1859" s="0" t="n">
        <v>-1.0424E-006</v>
      </c>
      <c r="AG1859" s="0" t="n">
        <v>-3.4777E-005</v>
      </c>
      <c r="AH1859" s="0" t="n">
        <v>-1.0424E-006</v>
      </c>
      <c r="AI1859" s="0" t="n">
        <v>-1.5026E-013</v>
      </c>
      <c r="AJ1859" s="0" t="n">
        <v>12</v>
      </c>
      <c r="AK1859" s="0" t="n">
        <f aca="false">P1859*ABS(AA1859)+(1-P1859)*ABS(AB1859)</f>
        <v>700.9454634</v>
      </c>
    </row>
    <row r="1860" customFormat="false" ht="12.8" hidden="false" customHeight="false" outlineLevel="0" collapsed="false">
      <c r="A1860" s="0" t="n">
        <v>0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1573.7</v>
      </c>
      <c r="P1860" s="0" t="n">
        <v>0.015224</v>
      </c>
      <c r="Q1860" s="0" t="n">
        <v>0</v>
      </c>
      <c r="R1860" s="0" t="n">
        <v>468.62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1.2199</v>
      </c>
      <c r="Y1860" s="0" t="n">
        <v>0.00028866</v>
      </c>
      <c r="Z1860" s="0" t="n">
        <v>-5.2804E-011</v>
      </c>
      <c r="AA1860" s="0" t="n">
        <v>7.5958</v>
      </c>
      <c r="AB1860" s="0" t="n">
        <v>786.81</v>
      </c>
      <c r="AC1860" s="0" t="n">
        <v>3.6075E-005</v>
      </c>
      <c r="AD1860" s="0" t="n">
        <v>786.81</v>
      </c>
      <c r="AE1860" s="0" t="n">
        <v>-9.5003</v>
      </c>
      <c r="AF1860" s="0" t="n">
        <v>-1.0696E-006</v>
      </c>
      <c r="AG1860" s="0" t="n">
        <v>3.6075E-005</v>
      </c>
      <c r="AH1860" s="0" t="n">
        <v>-1.0696E-006</v>
      </c>
      <c r="AI1860" s="0" t="n">
        <v>-7.3878E-014</v>
      </c>
      <c r="AJ1860" s="0" t="n">
        <v>12</v>
      </c>
      <c r="AK1860" s="0" t="n">
        <f aca="false">P1860*ABS(AA1860)+(1-P1860)*ABS(AB1860)</f>
        <v>774.9472430192</v>
      </c>
    </row>
    <row r="1861" customFormat="false" ht="12.8" hidden="false" customHeight="false" outlineLevel="0" collapsed="false">
      <c r="A1861" s="0" t="n">
        <v>0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2129.8</v>
      </c>
      <c r="P1861" s="0" t="n">
        <v>0.0066013</v>
      </c>
      <c r="Q1861" s="0" t="n">
        <v>0</v>
      </c>
      <c r="R1861" s="0" t="n">
        <v>473.34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1.2703</v>
      </c>
      <c r="Y1861" s="0" t="n">
        <v>7.8391E-005</v>
      </c>
      <c r="Z1861" s="0" t="n">
        <v>-8.0808E-011</v>
      </c>
      <c r="AA1861" s="0" t="n">
        <v>3.5565</v>
      </c>
      <c r="AB1861" s="0" t="n">
        <v>1064.9</v>
      </c>
      <c r="AC1861" s="0" t="n">
        <v>5.8339E-005</v>
      </c>
      <c r="AD1861" s="0" t="n">
        <v>1064.9</v>
      </c>
      <c r="AE1861" s="0" t="n">
        <v>-6.1175</v>
      </c>
      <c r="AF1861" s="0" t="n">
        <v>1.1171E-006</v>
      </c>
      <c r="AG1861" s="0" t="n">
        <v>5.8339E-005</v>
      </c>
      <c r="AH1861" s="0" t="n">
        <v>1.1171E-006</v>
      </c>
      <c r="AI1861" s="0" t="n">
        <v>-1.9611E-014</v>
      </c>
      <c r="AJ1861" s="0" t="n">
        <v>12</v>
      </c>
      <c r="AK1861" s="0" t="n">
        <f aca="false">P1861*ABS(AA1861)+(1-P1861)*ABS(AB1861)</f>
        <v>1057.89375315345</v>
      </c>
    </row>
    <row r="1862" customFormat="false" ht="12.8" hidden="false" customHeight="false" outlineLevel="0" collapsed="false">
      <c r="A1862" s="0" t="n">
        <v>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2570.9</v>
      </c>
      <c r="P1862" s="0" t="n">
        <v>0.031016</v>
      </c>
      <c r="Q1862" s="0" t="n">
        <v>0</v>
      </c>
      <c r="R1862" s="0" t="n">
        <v>486.81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0.043801</v>
      </c>
      <c r="Y1862" s="0" t="n">
        <v>0.00044452</v>
      </c>
      <c r="Z1862" s="0" t="n">
        <v>-2.4649E-010</v>
      </c>
      <c r="AA1862" s="0" t="n">
        <v>-20.49</v>
      </c>
      <c r="AB1862" s="0" t="n">
        <v>1285.1</v>
      </c>
      <c r="AC1862" s="0" t="n">
        <v>9.0965E-006</v>
      </c>
      <c r="AD1862" s="0" t="n">
        <v>1285.1</v>
      </c>
      <c r="AE1862" s="0" t="n">
        <v>35.668</v>
      </c>
      <c r="AF1862" s="0" t="n">
        <v>-2.47E-006</v>
      </c>
      <c r="AG1862" s="0" t="n">
        <v>9.0965E-006</v>
      </c>
      <c r="AH1862" s="0" t="n">
        <v>-2.47E-006</v>
      </c>
      <c r="AI1862" s="0" t="n">
        <v>4.0414E-012</v>
      </c>
      <c r="AJ1862" s="0" t="n">
        <v>12</v>
      </c>
      <c r="AK1862" s="0" t="n">
        <f aca="false">P1862*ABS(AA1862)+(1-P1862)*ABS(AB1862)</f>
        <v>1245.87685624</v>
      </c>
    </row>
    <row r="1863" customFormat="false" ht="12.8" hidden="false" customHeight="false" outlineLevel="0" collapsed="false">
      <c r="A1863" s="0" t="n">
        <v>0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2004.5</v>
      </c>
      <c r="P1863" s="0" t="n">
        <v>0.059063</v>
      </c>
      <c r="Q1863" s="0" t="n">
        <v>0</v>
      </c>
      <c r="R1863" s="0" t="n">
        <v>477.2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0.11071</v>
      </c>
      <c r="Y1863" s="0" t="n">
        <v>0.0016956</v>
      </c>
      <c r="Z1863" s="0" t="n">
        <v>-3.3299E-010</v>
      </c>
      <c r="AA1863" s="0" t="n">
        <v>-39.593</v>
      </c>
      <c r="AB1863" s="0" t="n">
        <v>1001.3</v>
      </c>
      <c r="AC1863" s="0" t="n">
        <v>2.0235E-005</v>
      </c>
      <c r="AD1863" s="0" t="n">
        <v>1001.3</v>
      </c>
      <c r="AE1863" s="0" t="n">
        <v>48.811</v>
      </c>
      <c r="AF1863" s="0" t="n">
        <v>7.03E-006</v>
      </c>
      <c r="AG1863" s="0" t="n">
        <v>2.0235E-005</v>
      </c>
      <c r="AH1863" s="0" t="n">
        <v>7.03E-006</v>
      </c>
      <c r="AI1863" s="0" t="n">
        <v>3.2707E-012</v>
      </c>
      <c r="AJ1863" s="0" t="n">
        <v>12</v>
      </c>
      <c r="AK1863" s="0" t="n">
        <f aca="false">P1863*ABS(AA1863)+(1-P1863)*ABS(AB1863)</f>
        <v>944.498699459</v>
      </c>
    </row>
    <row r="1864" customFormat="false" ht="12.8" hidden="false" customHeight="false" outlineLevel="0" collapsed="false">
      <c r="A1864" s="0" t="n">
        <v>0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1661.7</v>
      </c>
      <c r="P1864" s="0" t="n">
        <v>0.077838</v>
      </c>
      <c r="Q1864" s="0" t="n">
        <v>0</v>
      </c>
      <c r="R1864" s="0" t="n">
        <v>471.47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0.16492</v>
      </c>
      <c r="Y1864" s="0" t="n">
        <v>0.0033732</v>
      </c>
      <c r="Z1864" s="0" t="n">
        <v>-2.8779E-010</v>
      </c>
      <c r="AA1864" s="0" t="n">
        <v>-43.672</v>
      </c>
      <c r="AB1864" s="0" t="n">
        <v>829.37</v>
      </c>
      <c r="AC1864" s="0" t="n">
        <v>2.4225E-005</v>
      </c>
      <c r="AD1864" s="0" t="n">
        <v>829.37</v>
      </c>
      <c r="AE1864" s="0" t="n">
        <v>54.714</v>
      </c>
      <c r="AF1864" s="0" t="n">
        <v>1.3487E-005</v>
      </c>
      <c r="AG1864" s="0" t="n">
        <v>2.4225E-005</v>
      </c>
      <c r="AH1864" s="0" t="n">
        <v>1.3487E-005</v>
      </c>
      <c r="AI1864" s="0" t="n">
        <v>1.6577E-012</v>
      </c>
      <c r="AJ1864" s="0" t="n">
        <v>12</v>
      </c>
      <c r="AK1864" s="0" t="n">
        <f aca="false">P1864*ABS(AA1864)+(1-P1864)*ABS(AB1864)</f>
        <v>768.212839076</v>
      </c>
    </row>
    <row r="1865" customFormat="false" ht="12.8" hidden="false" customHeight="false" outlineLevel="0" collapsed="false">
      <c r="A1865" s="0" t="n">
        <v>0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1468.2</v>
      </c>
      <c r="P1865" s="0" t="n">
        <v>0.079411</v>
      </c>
      <c r="Q1865" s="0" t="n">
        <v>0</v>
      </c>
      <c r="R1865" s="0" t="n">
        <v>468.49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0.2119</v>
      </c>
      <c r="Y1865" s="0" t="n">
        <v>0.0049784</v>
      </c>
      <c r="Z1865" s="0" t="n">
        <v>-1.7675E-010</v>
      </c>
      <c r="AA1865" s="0" t="n">
        <v>-39.446</v>
      </c>
      <c r="AB1865" s="0" t="n">
        <v>732.75</v>
      </c>
      <c r="AC1865" s="0" t="n">
        <v>1.5651E-005</v>
      </c>
      <c r="AD1865" s="0" t="n">
        <v>732.75</v>
      </c>
      <c r="AE1865" s="0" t="n">
        <v>49.389</v>
      </c>
      <c r="AF1865" s="0" t="n">
        <v>1.5056E-005</v>
      </c>
      <c r="AG1865" s="0" t="n">
        <v>1.5651E-005</v>
      </c>
      <c r="AH1865" s="0" t="n">
        <v>1.5056E-005</v>
      </c>
      <c r="AI1865" s="0" t="n">
        <v>1.3651E-012</v>
      </c>
      <c r="AJ1865" s="0" t="n">
        <v>12</v>
      </c>
      <c r="AK1865" s="0" t="n">
        <f aca="false">P1865*ABS(AA1865)+(1-P1865)*ABS(AB1865)</f>
        <v>677.694036056</v>
      </c>
    </row>
    <row r="1866" customFormat="false" ht="12.8" hidden="false" customHeight="false" outlineLevel="0" collapsed="false">
      <c r="A1866" s="0" t="n">
        <v>0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1365.1</v>
      </c>
      <c r="P1866" s="0" t="n">
        <v>0.070748</v>
      </c>
      <c r="Q1866" s="0" t="n">
        <v>0</v>
      </c>
      <c r="R1866" s="0" t="n">
        <v>467.21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0.25499</v>
      </c>
      <c r="Y1866" s="0" t="n">
        <v>0.0063365</v>
      </c>
      <c r="Z1866" s="0" t="n">
        <v>-2.6817E-010</v>
      </c>
      <c r="AA1866" s="0" t="n">
        <v>-32.06</v>
      </c>
      <c r="AB1866" s="0" t="n">
        <v>681.57</v>
      </c>
      <c r="AC1866" s="0" t="n">
        <v>3.1288E-005</v>
      </c>
      <c r="AD1866" s="0" t="n">
        <v>681.57</v>
      </c>
      <c r="AE1866" s="0" t="n">
        <v>40.803</v>
      </c>
      <c r="AF1866" s="0" t="n">
        <v>1.6036E-005</v>
      </c>
      <c r="AG1866" s="0" t="n">
        <v>3.1288E-005</v>
      </c>
      <c r="AH1866" s="0" t="n">
        <v>1.6036E-005</v>
      </c>
      <c r="AI1866" s="0" t="n">
        <v>1.4737E-012</v>
      </c>
      <c r="AJ1866" s="0" t="n">
        <v>12</v>
      </c>
      <c r="AK1866" s="0" t="n">
        <f aca="false">P1866*ABS(AA1866)+(1-P1866)*ABS(AB1866)</f>
        <v>635.61846652</v>
      </c>
    </row>
    <row r="1867" customFormat="false" ht="12.8" hidden="false" customHeight="false" outlineLevel="0" collapsed="false">
      <c r="A1867" s="0" t="n">
        <v>0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1312.1</v>
      </c>
      <c r="P1867" s="0" t="n">
        <v>0.05772</v>
      </c>
      <c r="Q1867" s="0" t="n">
        <v>0</v>
      </c>
      <c r="R1867" s="0" t="n">
        <v>466.73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0.29609</v>
      </c>
      <c r="Y1867" s="0" t="n">
        <v>0.0074265</v>
      </c>
      <c r="Z1867" s="0" t="n">
        <v>-2.4563E-010</v>
      </c>
      <c r="AA1867" s="0" t="n">
        <v>-24.104</v>
      </c>
      <c r="AB1867" s="0" t="n">
        <v>655.45</v>
      </c>
      <c r="AC1867" s="0" t="n">
        <v>3.0892E-005</v>
      </c>
      <c r="AD1867" s="0" t="n">
        <v>655.45</v>
      </c>
      <c r="AE1867" s="0" t="n">
        <v>32.11</v>
      </c>
      <c r="AF1867" s="0" t="n">
        <v>1.8164E-005</v>
      </c>
      <c r="AG1867" s="0" t="n">
        <v>3.0892E-005</v>
      </c>
      <c r="AH1867" s="0" t="n">
        <v>1.8164E-005</v>
      </c>
      <c r="AI1867" s="0" t="n">
        <v>1.3358E-012</v>
      </c>
      <c r="AJ1867" s="0" t="n">
        <v>12</v>
      </c>
      <c r="AK1867" s="0" t="n">
        <f aca="false">P1867*ABS(AA1867)+(1-P1867)*ABS(AB1867)</f>
        <v>619.00870888</v>
      </c>
    </row>
    <row r="1868" customFormat="false" ht="12.8" hidden="false" customHeight="false" outlineLevel="0" collapsed="false">
      <c r="A1868" s="0" t="n">
        <v>0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1285</v>
      </c>
      <c r="P1868" s="0" t="n">
        <v>0.043425</v>
      </c>
      <c r="Q1868" s="0" t="n">
        <v>0</v>
      </c>
      <c r="R1868" s="0" t="n">
        <v>466.57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0.33617</v>
      </c>
      <c r="Y1868" s="0" t="n">
        <v>0.0082631</v>
      </c>
      <c r="Z1868" s="0" t="n">
        <v>-1.1535E-010</v>
      </c>
      <c r="AA1868" s="0" t="n">
        <v>-16.525</v>
      </c>
      <c r="AB1868" s="0" t="n">
        <v>642.18</v>
      </c>
      <c r="AC1868" s="0" t="n">
        <v>5.2495E-006</v>
      </c>
      <c r="AD1868" s="0" t="n">
        <v>642.18</v>
      </c>
      <c r="AE1868" s="0" t="n">
        <v>24.016</v>
      </c>
      <c r="AF1868" s="0" t="n">
        <v>1.6636E-005</v>
      </c>
      <c r="AG1868" s="0" t="n">
        <v>5.2495E-006</v>
      </c>
      <c r="AH1868" s="0" t="n">
        <v>1.6636E-005</v>
      </c>
      <c r="AI1868" s="0" t="n">
        <v>1.3503E-012</v>
      </c>
      <c r="AJ1868" s="0" t="n">
        <v>12</v>
      </c>
      <c r="AK1868" s="0" t="n">
        <f aca="false">P1868*ABS(AA1868)+(1-P1868)*ABS(AB1868)</f>
        <v>615.010931625</v>
      </c>
    </row>
    <row r="1869" customFormat="false" ht="12.8" hidden="false" customHeight="false" outlineLevel="0" collapsed="false">
      <c r="A1869" s="0" t="n">
        <v>0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1271.1</v>
      </c>
      <c r="P1869" s="0" t="n">
        <v>0.029338</v>
      </c>
      <c r="Q1869" s="0" t="n">
        <v>0</v>
      </c>
      <c r="R1869" s="0" t="n">
        <v>466.51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0.37572</v>
      </c>
      <c r="Y1869" s="0" t="n">
        <v>0.0088675</v>
      </c>
      <c r="Z1869" s="0" t="n">
        <v>-1.6036E-010</v>
      </c>
      <c r="AA1869" s="0" t="n">
        <v>-9.5767</v>
      </c>
      <c r="AB1869" s="0" t="n">
        <v>635.4</v>
      </c>
      <c r="AC1869" s="0" t="n">
        <v>1.6715E-005</v>
      </c>
      <c r="AD1869" s="0" t="n">
        <v>635.4</v>
      </c>
      <c r="AE1869" s="0" t="n">
        <v>16.647</v>
      </c>
      <c r="AF1869" s="0" t="n">
        <v>1.5205E-005</v>
      </c>
      <c r="AG1869" s="0" t="n">
        <v>1.6715E-005</v>
      </c>
      <c r="AH1869" s="0" t="n">
        <v>1.5205E-005</v>
      </c>
      <c r="AI1869" s="0" t="n">
        <v>1.3165E-012</v>
      </c>
      <c r="AJ1869" s="0" t="n">
        <v>12</v>
      </c>
      <c r="AK1869" s="0" t="n">
        <f aca="false">P1869*ABS(AA1869)+(1-P1869)*ABS(AB1869)</f>
        <v>617.0395960246</v>
      </c>
    </row>
    <row r="1870" customFormat="false" ht="12.8" hidden="false" customHeight="false" outlineLevel="0" collapsed="false">
      <c r="A1870" s="0" t="n">
        <v>0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1264.4</v>
      </c>
      <c r="P1870" s="0" t="n">
        <v>0.01638</v>
      </c>
      <c r="Q1870" s="0" t="n">
        <v>0</v>
      </c>
      <c r="R1870" s="0" t="n">
        <v>466.48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0.41497</v>
      </c>
      <c r="Y1870" s="0" t="n">
        <v>0.0092619</v>
      </c>
      <c r="Z1870" s="0" t="n">
        <v>-1.4954E-010</v>
      </c>
      <c r="AA1870" s="0" t="n">
        <v>-3.2954</v>
      </c>
      <c r="AB1870" s="0" t="n">
        <v>632.15</v>
      </c>
      <c r="AC1870" s="0" t="n">
        <v>1.6491E-005</v>
      </c>
      <c r="AD1870" s="0" t="n">
        <v>632.15</v>
      </c>
      <c r="AE1870" s="0" t="n">
        <v>9.9979</v>
      </c>
      <c r="AF1870" s="0" t="n">
        <v>1.4633E-005</v>
      </c>
      <c r="AG1870" s="0" t="n">
        <v>1.6491E-005</v>
      </c>
      <c r="AH1870" s="0" t="n">
        <v>1.4633E-005</v>
      </c>
      <c r="AI1870" s="0" t="n">
        <v>4.6116E-013</v>
      </c>
      <c r="AJ1870" s="0" t="n">
        <v>12</v>
      </c>
      <c r="AK1870" s="0" t="n">
        <f aca="false">P1870*ABS(AA1870)+(1-P1870)*ABS(AB1870)</f>
        <v>621.849361652</v>
      </c>
    </row>
    <row r="1871" customFormat="false" ht="12.8" hidden="false" customHeight="false" outlineLevel="0" collapsed="false">
      <c r="A1871" s="0" t="n">
        <v>0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1262.1</v>
      </c>
      <c r="P1871" s="0" t="n">
        <v>0.0073309</v>
      </c>
      <c r="Q1871" s="0" t="n">
        <v>0</v>
      </c>
      <c r="R1871" s="0" t="n">
        <v>466.45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0.45408</v>
      </c>
      <c r="Y1871" s="0" t="n">
        <v>0.0094674</v>
      </c>
      <c r="Z1871" s="0" t="n">
        <v>-1.4057E-010</v>
      </c>
      <c r="AA1871" s="0" t="n">
        <v>2.3287</v>
      </c>
      <c r="AB1871" s="0" t="n">
        <v>631.06</v>
      </c>
      <c r="AC1871" s="0" t="n">
        <v>1.6061E-005</v>
      </c>
      <c r="AD1871" s="0" t="n">
        <v>631.06</v>
      </c>
      <c r="AE1871" s="0" t="n">
        <v>4.0369</v>
      </c>
      <c r="AF1871" s="0" t="n">
        <v>1.3098E-005</v>
      </c>
      <c r="AG1871" s="0" t="n">
        <v>1.6061E-005</v>
      </c>
      <c r="AH1871" s="0" t="n">
        <v>1.3098E-005</v>
      </c>
      <c r="AI1871" s="0" t="n">
        <v>4.9713E-013</v>
      </c>
      <c r="AJ1871" s="0" t="n">
        <v>12</v>
      </c>
      <c r="AK1871" s="0" t="n">
        <f aca="false">P1871*ABS(AA1871)+(1-P1871)*ABS(AB1871)</f>
        <v>626.45083371283</v>
      </c>
    </row>
    <row r="1872" customFormat="false" ht="12.8" hidden="false" customHeight="false" outlineLevel="0" collapsed="false">
      <c r="A1872" s="0" t="n">
        <v>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1263</v>
      </c>
      <c r="P1872" s="0" t="n">
        <v>0.011619</v>
      </c>
      <c r="Q1872" s="0" t="n">
        <v>0</v>
      </c>
      <c r="R1872" s="0" t="n">
        <v>466.44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0.49312</v>
      </c>
      <c r="Y1872" s="0" t="n">
        <v>0.0095041</v>
      </c>
      <c r="Z1872" s="0" t="n">
        <v>-1.8917E-010</v>
      </c>
      <c r="AA1872" s="0" t="n">
        <v>7.3141</v>
      </c>
      <c r="AB1872" s="0" t="n">
        <v>631.48</v>
      </c>
      <c r="AC1872" s="0" t="n">
        <v>3.4426E-005</v>
      </c>
      <c r="AD1872" s="0" t="n">
        <v>631.48</v>
      </c>
      <c r="AE1872" s="0" t="n">
        <v>-1.2677</v>
      </c>
      <c r="AF1872" s="0" t="n">
        <v>1.2865E-005</v>
      </c>
      <c r="AG1872" s="0" t="n">
        <v>3.4426E-005</v>
      </c>
      <c r="AH1872" s="0" t="n">
        <v>1.2865E-005</v>
      </c>
      <c r="AI1872" s="0" t="n">
        <v>8.1998E-013</v>
      </c>
      <c r="AJ1872" s="0" t="n">
        <v>12</v>
      </c>
      <c r="AK1872" s="0" t="n">
        <f aca="false">P1872*ABS(AA1872)+(1-P1872)*ABS(AB1872)</f>
        <v>624.2278164079</v>
      </c>
    </row>
    <row r="1873" customFormat="false" ht="12.8" hidden="false" customHeight="false" outlineLevel="0" collapsed="false">
      <c r="A1873" s="0" t="n">
        <v>0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1266.2</v>
      </c>
      <c r="P1873" s="0" t="n">
        <v>0.020286</v>
      </c>
      <c r="Q1873" s="0" t="n">
        <v>0</v>
      </c>
      <c r="R1873" s="0" t="n">
        <v>466.42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0.53218</v>
      </c>
      <c r="Y1873" s="0" t="n">
        <v>0.0093913</v>
      </c>
      <c r="Z1873" s="0" t="n">
        <v>-1.2506E-010</v>
      </c>
      <c r="AA1873" s="0" t="n">
        <v>11.682</v>
      </c>
      <c r="AB1873" s="0" t="n">
        <v>633.03</v>
      </c>
      <c r="AC1873" s="0" t="n">
        <v>1.58E-005</v>
      </c>
      <c r="AD1873" s="0" t="n">
        <v>633.03</v>
      </c>
      <c r="AE1873" s="0" t="n">
        <v>-5.9437</v>
      </c>
      <c r="AF1873" s="0" t="n">
        <v>1.225E-005</v>
      </c>
      <c r="AG1873" s="0" t="n">
        <v>1.58E-005</v>
      </c>
      <c r="AH1873" s="0" t="n">
        <v>1.225E-005</v>
      </c>
      <c r="AI1873" s="0" t="n">
        <v>1.0901E-012</v>
      </c>
      <c r="AJ1873" s="0" t="n">
        <v>12</v>
      </c>
      <c r="AK1873" s="0" t="n">
        <f aca="false">P1873*ABS(AA1873)+(1-P1873)*ABS(AB1873)</f>
        <v>620.425334472</v>
      </c>
    </row>
    <row r="1874" customFormat="false" ht="12.8" hidden="false" customHeight="false" outlineLevel="0" collapsed="false">
      <c r="A1874" s="0" t="n">
        <v>0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1271.1</v>
      </c>
      <c r="P1874" s="0" t="n">
        <v>0.028169</v>
      </c>
      <c r="Q1874" s="0" t="n">
        <v>0</v>
      </c>
      <c r="R1874" s="0" t="n">
        <v>466.41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0.57129</v>
      </c>
      <c r="Y1874" s="0" t="n">
        <v>0.0091475</v>
      </c>
      <c r="Z1874" s="0" t="n">
        <v>-6.1491E-011</v>
      </c>
      <c r="AA1874" s="0" t="n">
        <v>15.455</v>
      </c>
      <c r="AB1874" s="0" t="n">
        <v>635.42</v>
      </c>
      <c r="AC1874" s="0" t="n">
        <v>-4.9128E-006</v>
      </c>
      <c r="AD1874" s="0" t="n">
        <v>635.42</v>
      </c>
      <c r="AE1874" s="0" t="n">
        <v>-10.017</v>
      </c>
      <c r="AF1874" s="0" t="n">
        <v>1.0246E-005</v>
      </c>
      <c r="AG1874" s="0" t="n">
        <v>-4.9128E-006</v>
      </c>
      <c r="AH1874" s="0" t="n">
        <v>1.0246E-005</v>
      </c>
      <c r="AI1874" s="0" t="n">
        <v>6.9255E-013</v>
      </c>
      <c r="AJ1874" s="0" t="n">
        <v>12</v>
      </c>
      <c r="AK1874" s="0" t="n">
        <f aca="false">P1874*ABS(AA1874)+(1-P1874)*ABS(AB1874)</f>
        <v>617.956205915</v>
      </c>
    </row>
    <row r="1875" customFormat="false" ht="12.8" hidden="false" customHeight="false" outlineLevel="0" collapsed="false">
      <c r="A1875" s="0" t="n">
        <v>0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1277.3</v>
      </c>
      <c r="P1875" s="0" t="n">
        <v>0.034827</v>
      </c>
      <c r="Q1875" s="0" t="n">
        <v>0</v>
      </c>
      <c r="R1875" s="0" t="n">
        <v>466.4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0.61052</v>
      </c>
      <c r="Y1875" s="0" t="n">
        <v>0.0087903</v>
      </c>
      <c r="Z1875" s="0" t="n">
        <v>-5.4624E-011</v>
      </c>
      <c r="AA1875" s="0" t="n">
        <v>18.657</v>
      </c>
      <c r="AB1875" s="0" t="n">
        <v>638.46</v>
      </c>
      <c r="AC1875" s="0" t="n">
        <v>-4.7934E-006</v>
      </c>
      <c r="AD1875" s="0" t="n">
        <v>638.46</v>
      </c>
      <c r="AE1875" s="0" t="n">
        <v>-13.515</v>
      </c>
      <c r="AF1875" s="0" t="n">
        <v>8.1186E-006</v>
      </c>
      <c r="AG1875" s="0" t="n">
        <v>-4.7934E-006</v>
      </c>
      <c r="AH1875" s="0" t="n">
        <v>8.1186E-006</v>
      </c>
      <c r="AI1875" s="0" t="n">
        <v>-5.9713E-014</v>
      </c>
      <c r="AJ1875" s="0" t="n">
        <v>12</v>
      </c>
      <c r="AK1875" s="0" t="n">
        <f aca="false">P1875*ABS(AA1875)+(1-P1875)*ABS(AB1875)</f>
        <v>616.874120919</v>
      </c>
    </row>
    <row r="1876" customFormat="false" ht="12.8" hidden="false" customHeight="false" outlineLevel="0" collapsed="false">
      <c r="A1876" s="0" t="n">
        <v>0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1284.5</v>
      </c>
      <c r="P1876" s="0" t="n">
        <v>0.040253</v>
      </c>
      <c r="Q1876" s="0" t="n">
        <v>0</v>
      </c>
      <c r="R1876" s="0" t="n">
        <v>466.39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0.64987</v>
      </c>
      <c r="Y1876" s="0" t="n">
        <v>0.0083366</v>
      </c>
      <c r="Z1876" s="0" t="n">
        <v>-1.053E-010</v>
      </c>
      <c r="AA1876" s="0" t="n">
        <v>21.309</v>
      </c>
      <c r="AB1876" s="0" t="n">
        <v>641.98</v>
      </c>
      <c r="AC1876" s="0" t="n">
        <v>1.9531E-005</v>
      </c>
      <c r="AD1876" s="0" t="n">
        <v>641.98</v>
      </c>
      <c r="AE1876" s="0" t="n">
        <v>-16.46</v>
      </c>
      <c r="AF1876" s="0" t="n">
        <v>6.8649E-006</v>
      </c>
      <c r="AG1876" s="0" t="n">
        <v>1.9531E-005</v>
      </c>
      <c r="AH1876" s="0" t="n">
        <v>6.8649E-006</v>
      </c>
      <c r="AI1876" s="0" t="n">
        <v>-9.9993E-014</v>
      </c>
      <c r="AJ1876" s="0" t="n">
        <v>12</v>
      </c>
      <c r="AK1876" s="0" t="n">
        <f aca="false">P1876*ABS(AA1876)+(1-P1876)*ABS(AB1876)</f>
        <v>616.996130237</v>
      </c>
    </row>
    <row r="1877" customFormat="false" ht="12.8" hidden="false" customHeight="false" outlineLevel="0" collapsed="false">
      <c r="A1877" s="0" t="n">
        <v>0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1292.4</v>
      </c>
      <c r="P1877" s="0" t="n">
        <v>0.044513</v>
      </c>
      <c r="Q1877" s="0" t="n">
        <v>0</v>
      </c>
      <c r="R1877" s="0" t="n">
        <v>466.38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0.68937</v>
      </c>
      <c r="Y1877" s="0" t="n">
        <v>0.0078027</v>
      </c>
      <c r="Z1877" s="0" t="n">
        <v>-1.5724E-010</v>
      </c>
      <c r="AA1877" s="0" t="n">
        <v>23.43</v>
      </c>
      <c r="AB1877" s="0" t="n">
        <v>645.83</v>
      </c>
      <c r="AC1877" s="0" t="n">
        <v>4.657E-005</v>
      </c>
      <c r="AD1877" s="0" t="n">
        <v>645.83</v>
      </c>
      <c r="AE1877" s="0" t="n">
        <v>-18.874</v>
      </c>
      <c r="AF1877" s="0" t="n">
        <v>7.1282E-006</v>
      </c>
      <c r="AG1877" s="0" t="n">
        <v>4.657E-005</v>
      </c>
      <c r="AH1877" s="0" t="n">
        <v>7.1282E-006</v>
      </c>
      <c r="AI1877" s="0" t="n">
        <v>2.6046E-013</v>
      </c>
      <c r="AJ1877" s="0" t="n">
        <v>12</v>
      </c>
      <c r="AK1877" s="0" t="n">
        <f aca="false">P1877*ABS(AA1877)+(1-P1877)*ABS(AB1877)</f>
        <v>618.1251088</v>
      </c>
    </row>
    <row r="1878" customFormat="false" ht="12.8" hidden="false" customHeight="false" outlineLevel="0" collapsed="false">
      <c r="A1878" s="0" t="n">
        <v>0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1300.6</v>
      </c>
      <c r="P1878" s="0" t="n">
        <v>0.047678</v>
      </c>
      <c r="Q1878" s="0" t="n">
        <v>0</v>
      </c>
      <c r="R1878" s="0" t="n">
        <v>466.37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0.72905</v>
      </c>
      <c r="Y1878" s="0" t="n">
        <v>0.0072042</v>
      </c>
      <c r="Z1878" s="0" t="n">
        <v>-9.5248E-011</v>
      </c>
      <c r="AA1878" s="0" t="n">
        <v>25.039</v>
      </c>
      <c r="AB1878" s="0" t="n">
        <v>649.89</v>
      </c>
      <c r="AC1878" s="0" t="n">
        <v>2.1807E-005</v>
      </c>
      <c r="AD1878" s="0" t="n">
        <v>649.89</v>
      </c>
      <c r="AE1878" s="0" t="n">
        <v>-20.776</v>
      </c>
      <c r="AF1878" s="0" t="n">
        <v>6.7921E-006</v>
      </c>
      <c r="AG1878" s="0" t="n">
        <v>2.1807E-005</v>
      </c>
      <c r="AH1878" s="0" t="n">
        <v>6.7921E-006</v>
      </c>
      <c r="AI1878" s="0" t="n">
        <v>3.9974E-013</v>
      </c>
      <c r="AJ1878" s="0" t="n">
        <v>12</v>
      </c>
      <c r="AK1878" s="0" t="n">
        <f aca="false">P1878*ABS(AA1878)+(1-P1878)*ABS(AB1878)</f>
        <v>620.098354022</v>
      </c>
    </row>
    <row r="1879" customFormat="false" ht="12.8" hidden="false" customHeight="false" outlineLevel="0" collapsed="false">
      <c r="A1879" s="0" t="n">
        <v>0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1309</v>
      </c>
      <c r="P1879" s="0" t="n">
        <v>0.049818</v>
      </c>
      <c r="Q1879" s="0" t="n">
        <v>0</v>
      </c>
      <c r="R1879" s="0" t="n">
        <v>466.36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0.7689</v>
      </c>
      <c r="Y1879" s="0" t="n">
        <v>0.0065561</v>
      </c>
      <c r="Z1879" s="0" t="n">
        <v>-3.3296E-011</v>
      </c>
      <c r="AA1879" s="0" t="n">
        <v>26.15</v>
      </c>
      <c r="AB1879" s="0" t="n">
        <v>654.04</v>
      </c>
      <c r="AC1879" s="0" t="n">
        <v>-5.6016E-006</v>
      </c>
      <c r="AD1879" s="0" t="n">
        <v>654.04</v>
      </c>
      <c r="AE1879" s="0" t="n">
        <v>-22.182</v>
      </c>
      <c r="AF1879" s="0" t="n">
        <v>5.1449E-006</v>
      </c>
      <c r="AG1879" s="0" t="n">
        <v>-5.6016E-006</v>
      </c>
      <c r="AH1879" s="0" t="n">
        <v>5.1449E-006</v>
      </c>
      <c r="AI1879" s="0" t="n">
        <v>3.4511E-013</v>
      </c>
      <c r="AJ1879" s="0" t="n">
        <v>12</v>
      </c>
      <c r="AK1879" s="0" t="n">
        <f aca="false">P1879*ABS(AA1879)+(1-P1879)*ABS(AB1879)</f>
        <v>622.75977598</v>
      </c>
    </row>
    <row r="1880" customFormat="false" ht="12.8" hidden="false" customHeight="false" outlineLevel="0" collapsed="false">
      <c r="A1880" s="0" t="n">
        <v>0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1317.3</v>
      </c>
      <c r="P1880" s="0" t="n">
        <v>0.050993</v>
      </c>
      <c r="Q1880" s="0" t="n">
        <v>0</v>
      </c>
      <c r="R1880" s="0" t="n">
        <v>466.35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0.80893</v>
      </c>
      <c r="Y1880" s="0" t="n">
        <v>0.0058732</v>
      </c>
      <c r="Z1880" s="0" t="n">
        <v>-2.9052E-011</v>
      </c>
      <c r="AA1880" s="0" t="n">
        <v>26.777</v>
      </c>
      <c r="AB1880" s="0" t="n">
        <v>658.2</v>
      </c>
      <c r="AC1880" s="0" t="n">
        <v>-4.8594E-006</v>
      </c>
      <c r="AD1880" s="0" t="n">
        <v>658.2</v>
      </c>
      <c r="AE1880" s="0" t="n">
        <v>-23.105</v>
      </c>
      <c r="AF1880" s="0" t="n">
        <v>3.3954E-006</v>
      </c>
      <c r="AG1880" s="0" t="n">
        <v>-4.8594E-006</v>
      </c>
      <c r="AH1880" s="0" t="n">
        <v>3.3954E-006</v>
      </c>
      <c r="AI1880" s="0" t="n">
        <v>-1.9921E-014</v>
      </c>
      <c r="AJ1880" s="0" t="n">
        <v>12</v>
      </c>
      <c r="AK1880" s="0" t="n">
        <f aca="false">P1880*ABS(AA1880)+(1-P1880)*ABS(AB1880)</f>
        <v>626.001846961</v>
      </c>
    </row>
    <row r="1881" customFormat="false" ht="12.8" hidden="false" customHeight="false" outlineLevel="0" collapsed="false">
      <c r="A1881" s="0" t="n">
        <v>0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1325.5</v>
      </c>
      <c r="P1881" s="0" t="n">
        <v>0.051251</v>
      </c>
      <c r="Q1881" s="0" t="n">
        <v>0</v>
      </c>
      <c r="R1881" s="0" t="n">
        <v>466.35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0.84914</v>
      </c>
      <c r="Y1881" s="0" t="n">
        <v>0.0051698</v>
      </c>
      <c r="Z1881" s="0" t="n">
        <v>-8.2681E-011</v>
      </c>
      <c r="AA1881" s="0" t="n">
        <v>26.928</v>
      </c>
      <c r="AB1881" s="0" t="n">
        <v>662.28</v>
      </c>
      <c r="AC1881" s="0" t="n">
        <v>2.7718E-005</v>
      </c>
      <c r="AD1881" s="0" t="n">
        <v>662.28</v>
      </c>
      <c r="AE1881" s="0" t="n">
        <v>-23.554</v>
      </c>
      <c r="AF1881" s="0" t="n">
        <v>2.2644E-006</v>
      </c>
      <c r="AG1881" s="0" t="n">
        <v>2.7718E-005</v>
      </c>
      <c r="AH1881" s="0" t="n">
        <v>2.2644E-006</v>
      </c>
      <c r="AI1881" s="0" t="n">
        <v>-9.3081E-015</v>
      </c>
      <c r="AJ1881" s="0" t="n">
        <v>12</v>
      </c>
      <c r="AK1881" s="0" t="n">
        <f aca="false">P1881*ABS(AA1881)+(1-P1881)*ABS(AB1881)</f>
        <v>629.717574648</v>
      </c>
    </row>
    <row r="1882" customFormat="false" ht="12.8" hidden="false" customHeight="false" outlineLevel="0" collapsed="false">
      <c r="A1882" s="0" t="n">
        <v>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1333.3</v>
      </c>
      <c r="P1882" s="0" t="n">
        <v>0.050631</v>
      </c>
      <c r="Q1882" s="0" t="n">
        <v>0</v>
      </c>
      <c r="R1882" s="0" t="n">
        <v>466.34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0.88951</v>
      </c>
      <c r="Y1882" s="0" t="n">
        <v>0.00446</v>
      </c>
      <c r="Z1882" s="0" t="n">
        <v>-1.4975E-010</v>
      </c>
      <c r="AA1882" s="0" t="n">
        <v>26.612</v>
      </c>
      <c r="AB1882" s="0" t="n">
        <v>666.19</v>
      </c>
      <c r="AC1882" s="0" t="n">
        <v>7.0845E-005</v>
      </c>
      <c r="AD1882" s="0" t="n">
        <v>666.19</v>
      </c>
      <c r="AE1882" s="0" t="n">
        <v>-23.539</v>
      </c>
      <c r="AF1882" s="0" t="n">
        <v>3.4407E-006</v>
      </c>
      <c r="AG1882" s="0" t="n">
        <v>7.0845E-005</v>
      </c>
      <c r="AH1882" s="0" t="n">
        <v>3.4407E-006</v>
      </c>
      <c r="AI1882" s="0" t="n">
        <v>9.5159E-014</v>
      </c>
      <c r="AJ1882" s="0" t="n">
        <v>12</v>
      </c>
      <c r="AK1882" s="0" t="n">
        <f aca="false">P1882*ABS(AA1882)+(1-P1882)*ABS(AB1882)</f>
        <v>633.807526282</v>
      </c>
    </row>
    <row r="1883" customFormat="false" ht="12.8" hidden="false" customHeight="false" outlineLevel="0" collapsed="false">
      <c r="A1883" s="0" t="n">
        <v>0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1340.7</v>
      </c>
      <c r="P1883" s="0" t="n">
        <v>0.049159</v>
      </c>
      <c r="Q1883" s="0" t="n">
        <v>0</v>
      </c>
      <c r="R1883" s="0" t="n">
        <v>466.34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0.93005</v>
      </c>
      <c r="Y1883" s="0" t="n">
        <v>0.0037575</v>
      </c>
      <c r="Z1883" s="0" t="n">
        <v>-5.2746E-012</v>
      </c>
      <c r="AA1883" s="0" t="n">
        <v>25.836</v>
      </c>
      <c r="AB1883" s="0" t="n">
        <v>669.89</v>
      </c>
      <c r="AC1883" s="0" t="n">
        <v>-1.1348E-005</v>
      </c>
      <c r="AD1883" s="0" t="n">
        <v>669.89</v>
      </c>
      <c r="AE1883" s="0" t="n">
        <v>-23.064</v>
      </c>
      <c r="AF1883" s="0" t="n">
        <v>3.4412E-006</v>
      </c>
      <c r="AG1883" s="0" t="n">
        <v>-1.1348E-005</v>
      </c>
      <c r="AH1883" s="0" t="n">
        <v>3.4412E-006</v>
      </c>
      <c r="AI1883" s="0" t="n">
        <v>1.5185E-013</v>
      </c>
      <c r="AJ1883" s="0" t="n">
        <v>12</v>
      </c>
      <c r="AK1883" s="0" t="n">
        <f aca="false">P1883*ABS(AA1883)+(1-P1883)*ABS(AB1883)</f>
        <v>638.228949414</v>
      </c>
    </row>
    <row r="1884" customFormat="false" ht="12.8" hidden="false" customHeight="false" outlineLevel="0" collapsed="false">
      <c r="A1884" s="0" t="n">
        <v>0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1347.5</v>
      </c>
      <c r="P1884" s="0" t="n">
        <v>0.046849</v>
      </c>
      <c r="Q1884" s="0" t="n">
        <v>0</v>
      </c>
      <c r="R1884" s="0" t="n">
        <v>466.35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0.97073</v>
      </c>
      <c r="Y1884" s="0" t="n">
        <v>0.0030761</v>
      </c>
      <c r="Z1884" s="0" t="n">
        <v>4.3378E-011</v>
      </c>
      <c r="AA1884" s="0" t="n">
        <v>24.605</v>
      </c>
      <c r="AB1884" s="0" t="n">
        <v>673.34</v>
      </c>
      <c r="AC1884" s="0" t="n">
        <v>-3.9975E-005</v>
      </c>
      <c r="AD1884" s="0" t="n">
        <v>673.34</v>
      </c>
      <c r="AE1884" s="0" t="n">
        <v>-22.134</v>
      </c>
      <c r="AF1884" s="0" t="n">
        <v>1.1998E-006</v>
      </c>
      <c r="AG1884" s="0" t="n">
        <v>-3.9975E-005</v>
      </c>
      <c r="AH1884" s="0" t="n">
        <v>1.1998E-006</v>
      </c>
      <c r="AI1884" s="0" t="n">
        <v>1.2047E-013</v>
      </c>
      <c r="AJ1884" s="0" t="n">
        <v>12</v>
      </c>
      <c r="AK1884" s="0" t="n">
        <f aca="false">P1884*ABS(AA1884)+(1-P1884)*ABS(AB1884)</f>
        <v>642.947413985</v>
      </c>
    </row>
    <row r="1885" customFormat="false" ht="12.8" hidden="false" customHeight="false" outlineLevel="0" collapsed="false">
      <c r="A1885" s="0" t="n">
        <v>0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1353.9</v>
      </c>
      <c r="P1885" s="0" t="n">
        <v>0.043702</v>
      </c>
      <c r="Q1885" s="0" t="n">
        <v>0</v>
      </c>
      <c r="R1885" s="0" t="n">
        <v>466.37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1.0115</v>
      </c>
      <c r="Y1885" s="0" t="n">
        <v>0.0024294</v>
      </c>
      <c r="Z1885" s="0" t="n">
        <v>-1.2159E-011</v>
      </c>
      <c r="AA1885" s="0" t="n">
        <v>22.924</v>
      </c>
      <c r="AB1885" s="0" t="n">
        <v>676.62</v>
      </c>
      <c r="AC1885" s="0" t="n">
        <v>-2.192E-006</v>
      </c>
      <c r="AD1885" s="0" t="n">
        <v>676.62</v>
      </c>
      <c r="AE1885" s="0" t="n">
        <v>-20.751</v>
      </c>
      <c r="AF1885" s="0" t="n">
        <v>7.9911E-007</v>
      </c>
      <c r="AG1885" s="0" t="n">
        <v>-2.192E-006</v>
      </c>
      <c r="AH1885" s="0" t="n">
        <v>7.9911E-007</v>
      </c>
      <c r="AI1885" s="0" t="n">
        <v>-6.4625E-014</v>
      </c>
      <c r="AJ1885" s="0" t="n">
        <v>12</v>
      </c>
      <c r="AK1885" s="0" t="n">
        <f aca="false">P1885*ABS(AA1885)+(1-P1885)*ABS(AB1885)</f>
        <v>648.052177408</v>
      </c>
    </row>
    <row r="1886" customFormat="false" ht="12.8" hidden="false" customHeight="false" outlineLevel="0" collapsed="false">
      <c r="A1886" s="0" t="n">
        <v>0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1360.6</v>
      </c>
      <c r="P1886" s="0" t="n">
        <v>0.039701</v>
      </c>
      <c r="Q1886" s="0" t="n">
        <v>0</v>
      </c>
      <c r="R1886" s="0" t="n">
        <v>466.41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1.0525</v>
      </c>
      <c r="Y1886" s="0" t="n">
        <v>0.001831</v>
      </c>
      <c r="Z1886" s="0" t="n">
        <v>2.3267E-011</v>
      </c>
      <c r="AA1886" s="0" t="n">
        <v>20.796</v>
      </c>
      <c r="AB1886" s="0" t="n">
        <v>680</v>
      </c>
      <c r="AC1886" s="0" t="n">
        <v>-2.3459E-005</v>
      </c>
      <c r="AD1886" s="0" t="n">
        <v>680</v>
      </c>
      <c r="AE1886" s="0" t="n">
        <v>-18.917</v>
      </c>
      <c r="AF1886" s="0" t="n">
        <v>8.4734E-007</v>
      </c>
      <c r="AG1886" s="0" t="n">
        <v>-2.3459E-005</v>
      </c>
      <c r="AH1886" s="0" t="n">
        <v>8.4734E-007</v>
      </c>
      <c r="AI1886" s="0" t="n">
        <v>-1.1848E-013</v>
      </c>
      <c r="AJ1886" s="0" t="n">
        <v>12</v>
      </c>
      <c r="AK1886" s="0" t="n">
        <f aca="false">P1886*ABS(AA1886)+(1-P1886)*ABS(AB1886)</f>
        <v>653.828941996</v>
      </c>
    </row>
    <row r="1887" customFormat="false" ht="12.8" hidden="false" customHeight="false" outlineLevel="0" collapsed="false">
      <c r="A1887" s="0" t="n">
        <v>0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1369.1</v>
      </c>
      <c r="P1887" s="0" t="n">
        <v>0.034815</v>
      </c>
      <c r="Q1887" s="0" t="n">
        <v>0</v>
      </c>
      <c r="R1887" s="0" t="n">
        <v>466.5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1.0936</v>
      </c>
      <c r="Y1887" s="0" t="n">
        <v>0.0012944</v>
      </c>
      <c r="Z1887" s="0" t="n">
        <v>1.8414E-011</v>
      </c>
      <c r="AA1887" s="0" t="n">
        <v>18.232</v>
      </c>
      <c r="AB1887" s="0" t="n">
        <v>684.33</v>
      </c>
      <c r="AC1887" s="0" t="n">
        <v>-1.892E-005</v>
      </c>
      <c r="AD1887" s="0" t="n">
        <v>684.33</v>
      </c>
      <c r="AE1887" s="0" t="n">
        <v>-16.641</v>
      </c>
      <c r="AF1887" s="0" t="n">
        <v>-3.8269E-007</v>
      </c>
      <c r="AG1887" s="0" t="n">
        <v>-1.892E-005</v>
      </c>
      <c r="AH1887" s="0" t="n">
        <v>-3.8269E-007</v>
      </c>
      <c r="AI1887" s="0" t="n">
        <v>-6.807E-014</v>
      </c>
      <c r="AJ1887" s="0" t="n">
        <v>12</v>
      </c>
      <c r="AK1887" s="0" t="n">
        <f aca="false">P1887*ABS(AA1887)+(1-P1887)*ABS(AB1887)</f>
        <v>661.13979813</v>
      </c>
    </row>
    <row r="1888" customFormat="false" ht="12.8" hidden="false" customHeight="false" outlineLevel="0" collapsed="false">
      <c r="A1888" s="0" t="n">
        <v>0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1384.9</v>
      </c>
      <c r="P1888" s="0" t="n">
        <v>0.028972</v>
      </c>
      <c r="Q1888" s="0" t="n">
        <v>0</v>
      </c>
      <c r="R1888" s="0" t="n">
        <v>466.72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1.1349</v>
      </c>
      <c r="Y1888" s="0" t="n">
        <v>0.00083257</v>
      </c>
      <c r="Z1888" s="0" t="n">
        <v>-6.5626E-011</v>
      </c>
      <c r="AA1888" s="0" t="n">
        <v>15.249</v>
      </c>
      <c r="AB1888" s="0" t="n">
        <v>692.32</v>
      </c>
      <c r="AC1888" s="0" t="n">
        <v>4.1646E-005</v>
      </c>
      <c r="AD1888" s="0" t="n">
        <v>692.32</v>
      </c>
      <c r="AE1888" s="0" t="n">
        <v>-13.933</v>
      </c>
      <c r="AF1888" s="0" t="n">
        <v>5.677E-007</v>
      </c>
      <c r="AG1888" s="0" t="n">
        <v>4.1646E-005</v>
      </c>
      <c r="AH1888" s="0" t="n">
        <v>5.677E-007</v>
      </c>
      <c r="AI1888" s="0" t="n">
        <v>1.1581E-013</v>
      </c>
      <c r="AJ1888" s="0" t="n">
        <v>12</v>
      </c>
      <c r="AK1888" s="0" t="n">
        <f aca="false">P1888*ABS(AA1888)+(1-P1888)*ABS(AB1888)</f>
        <v>672.703898988</v>
      </c>
    </row>
    <row r="1889" customFormat="false" ht="12.8" hidden="false" customHeight="false" outlineLevel="0" collapsed="false">
      <c r="A1889" s="0" t="n">
        <v>0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1426.2</v>
      </c>
      <c r="P1889" s="0" t="n">
        <v>0.021959</v>
      </c>
      <c r="Q1889" s="0" t="n">
        <v>0</v>
      </c>
      <c r="R1889" s="0" t="n">
        <v>467.24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1.1769</v>
      </c>
      <c r="Y1889" s="0" t="n">
        <v>0.00045841</v>
      </c>
      <c r="Z1889" s="0" t="n">
        <v>5.7236E-011</v>
      </c>
      <c r="AA1889" s="0" t="n">
        <v>11.89</v>
      </c>
      <c r="AB1889" s="0" t="n">
        <v>713.03</v>
      </c>
      <c r="AC1889" s="0" t="n">
        <v>-4.5538E-005</v>
      </c>
      <c r="AD1889" s="0" t="n">
        <v>713.03</v>
      </c>
      <c r="AE1889" s="0" t="n">
        <v>-10.72</v>
      </c>
      <c r="AF1889" s="0" t="n">
        <v>1.1579E-006</v>
      </c>
      <c r="AG1889" s="0" t="n">
        <v>-4.5538E-005</v>
      </c>
      <c r="AH1889" s="0" t="n">
        <v>1.1579E-006</v>
      </c>
      <c r="AI1889" s="0" t="n">
        <v>6.8714E-014</v>
      </c>
      <c r="AJ1889" s="0" t="n">
        <v>12</v>
      </c>
      <c r="AK1889" s="0" t="n">
        <f aca="false">P1889*ABS(AA1889)+(1-P1889)*ABS(AB1889)</f>
        <v>697.63366674</v>
      </c>
    </row>
    <row r="1890" customFormat="false" ht="12.8" hidden="false" customHeight="false" outlineLevel="0" collapsed="false">
      <c r="A1890" s="0" t="n">
        <v>0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1562.4</v>
      </c>
      <c r="P1890" s="0" t="n">
        <v>0.013563</v>
      </c>
      <c r="Q1890" s="0" t="n">
        <v>0</v>
      </c>
      <c r="R1890" s="0" t="n">
        <v>468.64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1.2206</v>
      </c>
      <c r="Y1890" s="0" t="n">
        <v>0.00018934</v>
      </c>
      <c r="Z1890" s="0" t="n">
        <v>6.4308E-011</v>
      </c>
      <c r="AA1890" s="0" t="n">
        <v>8.2369</v>
      </c>
      <c r="AB1890" s="0" t="n">
        <v>781.15</v>
      </c>
      <c r="AC1890" s="0" t="n">
        <v>-4.6283E-005</v>
      </c>
      <c r="AD1890" s="0" t="n">
        <v>781.15</v>
      </c>
      <c r="AE1890" s="0" t="n">
        <v>-6.8931</v>
      </c>
      <c r="AF1890" s="0" t="n">
        <v>-4.6675E-007</v>
      </c>
      <c r="AG1890" s="0" t="n">
        <v>-4.6283E-005</v>
      </c>
      <c r="AH1890" s="0" t="n">
        <v>-4.6675E-007</v>
      </c>
      <c r="AI1890" s="0" t="n">
        <v>-1.9688E-014</v>
      </c>
      <c r="AJ1890" s="0" t="n">
        <v>12</v>
      </c>
      <c r="AK1890" s="0" t="n">
        <f aca="false">P1890*ABS(AA1890)+(1-P1890)*ABS(AB1890)</f>
        <v>770.6669796247</v>
      </c>
    </row>
    <row r="1891" customFormat="false" ht="12.8" hidden="false" customHeight="false" outlineLevel="0" collapsed="false">
      <c r="A1891" s="0" t="n">
        <v>0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2110.9</v>
      </c>
      <c r="P1891" s="0" t="n">
        <v>0.0054513</v>
      </c>
      <c r="Q1891" s="0" t="n">
        <v>0</v>
      </c>
      <c r="R1891" s="0" t="n">
        <v>473.49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1.2707</v>
      </c>
      <c r="Y1891" s="0" t="n">
        <v>4.4826E-005</v>
      </c>
      <c r="Z1891" s="0" t="n">
        <v>-8.9591E-013</v>
      </c>
      <c r="AA1891" s="0" t="n">
        <v>4.2702</v>
      </c>
      <c r="AB1891" s="0" t="n">
        <v>1055.4</v>
      </c>
      <c r="AC1891" s="0" t="n">
        <v>2.7181E-007</v>
      </c>
      <c r="AD1891" s="0" t="n">
        <v>1055.4</v>
      </c>
      <c r="AE1891" s="0" t="n">
        <v>-3.9028</v>
      </c>
      <c r="AF1891" s="0" t="n">
        <v>-5.2609E-007</v>
      </c>
      <c r="AG1891" s="0" t="n">
        <v>2.7181E-007</v>
      </c>
      <c r="AH1891" s="0" t="n">
        <v>-5.2609E-007</v>
      </c>
      <c r="AI1891" s="0" t="n">
        <v>-9.115E-015</v>
      </c>
      <c r="AJ1891" s="0" t="n">
        <v>12</v>
      </c>
      <c r="AK1891" s="0" t="n">
        <f aca="false">P1891*ABS(AA1891)+(1-P1891)*ABS(AB1891)</f>
        <v>1049.66997612126</v>
      </c>
    </row>
    <row r="1892" customFormat="false" ht="12.8" hidden="false" customHeight="false" outlineLevel="0" collapsed="false">
      <c r="A1892" s="0" t="n">
        <v>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2488</v>
      </c>
      <c r="P1892" s="0" t="n">
        <v>0.022354</v>
      </c>
      <c r="Q1892" s="0" t="n">
        <v>0</v>
      </c>
      <c r="R1892" s="0" t="n">
        <v>487.27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0.041898</v>
      </c>
      <c r="Y1892" s="0" t="n">
        <v>0.00022559</v>
      </c>
      <c r="Z1892" s="0" t="n">
        <v>-1.9082E-010</v>
      </c>
      <c r="AA1892" s="0" t="n">
        <v>-20.48</v>
      </c>
      <c r="AB1892" s="0" t="n">
        <v>1243.8</v>
      </c>
      <c r="AC1892" s="0" t="n">
        <v>1.4916E-005</v>
      </c>
      <c r="AD1892" s="0" t="n">
        <v>1243.8</v>
      </c>
      <c r="AE1892" s="0" t="n">
        <v>19.733</v>
      </c>
      <c r="AF1892" s="0" t="n">
        <v>-1.9069E-006</v>
      </c>
      <c r="AG1892" s="0" t="n">
        <v>1.4916E-005</v>
      </c>
      <c r="AH1892" s="0" t="n">
        <v>-1.9069E-006</v>
      </c>
      <c r="AI1892" s="0" t="n">
        <v>-1.1914E-012</v>
      </c>
      <c r="AJ1892" s="0" t="n">
        <v>12</v>
      </c>
      <c r="AK1892" s="0" t="n">
        <f aca="false">P1892*ABS(AA1892)+(1-P1892)*ABS(AB1892)</f>
        <v>1216.45390472</v>
      </c>
    </row>
    <row r="1893" customFormat="false" ht="12.8" hidden="false" customHeight="false" outlineLevel="0" collapsed="false">
      <c r="A1893" s="0" t="n">
        <v>0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1985.2</v>
      </c>
      <c r="P1893" s="0" t="n">
        <v>0.045434</v>
      </c>
      <c r="Q1893" s="0" t="n">
        <v>0</v>
      </c>
      <c r="R1893" s="0" t="n">
        <v>477.56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0.1075</v>
      </c>
      <c r="Y1893" s="0" t="n">
        <v>0.00095836</v>
      </c>
      <c r="Z1893" s="0" t="n">
        <v>-1.6901E-010</v>
      </c>
      <c r="AA1893" s="0" t="n">
        <v>-36.079</v>
      </c>
      <c r="AB1893" s="0" t="n">
        <v>992.01</v>
      </c>
      <c r="AC1893" s="0" t="n">
        <v>2.5145E-005</v>
      </c>
      <c r="AD1893" s="0" t="n">
        <v>992.01</v>
      </c>
      <c r="AE1893" s="0" t="n">
        <v>30.457</v>
      </c>
      <c r="AF1893" s="0" t="n">
        <v>5.2112E-006</v>
      </c>
      <c r="AG1893" s="0" t="n">
        <v>2.5145E-005</v>
      </c>
      <c r="AH1893" s="0" t="n">
        <v>5.2112E-006</v>
      </c>
      <c r="AI1893" s="0" t="n">
        <v>-1.4897E-012</v>
      </c>
      <c r="AJ1893" s="0" t="n">
        <v>12</v>
      </c>
      <c r="AK1893" s="0" t="n">
        <f aca="false">P1893*ABS(AA1893)+(1-P1893)*ABS(AB1893)</f>
        <v>948.578230946</v>
      </c>
    </row>
    <row r="1894" customFormat="false" ht="12.8" hidden="false" customHeight="false" outlineLevel="0" collapsed="false">
      <c r="A1894" s="0" t="n">
        <v>0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1671.7</v>
      </c>
      <c r="P1894" s="0" t="n">
        <v>0.06199</v>
      </c>
      <c r="Q1894" s="0" t="n">
        <v>0</v>
      </c>
      <c r="R1894" s="0" t="n">
        <v>471.72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0.16144</v>
      </c>
      <c r="Y1894" s="0" t="n">
        <v>0.002053</v>
      </c>
      <c r="Z1894" s="0" t="n">
        <v>-1.9031E-011</v>
      </c>
      <c r="AA1894" s="0" t="n">
        <v>-40.583</v>
      </c>
      <c r="AB1894" s="0" t="n">
        <v>834.96</v>
      </c>
      <c r="AC1894" s="0" t="n">
        <v>1.7947E-005</v>
      </c>
      <c r="AD1894" s="0" t="n">
        <v>834.96</v>
      </c>
      <c r="AE1894" s="0" t="n">
        <v>37.387</v>
      </c>
      <c r="AF1894" s="0" t="n">
        <v>7.4824E-006</v>
      </c>
      <c r="AG1894" s="0" t="n">
        <v>1.7947E-005</v>
      </c>
      <c r="AH1894" s="0" t="n">
        <v>7.4824E-006</v>
      </c>
      <c r="AI1894" s="0" t="n">
        <v>-6.8198E-013</v>
      </c>
      <c r="AJ1894" s="0" t="n">
        <v>12</v>
      </c>
      <c r="AK1894" s="0" t="n">
        <f aca="false">P1894*ABS(AA1894)+(1-P1894)*ABS(AB1894)</f>
        <v>785.71656977</v>
      </c>
    </row>
    <row r="1895" customFormat="false" ht="12.8" hidden="false" customHeight="false" outlineLevel="0" collapsed="false">
      <c r="A1895" s="0" t="n">
        <v>0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1491.8</v>
      </c>
      <c r="P1895" s="0" t="n">
        <v>0.067304</v>
      </c>
      <c r="Q1895" s="0" t="n">
        <v>0</v>
      </c>
      <c r="R1895" s="0" t="n">
        <v>468.65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0.20863</v>
      </c>
      <c r="Y1895" s="0" t="n">
        <v>0.0032016</v>
      </c>
      <c r="Z1895" s="0" t="n">
        <v>-8.1192E-011</v>
      </c>
      <c r="AA1895" s="0" t="n">
        <v>-39.25</v>
      </c>
      <c r="AB1895" s="0" t="n">
        <v>744.92</v>
      </c>
      <c r="AC1895" s="0" t="n">
        <v>2.4531E-005</v>
      </c>
      <c r="AD1895" s="0" t="n">
        <v>744.92</v>
      </c>
      <c r="AE1895" s="0" t="n">
        <v>36.728</v>
      </c>
      <c r="AF1895" s="0" t="n">
        <v>8.7512E-006</v>
      </c>
      <c r="AG1895" s="0" t="n">
        <v>2.4531E-005</v>
      </c>
      <c r="AH1895" s="0" t="n">
        <v>8.7512E-006</v>
      </c>
      <c r="AI1895" s="0" t="n">
        <v>-4.5724E-013</v>
      </c>
      <c r="AJ1895" s="0" t="n">
        <v>12</v>
      </c>
      <c r="AK1895" s="0" t="n">
        <f aca="false">P1895*ABS(AA1895)+(1-P1895)*ABS(AB1895)</f>
        <v>697.42558632</v>
      </c>
    </row>
    <row r="1896" customFormat="false" ht="12.8" hidden="false" customHeight="false" outlineLevel="0" collapsed="false">
      <c r="A1896" s="0" t="n">
        <v>0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1393.3</v>
      </c>
      <c r="P1896" s="0" t="n">
        <v>0.064472</v>
      </c>
      <c r="Q1896" s="0" t="n">
        <v>0</v>
      </c>
      <c r="R1896" s="0" t="n">
        <v>467.29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0.25214</v>
      </c>
      <c r="Y1896" s="0" t="n">
        <v>0.0042567</v>
      </c>
      <c r="Z1896" s="0" t="n">
        <v>-7.4233E-011</v>
      </c>
      <c r="AA1896" s="0" t="n">
        <v>-35.059</v>
      </c>
      <c r="AB1896" s="0" t="n">
        <v>695.83</v>
      </c>
      <c r="AC1896" s="0" t="n">
        <v>2.4424E-005</v>
      </c>
      <c r="AD1896" s="0" t="n">
        <v>695.83</v>
      </c>
      <c r="AE1896" s="0" t="n">
        <v>32.717</v>
      </c>
      <c r="AF1896" s="0" t="n">
        <v>1.0745E-005</v>
      </c>
      <c r="AG1896" s="0" t="n">
        <v>2.4424E-005</v>
      </c>
      <c r="AH1896" s="0" t="n">
        <v>1.0745E-005</v>
      </c>
      <c r="AI1896" s="0" t="n">
        <v>-1.4016E-012</v>
      </c>
      <c r="AJ1896" s="0" t="n">
        <v>12</v>
      </c>
      <c r="AK1896" s="0" t="n">
        <f aca="false">P1896*ABS(AA1896)+(1-P1896)*ABS(AB1896)</f>
        <v>653.228772088</v>
      </c>
    </row>
    <row r="1897" customFormat="false" ht="12.8" hidden="false" customHeight="false" outlineLevel="0" collapsed="false">
      <c r="A1897" s="0" t="n">
        <v>0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1340.7</v>
      </c>
      <c r="P1897" s="0" t="n">
        <v>0.056978</v>
      </c>
      <c r="Q1897" s="0" t="n">
        <v>0</v>
      </c>
      <c r="R1897" s="0" t="n">
        <v>466.77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0.29371</v>
      </c>
      <c r="Y1897" s="0" t="n">
        <v>0.0051646</v>
      </c>
      <c r="Z1897" s="0" t="n">
        <v>-6.9678E-011</v>
      </c>
      <c r="AA1897" s="0" t="n">
        <v>-29.692</v>
      </c>
      <c r="AB1897" s="0" t="n">
        <v>669.73</v>
      </c>
      <c r="AC1897" s="0" t="n">
        <v>2.3342E-005</v>
      </c>
      <c r="AD1897" s="0" t="n">
        <v>669.73</v>
      </c>
      <c r="AE1897" s="0" t="n">
        <v>27.493</v>
      </c>
      <c r="AF1897" s="0" t="n">
        <v>1.0996E-005</v>
      </c>
      <c r="AG1897" s="0" t="n">
        <v>2.3342E-005</v>
      </c>
      <c r="AH1897" s="0" t="n">
        <v>1.0996E-005</v>
      </c>
      <c r="AI1897" s="0" t="n">
        <v>-1.2411E-012</v>
      </c>
      <c r="AJ1897" s="0" t="n">
        <v>12</v>
      </c>
      <c r="AK1897" s="0" t="n">
        <f aca="false">P1897*ABS(AA1897)+(1-P1897)*ABS(AB1897)</f>
        <v>633.261914836</v>
      </c>
    </row>
    <row r="1898" customFormat="false" ht="12.8" hidden="false" customHeight="false" outlineLevel="0" collapsed="false">
      <c r="A1898" s="0" t="n">
        <v>0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1312.2</v>
      </c>
      <c r="P1898" s="0" t="n">
        <v>0.047182</v>
      </c>
      <c r="Q1898" s="0" t="n">
        <v>0</v>
      </c>
      <c r="R1898" s="0" t="n">
        <v>466.59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0.33426</v>
      </c>
      <c r="Y1898" s="0" t="n">
        <v>0.0059063</v>
      </c>
      <c r="Z1898" s="0" t="n">
        <v>-1.2438E-010</v>
      </c>
      <c r="AA1898" s="0" t="n">
        <v>-23.976</v>
      </c>
      <c r="AB1898" s="0" t="n">
        <v>655.71</v>
      </c>
      <c r="AC1898" s="0" t="n">
        <v>3.4336E-005</v>
      </c>
      <c r="AD1898" s="0" t="n">
        <v>655.71</v>
      </c>
      <c r="AE1898" s="0" t="n">
        <v>21.895</v>
      </c>
      <c r="AF1898" s="0" t="n">
        <v>1.1953E-005</v>
      </c>
      <c r="AG1898" s="0" t="n">
        <v>3.4336E-005</v>
      </c>
      <c r="AH1898" s="0" t="n">
        <v>1.1953E-005</v>
      </c>
      <c r="AI1898" s="0" t="n">
        <v>-1.711E-013</v>
      </c>
      <c r="AJ1898" s="0" t="n">
        <v>12</v>
      </c>
      <c r="AK1898" s="0" t="n">
        <f aca="false">P1898*ABS(AA1898)+(1-P1898)*ABS(AB1898)</f>
        <v>625.903526412</v>
      </c>
    </row>
    <row r="1899" customFormat="false" ht="12.8" hidden="false" customHeight="false" outlineLevel="0" collapsed="false">
      <c r="A1899" s="0" t="n">
        <v>0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1296.3</v>
      </c>
      <c r="P1899" s="0" t="n">
        <v>0.03648</v>
      </c>
      <c r="Q1899" s="0" t="n">
        <v>0</v>
      </c>
      <c r="R1899" s="0" t="n">
        <v>466.52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0.37425</v>
      </c>
      <c r="Y1899" s="0" t="n">
        <v>0.0064783</v>
      </c>
      <c r="Z1899" s="0" t="n">
        <v>-6.512E-011</v>
      </c>
      <c r="AA1899" s="0" t="n">
        <v>-18.308</v>
      </c>
      <c r="AB1899" s="0" t="n">
        <v>647.92</v>
      </c>
      <c r="AC1899" s="0" t="n">
        <v>2.0959E-005</v>
      </c>
      <c r="AD1899" s="0" t="n">
        <v>647.92</v>
      </c>
      <c r="AE1899" s="0" t="n">
        <v>16.328</v>
      </c>
      <c r="AF1899" s="0" t="n">
        <v>1.2479E-005</v>
      </c>
      <c r="AG1899" s="0" t="n">
        <v>2.0959E-005</v>
      </c>
      <c r="AH1899" s="0" t="n">
        <v>1.2479E-005</v>
      </c>
      <c r="AI1899" s="0" t="n">
        <v>-4.142E-013</v>
      </c>
      <c r="AJ1899" s="0" t="n">
        <v>12</v>
      </c>
      <c r="AK1899" s="0" t="n">
        <f aca="false">P1899*ABS(AA1899)+(1-P1899)*ABS(AB1899)</f>
        <v>624.95175424</v>
      </c>
    </row>
    <row r="1900" customFormat="false" ht="12.8" hidden="false" customHeight="false" outlineLevel="0" collapsed="false">
      <c r="A1900" s="0" t="n">
        <v>0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1287.4</v>
      </c>
      <c r="P1900" s="0" t="n">
        <v>0.025661</v>
      </c>
      <c r="Q1900" s="0" t="n">
        <v>0</v>
      </c>
      <c r="R1900" s="0" t="n">
        <v>466.49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0.41392</v>
      </c>
      <c r="Y1900" s="0" t="n">
        <v>0.006886</v>
      </c>
      <c r="Z1900" s="0" t="n">
        <v>-7.2544E-012</v>
      </c>
      <c r="AA1900" s="0" t="n">
        <v>-12.89</v>
      </c>
      <c r="AB1900" s="0" t="n">
        <v>643.6</v>
      </c>
      <c r="AC1900" s="0" t="n">
        <v>4.8234E-006</v>
      </c>
      <c r="AD1900" s="0" t="n">
        <v>643.6</v>
      </c>
      <c r="AE1900" s="0" t="n">
        <v>11.007</v>
      </c>
      <c r="AF1900" s="0" t="n">
        <v>1.1277E-005</v>
      </c>
      <c r="AG1900" s="0" t="n">
        <v>4.8234E-006</v>
      </c>
      <c r="AH1900" s="0" t="n">
        <v>1.1277E-005</v>
      </c>
      <c r="AI1900" s="0" t="n">
        <v>-6.3869E-013</v>
      </c>
      <c r="AJ1900" s="0" t="n">
        <v>12</v>
      </c>
      <c r="AK1900" s="0" t="n">
        <f aca="false">P1900*ABS(AA1900)+(1-P1900)*ABS(AB1900)</f>
        <v>627.41535069</v>
      </c>
    </row>
    <row r="1901" customFormat="false" ht="12.8" hidden="false" customHeight="false" outlineLevel="0" collapsed="false">
      <c r="A1901" s="0" t="n">
        <v>0</v>
      </c>
      <c r="B1901" s="0" t="n">
        <v>0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1283</v>
      </c>
      <c r="P1901" s="0" t="n">
        <v>0.015193</v>
      </c>
      <c r="Q1901" s="0" t="n">
        <v>0</v>
      </c>
      <c r="R1901" s="0" t="n">
        <v>466.47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0.4534</v>
      </c>
      <c r="Y1901" s="0" t="n">
        <v>0.0071388</v>
      </c>
      <c r="Z1901" s="0" t="n">
        <v>-6.6797E-012</v>
      </c>
      <c r="AA1901" s="0" t="n">
        <v>-7.8341</v>
      </c>
      <c r="AB1901" s="0" t="n">
        <v>641.45</v>
      </c>
      <c r="AC1901" s="0" t="n">
        <v>2.7584E-006</v>
      </c>
      <c r="AD1901" s="0" t="n">
        <v>641.45</v>
      </c>
      <c r="AE1901" s="0" t="n">
        <v>6.0459</v>
      </c>
      <c r="AF1901" s="0" t="n">
        <v>9.7316E-006</v>
      </c>
      <c r="AG1901" s="0" t="n">
        <v>2.7584E-006</v>
      </c>
      <c r="AH1901" s="0" t="n">
        <v>9.7316E-006</v>
      </c>
      <c r="AI1901" s="0" t="n">
        <v>-2.9919E-013</v>
      </c>
      <c r="AJ1901" s="0" t="n">
        <v>12</v>
      </c>
      <c r="AK1901" s="0" t="n">
        <f aca="false">P1901*ABS(AA1901)+(1-P1901)*ABS(AB1901)</f>
        <v>631.8234736313</v>
      </c>
    </row>
    <row r="1902" customFormat="false" ht="12.8" hidden="false" customHeight="false" outlineLevel="0" collapsed="false">
      <c r="A1902" s="0" t="n">
        <v>0</v>
      </c>
      <c r="B1902" s="0" t="n">
        <v>0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1281.7</v>
      </c>
      <c r="P1902" s="0" t="n">
        <v>0.0054913</v>
      </c>
      <c r="Q1902" s="0" t="n">
        <v>0</v>
      </c>
      <c r="R1902" s="0" t="n">
        <v>466.45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0.49279</v>
      </c>
      <c r="Y1902" s="0" t="n">
        <v>0.0072487</v>
      </c>
      <c r="Z1902" s="0" t="n">
        <v>-6.2757E-011</v>
      </c>
      <c r="AA1902" s="0" t="n">
        <v>-3.2025</v>
      </c>
      <c r="AB1902" s="0" t="n">
        <v>640.84</v>
      </c>
      <c r="AC1902" s="0" t="n">
        <v>2.0092E-005</v>
      </c>
      <c r="AD1902" s="0" t="n">
        <v>640.84</v>
      </c>
      <c r="AE1902" s="0" t="n">
        <v>1.5049</v>
      </c>
      <c r="AF1902" s="0" t="n">
        <v>8.7882E-006</v>
      </c>
      <c r="AG1902" s="0" t="n">
        <v>2.0092E-005</v>
      </c>
      <c r="AH1902" s="0" t="n">
        <v>8.7882E-006</v>
      </c>
      <c r="AI1902" s="0" t="n">
        <v>-5.2713E-013</v>
      </c>
      <c r="AJ1902" s="0" t="n">
        <v>12</v>
      </c>
      <c r="AK1902" s="0" t="n">
        <f aca="false">P1902*ABS(AA1902)+(1-P1902)*ABS(AB1902)</f>
        <v>637.33854119625</v>
      </c>
    </row>
    <row r="1903" customFormat="false" ht="12.8" hidden="false" customHeight="false" outlineLevel="0" collapsed="false">
      <c r="A1903" s="0" t="n">
        <v>0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1282.8</v>
      </c>
      <c r="P1903" s="0" t="n">
        <v>0.0042861</v>
      </c>
      <c r="Q1903" s="0" t="n">
        <v>0</v>
      </c>
      <c r="R1903" s="0" t="n">
        <v>466.43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0.53215</v>
      </c>
      <c r="Y1903" s="0" t="n">
        <v>0.0072291</v>
      </c>
      <c r="Z1903" s="0" t="n">
        <v>-1.1894E-010</v>
      </c>
      <c r="AA1903" s="0" t="n">
        <v>0.97342</v>
      </c>
      <c r="AB1903" s="0" t="n">
        <v>641.39</v>
      </c>
      <c r="AC1903" s="0" t="n">
        <v>4.0479E-005</v>
      </c>
      <c r="AD1903" s="0" t="n">
        <v>641.39</v>
      </c>
      <c r="AE1903" s="0" t="n">
        <v>-2.5836</v>
      </c>
      <c r="AF1903" s="0" t="n">
        <v>9.1869E-006</v>
      </c>
      <c r="AG1903" s="0" t="n">
        <v>4.0479E-005</v>
      </c>
      <c r="AH1903" s="0" t="n">
        <v>9.1869E-006</v>
      </c>
      <c r="AI1903" s="0" t="n">
        <v>-4.8192E-013</v>
      </c>
      <c r="AJ1903" s="0" t="n">
        <v>12</v>
      </c>
      <c r="AK1903" s="0" t="n">
        <f aca="false">P1903*ABS(AA1903)+(1-P1903)*ABS(AB1903)</f>
        <v>638.645110496462</v>
      </c>
    </row>
    <row r="1904" customFormat="false" ht="12.8" hidden="false" customHeight="false" outlineLevel="0" collapsed="false">
      <c r="A1904" s="0" t="n">
        <v>0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1285.7</v>
      </c>
      <c r="P1904" s="0" t="n">
        <v>0.011947</v>
      </c>
      <c r="Q1904" s="0" t="n">
        <v>0</v>
      </c>
      <c r="R1904" s="0" t="n">
        <v>466.42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0.57154</v>
      </c>
      <c r="Y1904" s="0" t="n">
        <v>0.0070937</v>
      </c>
      <c r="Z1904" s="0" t="n">
        <v>-6.2268E-011</v>
      </c>
      <c r="AA1904" s="0" t="n">
        <v>4.6806</v>
      </c>
      <c r="AB1904" s="0" t="n">
        <v>642.85</v>
      </c>
      <c r="AC1904" s="0" t="n">
        <v>2.0116E-005</v>
      </c>
      <c r="AD1904" s="0" t="n">
        <v>642.85</v>
      </c>
      <c r="AE1904" s="0" t="n">
        <v>-6.2056</v>
      </c>
      <c r="AF1904" s="0" t="n">
        <v>9.064E-006</v>
      </c>
      <c r="AG1904" s="0" t="n">
        <v>2.0116E-005</v>
      </c>
      <c r="AH1904" s="0" t="n">
        <v>9.064E-006</v>
      </c>
      <c r="AI1904" s="0" t="n">
        <v>2.8447E-013</v>
      </c>
      <c r="AJ1904" s="0" t="n">
        <v>12</v>
      </c>
      <c r="AK1904" s="0" t="n">
        <f aca="false">P1904*ABS(AA1904)+(1-P1904)*ABS(AB1904)</f>
        <v>635.2257901782</v>
      </c>
    </row>
    <row r="1905" customFormat="false" ht="12.8" hidden="false" customHeight="false" outlineLevel="0" collapsed="false">
      <c r="A1905" s="0" t="n">
        <v>0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1290.1</v>
      </c>
      <c r="P1905" s="0" t="n">
        <v>0.018649</v>
      </c>
      <c r="Q1905" s="0" t="n">
        <v>0</v>
      </c>
      <c r="R1905" s="0" t="n">
        <v>466.4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0.611</v>
      </c>
      <c r="Y1905" s="0" t="n">
        <v>0.0068567</v>
      </c>
      <c r="Z1905" s="0" t="n">
        <v>-5.5166E-012</v>
      </c>
      <c r="AA1905" s="0" t="n">
        <v>7.9165</v>
      </c>
      <c r="AB1905" s="0" t="n">
        <v>645</v>
      </c>
      <c r="AC1905" s="0" t="n">
        <v>-2.3425E-006</v>
      </c>
      <c r="AD1905" s="0" t="n">
        <v>645</v>
      </c>
      <c r="AE1905" s="0" t="n">
        <v>-9.3579</v>
      </c>
      <c r="AF1905" s="0" t="n">
        <v>7.4578E-006</v>
      </c>
      <c r="AG1905" s="0" t="n">
        <v>-2.3425E-006</v>
      </c>
      <c r="AH1905" s="0" t="n">
        <v>7.4578E-006</v>
      </c>
      <c r="AI1905" s="0" t="n">
        <v>2.9561E-013</v>
      </c>
      <c r="AJ1905" s="0" t="n">
        <v>12</v>
      </c>
      <c r="AK1905" s="0" t="n">
        <f aca="false">P1905*ABS(AA1905)+(1-P1905)*ABS(AB1905)</f>
        <v>633.1190298085</v>
      </c>
    </row>
    <row r="1906" customFormat="false" ht="12.8" hidden="false" customHeight="false" outlineLevel="0" collapsed="false">
      <c r="A1906" s="0" t="n">
        <v>0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1295.5</v>
      </c>
      <c r="P1906" s="0" t="n">
        <v>0.024256</v>
      </c>
      <c r="Q1906" s="0" t="n">
        <v>0</v>
      </c>
      <c r="R1906" s="0" t="n">
        <v>466.39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0.65055</v>
      </c>
      <c r="Y1906" s="0" t="n">
        <v>0.0065322</v>
      </c>
      <c r="Z1906" s="0" t="n">
        <v>-5.3413E-012</v>
      </c>
      <c r="AA1906" s="0" t="n">
        <v>10.685</v>
      </c>
      <c r="AB1906" s="0" t="n">
        <v>647.67</v>
      </c>
      <c r="AC1906" s="0" t="n">
        <v>-2.2478E-006</v>
      </c>
      <c r="AD1906" s="0" t="n">
        <v>647.67</v>
      </c>
      <c r="AE1906" s="0" t="n">
        <v>-12.044</v>
      </c>
      <c r="AF1906" s="0" t="n">
        <v>6.1035E-006</v>
      </c>
      <c r="AG1906" s="0" t="n">
        <v>-2.2478E-006</v>
      </c>
      <c r="AH1906" s="0" t="n">
        <v>6.1035E-006</v>
      </c>
      <c r="AI1906" s="0" t="n">
        <v>-3.3301E-013</v>
      </c>
      <c r="AJ1906" s="0" t="n">
        <v>12</v>
      </c>
      <c r="AK1906" s="0" t="n">
        <f aca="false">P1906*ABS(AA1906)+(1-P1906)*ABS(AB1906)</f>
        <v>632.21929184</v>
      </c>
    </row>
    <row r="1907" customFormat="false" ht="12.8" hidden="false" customHeight="false" outlineLevel="0" collapsed="false">
      <c r="A1907" s="0" t="n">
        <v>0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1301.7</v>
      </c>
      <c r="P1907" s="0" t="n">
        <v>0.028803</v>
      </c>
      <c r="Q1907" s="0" t="n">
        <v>0</v>
      </c>
      <c r="R1907" s="0" t="n">
        <v>466.38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0.69023</v>
      </c>
      <c r="Y1907" s="0" t="n">
        <v>0.0061341</v>
      </c>
      <c r="Z1907" s="0" t="n">
        <v>-5.2542E-012</v>
      </c>
      <c r="AA1907" s="0" t="n">
        <v>12.993</v>
      </c>
      <c r="AB1907" s="0" t="n">
        <v>650.72</v>
      </c>
      <c r="AC1907" s="0" t="n">
        <v>-2.4114E-006</v>
      </c>
      <c r="AD1907" s="0" t="n">
        <v>650.72</v>
      </c>
      <c r="AE1907" s="0" t="n">
        <v>-14.269</v>
      </c>
      <c r="AF1907" s="0" t="n">
        <v>4.8364E-006</v>
      </c>
      <c r="AG1907" s="0" t="n">
        <v>-2.4114E-006</v>
      </c>
      <c r="AH1907" s="0" t="n">
        <v>4.8364E-006</v>
      </c>
      <c r="AI1907" s="0" t="n">
        <v>-4.9552E-013</v>
      </c>
      <c r="AJ1907" s="0" t="n">
        <v>12</v>
      </c>
      <c r="AK1907" s="0" t="n">
        <f aca="false">P1907*ABS(AA1907)+(1-P1907)*ABS(AB1907)</f>
        <v>632.351549219</v>
      </c>
    </row>
    <row r="1908" customFormat="false" ht="12.8" hidden="false" customHeight="false" outlineLevel="0" collapsed="false">
      <c r="A1908" s="0" t="n">
        <v>0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1308.4</v>
      </c>
      <c r="P1908" s="0" t="n">
        <v>0.032344</v>
      </c>
      <c r="Q1908" s="0" t="n">
        <v>0</v>
      </c>
      <c r="R1908" s="0" t="n">
        <v>466.37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0.73004</v>
      </c>
      <c r="Y1908" s="0" t="n">
        <v>0.0056761</v>
      </c>
      <c r="Z1908" s="0" t="n">
        <v>-6.2218E-011</v>
      </c>
      <c r="AA1908" s="0" t="n">
        <v>14.849</v>
      </c>
      <c r="AB1908" s="0" t="n">
        <v>654.02</v>
      </c>
      <c r="AC1908" s="0" t="n">
        <v>2.4858E-005</v>
      </c>
      <c r="AD1908" s="0" t="n">
        <v>654.02</v>
      </c>
      <c r="AE1908" s="0" t="n">
        <v>-16.043</v>
      </c>
      <c r="AF1908" s="0" t="n">
        <v>4.2701E-006</v>
      </c>
      <c r="AG1908" s="0" t="n">
        <v>2.4858E-005</v>
      </c>
      <c r="AH1908" s="0" t="n">
        <v>4.2701E-006</v>
      </c>
      <c r="AI1908" s="0" t="n">
        <v>-2.6974E-013</v>
      </c>
      <c r="AJ1908" s="0" t="n">
        <v>12</v>
      </c>
      <c r="AK1908" s="0" t="n">
        <f aca="false">P1908*ABS(AA1908)+(1-P1908)*ABS(AB1908)</f>
        <v>633.346653176</v>
      </c>
    </row>
    <row r="1909" customFormat="false" ht="12.8" hidden="false" customHeight="false" outlineLevel="0" collapsed="false">
      <c r="A1909" s="0" t="n">
        <v>0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1315.3</v>
      </c>
      <c r="P1909" s="0" t="n">
        <v>0.034931</v>
      </c>
      <c r="Q1909" s="0" t="n">
        <v>0</v>
      </c>
      <c r="R1909" s="0" t="n">
        <v>466.37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0.76999</v>
      </c>
      <c r="Y1909" s="0" t="n">
        <v>0.0051715</v>
      </c>
      <c r="Z1909" s="0" t="n">
        <v>-6.2338E-011</v>
      </c>
      <c r="AA1909" s="0" t="n">
        <v>16.262</v>
      </c>
      <c r="AB1909" s="0" t="n">
        <v>657.45</v>
      </c>
      <c r="AC1909" s="0" t="n">
        <v>2.587E-005</v>
      </c>
      <c r="AD1909" s="0" t="n">
        <v>657.45</v>
      </c>
      <c r="AE1909" s="0" t="n">
        <v>-17.373</v>
      </c>
      <c r="AF1909" s="0" t="n">
        <v>4.4947E-006</v>
      </c>
      <c r="AG1909" s="0" t="n">
        <v>2.587E-005</v>
      </c>
      <c r="AH1909" s="0" t="n">
        <v>4.4947E-006</v>
      </c>
      <c r="AI1909" s="0" t="n">
        <v>1.0086E-013</v>
      </c>
      <c r="AJ1909" s="0" t="n">
        <v>12</v>
      </c>
      <c r="AK1909" s="0" t="n">
        <f aca="false">P1909*ABS(AA1909)+(1-P1909)*ABS(AB1909)</f>
        <v>635.052661972</v>
      </c>
    </row>
    <row r="1910" customFormat="false" ht="12.8" hidden="false" customHeight="false" outlineLevel="0" collapsed="false">
      <c r="A1910" s="0" t="n">
        <v>0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1322.3</v>
      </c>
      <c r="P1910" s="0" t="n">
        <v>0.036613</v>
      </c>
      <c r="Q1910" s="0" t="n">
        <v>0</v>
      </c>
      <c r="R1910" s="0" t="n">
        <v>466.36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0.8101</v>
      </c>
      <c r="Y1910" s="0" t="n">
        <v>0.0046337</v>
      </c>
      <c r="Z1910" s="0" t="n">
        <v>-5.1087E-012</v>
      </c>
      <c r="AA1910" s="0" t="n">
        <v>17.239</v>
      </c>
      <c r="AB1910" s="0" t="n">
        <v>660.91</v>
      </c>
      <c r="AC1910" s="0" t="n">
        <v>-3.2938E-006</v>
      </c>
      <c r="AD1910" s="0" t="n">
        <v>660.91</v>
      </c>
      <c r="AE1910" s="0" t="n">
        <v>-18.267</v>
      </c>
      <c r="AF1910" s="0" t="n">
        <v>3.6652E-006</v>
      </c>
      <c r="AG1910" s="0" t="n">
        <v>-3.2938E-006</v>
      </c>
      <c r="AH1910" s="0" t="n">
        <v>3.6652E-006</v>
      </c>
      <c r="AI1910" s="0" t="n">
        <v>1.0778E-013</v>
      </c>
      <c r="AJ1910" s="0" t="n">
        <v>12</v>
      </c>
      <c r="AK1910" s="0" t="n">
        <f aca="false">P1910*ABS(AA1910)+(1-P1910)*ABS(AB1910)</f>
        <v>637.343273677</v>
      </c>
    </row>
    <row r="1911" customFormat="false" ht="12.8" hidden="false" customHeight="false" outlineLevel="0" collapsed="false">
      <c r="A1911" s="0" t="n">
        <v>0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1329.1</v>
      </c>
      <c r="P1911" s="0" t="n">
        <v>0.037433</v>
      </c>
      <c r="Q1911" s="0" t="n">
        <v>0</v>
      </c>
      <c r="R1911" s="0" t="n">
        <v>466.35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0.85035</v>
      </c>
      <c r="Y1911" s="0" t="n">
        <v>0.0040755</v>
      </c>
      <c r="Z1911" s="0" t="n">
        <v>-4.9897E-012</v>
      </c>
      <c r="AA1911" s="0" t="n">
        <v>17.789</v>
      </c>
      <c r="AB1911" s="0" t="n">
        <v>664.31</v>
      </c>
      <c r="AC1911" s="0" t="n">
        <v>-2.6583E-006</v>
      </c>
      <c r="AD1911" s="0" t="n">
        <v>664.31</v>
      </c>
      <c r="AE1911" s="0" t="n">
        <v>-18.734</v>
      </c>
      <c r="AF1911" s="0" t="n">
        <v>2.339E-006</v>
      </c>
      <c r="AG1911" s="0" t="n">
        <v>-2.6583E-006</v>
      </c>
      <c r="AH1911" s="0" t="n">
        <v>2.339E-006</v>
      </c>
      <c r="AI1911" s="0" t="n">
        <v>-1.8276E-013</v>
      </c>
      <c r="AJ1911" s="0" t="n">
        <v>12</v>
      </c>
      <c r="AK1911" s="0" t="n">
        <f aca="false">P1911*ABS(AA1911)+(1-P1911)*ABS(AB1911)</f>
        <v>640.108779407</v>
      </c>
    </row>
    <row r="1912" customFormat="false" ht="12.8" hidden="false" customHeight="false" outlineLevel="0" collapsed="false">
      <c r="A1912" s="0" t="n">
        <v>0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1335.7</v>
      </c>
      <c r="P1912" s="0" t="n">
        <v>0.037428</v>
      </c>
      <c r="Q1912" s="0" t="n">
        <v>0</v>
      </c>
      <c r="R1912" s="0" t="n">
        <v>466.35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0.89074</v>
      </c>
      <c r="Y1912" s="0" t="n">
        <v>0.0035096</v>
      </c>
      <c r="Z1912" s="0" t="n">
        <v>-3.0251E-011</v>
      </c>
      <c r="AA1912" s="0" t="n">
        <v>17.919</v>
      </c>
      <c r="AB1912" s="0" t="n">
        <v>667.57</v>
      </c>
      <c r="AC1912" s="0" t="n">
        <v>1.2979E-005</v>
      </c>
      <c r="AD1912" s="0" t="n">
        <v>667.57</v>
      </c>
      <c r="AE1912" s="0" t="n">
        <v>-18.781</v>
      </c>
      <c r="AF1912" s="0" t="n">
        <v>1.7665E-006</v>
      </c>
      <c r="AG1912" s="0" t="n">
        <v>1.2979E-005</v>
      </c>
      <c r="AH1912" s="0" t="n">
        <v>1.7665E-006</v>
      </c>
      <c r="AI1912" s="0" t="n">
        <v>-2.6003E-013</v>
      </c>
      <c r="AJ1912" s="0" t="n">
        <v>12</v>
      </c>
      <c r="AK1912" s="0" t="n">
        <f aca="false">P1912*ABS(AA1912)+(1-P1912)*ABS(AB1912)</f>
        <v>643.254862372</v>
      </c>
    </row>
    <row r="1913" customFormat="false" ht="12.8" hidden="false" customHeight="false" outlineLevel="0" collapsed="false">
      <c r="A1913" s="0" t="n">
        <v>0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1341.8</v>
      </c>
      <c r="P1913" s="0" t="n">
        <v>0.036627</v>
      </c>
      <c r="Q1913" s="0" t="n">
        <v>0</v>
      </c>
      <c r="R1913" s="0" t="n">
        <v>466.35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0.93127</v>
      </c>
      <c r="Y1913" s="0" t="n">
        <v>0.0029486</v>
      </c>
      <c r="Z1913" s="0" t="n">
        <v>-3.7233E-011</v>
      </c>
      <c r="AA1913" s="0" t="n">
        <v>17.636</v>
      </c>
      <c r="AB1913" s="0" t="n">
        <v>670.63</v>
      </c>
      <c r="AC1913" s="0" t="n">
        <v>1.7854E-005</v>
      </c>
      <c r="AD1913" s="0" t="n">
        <v>670.63</v>
      </c>
      <c r="AE1913" s="0" t="n">
        <v>-18.414</v>
      </c>
      <c r="AF1913" s="0" t="n">
        <v>1.3196E-006</v>
      </c>
      <c r="AG1913" s="0" t="n">
        <v>1.7854E-005</v>
      </c>
      <c r="AH1913" s="0" t="n">
        <v>1.3196E-006</v>
      </c>
      <c r="AI1913" s="0" t="n">
        <v>-4.6335E-014</v>
      </c>
      <c r="AJ1913" s="0" t="n">
        <v>12</v>
      </c>
      <c r="AK1913" s="0" t="n">
        <f aca="false">P1913*ABS(AA1913)+(1-P1913)*ABS(AB1913)</f>
        <v>646.712788762</v>
      </c>
    </row>
    <row r="1914" customFormat="false" ht="12.8" hidden="false" customHeight="false" outlineLevel="0" collapsed="false">
      <c r="A1914" s="0" t="n">
        <v>0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1347.4</v>
      </c>
      <c r="P1914" s="0" t="n">
        <v>0.035052</v>
      </c>
      <c r="Q1914" s="0" t="n">
        <v>0</v>
      </c>
      <c r="R1914" s="0" t="n">
        <v>466.35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0.97191</v>
      </c>
      <c r="Y1914" s="0" t="n">
        <v>0.0024048</v>
      </c>
      <c r="Z1914" s="0" t="n">
        <v>-6.2737E-011</v>
      </c>
      <c r="AA1914" s="0" t="n">
        <v>16.948</v>
      </c>
      <c r="AB1914" s="0" t="n">
        <v>673.46</v>
      </c>
      <c r="AC1914" s="0" t="n">
        <v>3.4427E-005</v>
      </c>
      <c r="AD1914" s="0" t="n">
        <v>673.46</v>
      </c>
      <c r="AE1914" s="0" t="n">
        <v>-17.642</v>
      </c>
      <c r="AF1914" s="0" t="n">
        <v>1.4957E-006</v>
      </c>
      <c r="AG1914" s="0" t="n">
        <v>3.4427E-005</v>
      </c>
      <c r="AH1914" s="0" t="n">
        <v>1.4957E-006</v>
      </c>
      <c r="AI1914" s="0" t="n">
        <v>1.9233E-013</v>
      </c>
      <c r="AJ1914" s="0" t="n">
        <v>12</v>
      </c>
      <c r="AK1914" s="0" t="n">
        <f aca="false">P1914*ABS(AA1914)+(1-P1914)*ABS(AB1914)</f>
        <v>650.447941376</v>
      </c>
    </row>
    <row r="1915" customFormat="false" ht="12.8" hidden="false" customHeight="false" outlineLevel="0" collapsed="false">
      <c r="A1915" s="0" t="n">
        <v>0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1352.7</v>
      </c>
      <c r="P1915" s="0" t="n">
        <v>0.032717</v>
      </c>
      <c r="Q1915" s="0" t="n">
        <v>0</v>
      </c>
      <c r="R1915" s="0" t="n">
        <v>466.37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1.0127</v>
      </c>
      <c r="Y1915" s="0" t="n">
        <v>0.0018901</v>
      </c>
      <c r="Z1915" s="0" t="n">
        <v>-4.3937E-012</v>
      </c>
      <c r="AA1915" s="0" t="n">
        <v>15.862</v>
      </c>
      <c r="AB1915" s="0" t="n">
        <v>676.13</v>
      </c>
      <c r="AC1915" s="0" t="n">
        <v>-1.8237E-006</v>
      </c>
      <c r="AD1915" s="0" t="n">
        <v>676.13</v>
      </c>
      <c r="AE1915" s="0" t="n">
        <v>-16.474</v>
      </c>
      <c r="AF1915" s="0" t="n">
        <v>1.059E-006</v>
      </c>
      <c r="AG1915" s="0" t="n">
        <v>-1.8237E-006</v>
      </c>
      <c r="AH1915" s="0" t="n">
        <v>1.059E-006</v>
      </c>
      <c r="AI1915" s="0" t="n">
        <v>8.1111E-014</v>
      </c>
      <c r="AJ1915" s="0" t="n">
        <v>12</v>
      </c>
      <c r="AK1915" s="0" t="n">
        <f aca="false">P1915*ABS(AA1915)+(1-P1915)*ABS(AB1915)</f>
        <v>654.528011844</v>
      </c>
    </row>
    <row r="1916" customFormat="false" ht="12.8" hidden="false" customHeight="false" outlineLevel="0" collapsed="false">
      <c r="A1916" s="0" t="n">
        <v>0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1358.1</v>
      </c>
      <c r="P1916" s="0" t="n">
        <v>0.029628</v>
      </c>
      <c r="Q1916" s="0" t="n">
        <v>0</v>
      </c>
      <c r="R1916" s="0" t="n">
        <v>466.41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1.0535</v>
      </c>
      <c r="Y1916" s="0" t="n">
        <v>0.0014163</v>
      </c>
      <c r="Z1916" s="0" t="n">
        <v>-2.9854E-011</v>
      </c>
      <c r="AA1916" s="0" t="n">
        <v>14.389</v>
      </c>
      <c r="AB1916" s="0" t="n">
        <v>678.9</v>
      </c>
      <c r="AC1916" s="0" t="n">
        <v>1.6434E-005</v>
      </c>
      <c r="AD1916" s="0" t="n">
        <v>678.9</v>
      </c>
      <c r="AE1916" s="0" t="n">
        <v>-14.921</v>
      </c>
      <c r="AF1916" s="0" t="n">
        <v>7.583E-007</v>
      </c>
      <c r="AG1916" s="0" t="n">
        <v>1.6434E-005</v>
      </c>
      <c r="AH1916" s="0" t="n">
        <v>7.583E-007</v>
      </c>
      <c r="AI1916" s="0" t="n">
        <v>7.2107E-014</v>
      </c>
      <c r="AJ1916" s="0" t="n">
        <v>12</v>
      </c>
      <c r="AK1916" s="0" t="n">
        <f aca="false">P1916*ABS(AA1916)+(1-P1916)*ABS(AB1916)</f>
        <v>659.211868092</v>
      </c>
    </row>
    <row r="1917" customFormat="false" ht="12.8" hidden="false" customHeight="false" outlineLevel="0" collapsed="false">
      <c r="A1917" s="0" t="n">
        <v>0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1365.5</v>
      </c>
      <c r="P1917" s="0" t="n">
        <v>0.025783</v>
      </c>
      <c r="Q1917" s="0" t="n">
        <v>0</v>
      </c>
      <c r="R1917" s="0" t="n">
        <v>466.51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1.0945</v>
      </c>
      <c r="Y1917" s="0" t="n">
        <v>0.00099485</v>
      </c>
      <c r="Z1917" s="0" t="n">
        <v>2.2206E-011</v>
      </c>
      <c r="AA1917" s="0" t="n">
        <v>12.544</v>
      </c>
      <c r="AB1917" s="0" t="n">
        <v>682.65</v>
      </c>
      <c r="AC1917" s="0" t="n">
        <v>-1.8546E-005</v>
      </c>
      <c r="AD1917" s="0" t="n">
        <v>682.65</v>
      </c>
      <c r="AE1917" s="0" t="n">
        <v>-13.002</v>
      </c>
      <c r="AF1917" s="0" t="n">
        <v>6.932E-009</v>
      </c>
      <c r="AG1917" s="0" t="n">
        <v>-1.8546E-005</v>
      </c>
      <c r="AH1917" s="0" t="n">
        <v>6.932E-009</v>
      </c>
      <c r="AI1917" s="0" t="n">
        <v>-6.4869E-014</v>
      </c>
      <c r="AJ1917" s="0" t="n">
        <v>12</v>
      </c>
      <c r="AK1917" s="0" t="n">
        <f aca="false">P1917*ABS(AA1917)+(1-P1917)*ABS(AB1917)</f>
        <v>665.372657002</v>
      </c>
    </row>
    <row r="1918" customFormat="false" ht="12.8" hidden="false" customHeight="false" outlineLevel="0" collapsed="false">
      <c r="A1918" s="0" t="n">
        <v>0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1380.3</v>
      </c>
      <c r="P1918" s="0" t="n">
        <v>0.021163</v>
      </c>
      <c r="Q1918" s="0" t="n">
        <v>0</v>
      </c>
      <c r="R1918" s="0" t="n">
        <v>466.72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1.1357</v>
      </c>
      <c r="Y1918" s="0" t="n">
        <v>0.00063623</v>
      </c>
      <c r="Z1918" s="0" t="n">
        <v>-6.2582E-011</v>
      </c>
      <c r="AA1918" s="0" t="n">
        <v>10.352</v>
      </c>
      <c r="AB1918" s="0" t="n">
        <v>690.07</v>
      </c>
      <c r="AC1918" s="0" t="n">
        <v>4.2963E-005</v>
      </c>
      <c r="AD1918" s="0" t="n">
        <v>690.07</v>
      </c>
      <c r="AE1918" s="0" t="n">
        <v>-10.744</v>
      </c>
      <c r="AF1918" s="0" t="n">
        <v>-5.4133E-007</v>
      </c>
      <c r="AG1918" s="0" t="n">
        <v>4.2963E-005</v>
      </c>
      <c r="AH1918" s="0" t="n">
        <v>-5.4133E-007</v>
      </c>
      <c r="AI1918" s="0" t="n">
        <v>-1.013E-013</v>
      </c>
      <c r="AJ1918" s="0" t="n">
        <v>12</v>
      </c>
      <c r="AK1918" s="0" t="n">
        <f aca="false">P1918*ABS(AA1918)+(1-P1918)*ABS(AB1918)</f>
        <v>675.685127966</v>
      </c>
    </row>
    <row r="1919" customFormat="false" ht="12.8" hidden="false" customHeight="false" outlineLevel="0" collapsed="false">
      <c r="A1919" s="0" t="n">
        <v>0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1420.7</v>
      </c>
      <c r="P1919" s="0" t="n">
        <v>0.015685</v>
      </c>
      <c r="Q1919" s="0" t="n">
        <v>0</v>
      </c>
      <c r="R1919" s="0" t="n">
        <v>467.25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1.1775</v>
      </c>
      <c r="Y1919" s="0" t="n">
        <v>0.00035021</v>
      </c>
      <c r="Z1919" s="0" t="n">
        <v>-6.3926E-011</v>
      </c>
      <c r="AA1919" s="0" t="n">
        <v>7.8606</v>
      </c>
      <c r="AB1919" s="0" t="n">
        <v>710.3</v>
      </c>
      <c r="AC1919" s="0" t="n">
        <v>4.3861E-005</v>
      </c>
      <c r="AD1919" s="0" t="n">
        <v>710.3</v>
      </c>
      <c r="AE1919" s="0" t="n">
        <v>-8.1441</v>
      </c>
      <c r="AF1919" s="0" t="n">
        <v>5.8359E-007</v>
      </c>
      <c r="AG1919" s="0" t="n">
        <v>4.3861E-005</v>
      </c>
      <c r="AH1919" s="0" t="n">
        <v>5.8359E-007</v>
      </c>
      <c r="AI1919" s="0" t="n">
        <v>7.3187E-014</v>
      </c>
      <c r="AJ1919" s="0" t="n">
        <v>12</v>
      </c>
      <c r="AK1919" s="0" t="n">
        <f aca="false">P1919*ABS(AA1919)+(1-P1919)*ABS(AB1919)</f>
        <v>699.282238011</v>
      </c>
    </row>
    <row r="1920" customFormat="false" ht="12.8" hidden="false" customHeight="false" outlineLevel="0" collapsed="false">
      <c r="A1920" s="0" t="n">
        <v>0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1556.3</v>
      </c>
      <c r="P1920" s="0" t="n">
        <v>0.009366</v>
      </c>
      <c r="Q1920" s="0" t="n">
        <v>0</v>
      </c>
      <c r="R1920" s="0" t="n">
        <v>468.66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1.221</v>
      </c>
      <c r="Y1920" s="0" t="n">
        <v>0.00014759</v>
      </c>
      <c r="Z1920" s="0" t="n">
        <v>-2.0291E-012</v>
      </c>
      <c r="AA1920" s="0" t="n">
        <v>5.1859</v>
      </c>
      <c r="AB1920" s="0" t="n">
        <v>778.14</v>
      </c>
      <c r="AC1920" s="0" t="n">
        <v>-6.3302E-007</v>
      </c>
      <c r="AD1920" s="0" t="n">
        <v>778.14</v>
      </c>
      <c r="AE1920" s="0" t="n">
        <v>-5.2184</v>
      </c>
      <c r="AF1920" s="0" t="n">
        <v>5.4333E-007</v>
      </c>
      <c r="AG1920" s="0" t="n">
        <v>-6.3302E-007</v>
      </c>
      <c r="AH1920" s="0" t="n">
        <v>5.4333E-007</v>
      </c>
      <c r="AI1920" s="0" t="n">
        <v>5.0338E-014</v>
      </c>
      <c r="AJ1920" s="0" t="n">
        <v>12</v>
      </c>
      <c r="AK1920" s="0" t="n">
        <f aca="false">P1920*ABS(AA1920)+(1-P1920)*ABS(AB1920)</f>
        <v>770.9005118994</v>
      </c>
    </row>
    <row r="1921" customFormat="false" ht="12.8" hidden="false" customHeight="false" outlineLevel="0" collapsed="false">
      <c r="A1921" s="0" t="n">
        <v>0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2101.9</v>
      </c>
      <c r="P1921" s="0" t="n">
        <v>0.003803</v>
      </c>
      <c r="Q1921" s="0" t="n">
        <v>0</v>
      </c>
      <c r="R1921" s="0" t="n">
        <v>473.64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1.2709</v>
      </c>
      <c r="Y1921" s="0" t="n">
        <v>3.7105E-005</v>
      </c>
      <c r="Z1921" s="0" t="n">
        <v>-6.7744E-013</v>
      </c>
      <c r="AA1921" s="0" t="n">
        <v>2.5732</v>
      </c>
      <c r="AB1921" s="0" t="n">
        <v>1051</v>
      </c>
      <c r="AC1921" s="0" t="n">
        <v>-1.8554E-008</v>
      </c>
      <c r="AD1921" s="0" t="n">
        <v>1051</v>
      </c>
      <c r="AE1921" s="0" t="n">
        <v>-3.0782</v>
      </c>
      <c r="AF1921" s="0" t="n">
        <v>2.3617E-008</v>
      </c>
      <c r="AG1921" s="0" t="n">
        <v>-1.8554E-008</v>
      </c>
      <c r="AH1921" s="0" t="n">
        <v>2.3617E-008</v>
      </c>
      <c r="AI1921" s="0" t="n">
        <v>-2.2348E-017</v>
      </c>
      <c r="AJ1921" s="0" t="n">
        <v>12</v>
      </c>
      <c r="AK1921" s="0" t="n">
        <f aca="false">P1921*ABS(AA1921)+(1-P1921)*ABS(AB1921)</f>
        <v>1047.0128328796</v>
      </c>
    </row>
    <row r="1922" customFormat="false" ht="12.8" hidden="false" customHeight="false" outlineLevel="0" collapsed="false">
      <c r="A1922" s="0" t="n">
        <v>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2450</v>
      </c>
      <c r="P1922" s="0" t="n">
        <v>0.0132</v>
      </c>
      <c r="Q1922" s="0" t="n">
        <v>0</v>
      </c>
      <c r="R1922" s="0" t="n">
        <v>487.65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0.0411</v>
      </c>
      <c r="Y1922" s="0" t="n">
        <v>0.00014248</v>
      </c>
      <c r="Z1922" s="0" t="n">
        <v>-8.2853E-011</v>
      </c>
      <c r="AA1922" s="0" t="n">
        <v>-10.637</v>
      </c>
      <c r="AB1922" s="0" t="n">
        <v>1224.9</v>
      </c>
      <c r="AC1922" s="0" t="n">
        <v>7.1446E-006</v>
      </c>
      <c r="AD1922" s="0" t="n">
        <v>1224.9</v>
      </c>
      <c r="AE1922" s="0" t="n">
        <v>12.464</v>
      </c>
      <c r="AF1922" s="0" t="n">
        <v>-1.2165E-006</v>
      </c>
      <c r="AG1922" s="0" t="n">
        <v>7.1446E-006</v>
      </c>
      <c r="AH1922" s="0" t="n">
        <v>-1.2165E-006</v>
      </c>
      <c r="AI1922" s="0" t="n">
        <v>-1.3002E-012</v>
      </c>
      <c r="AJ1922" s="0" t="n">
        <v>12</v>
      </c>
      <c r="AK1922" s="0" t="n">
        <f aca="false">P1922*ABS(AA1922)+(1-P1922)*ABS(AB1922)</f>
        <v>1208.8717284</v>
      </c>
    </row>
    <row r="1923" customFormat="false" ht="12.8" hidden="false" customHeight="false" outlineLevel="0" collapsed="false">
      <c r="A1923" s="0" t="n">
        <v>0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1970.7</v>
      </c>
      <c r="P1923" s="0" t="n">
        <v>0.027667</v>
      </c>
      <c r="Q1923" s="0" t="n">
        <v>0</v>
      </c>
      <c r="R1923" s="0" t="n">
        <v>477.89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0.10595</v>
      </c>
      <c r="Y1923" s="0" t="n">
        <v>0.00060536</v>
      </c>
      <c r="Z1923" s="0" t="n">
        <v>-1.179E-010</v>
      </c>
      <c r="AA1923" s="0" t="n">
        <v>-20.097</v>
      </c>
      <c r="AB1923" s="0" t="n">
        <v>985.15</v>
      </c>
      <c r="AC1923" s="0" t="n">
        <v>1.3194E-005</v>
      </c>
      <c r="AD1923" s="0" t="n">
        <v>985.15</v>
      </c>
      <c r="AE1923" s="0" t="n">
        <v>19.541</v>
      </c>
      <c r="AF1923" s="0" t="n">
        <v>1.0628E-006</v>
      </c>
      <c r="AG1923" s="0" t="n">
        <v>1.3194E-005</v>
      </c>
      <c r="AH1923" s="0" t="n">
        <v>1.0628E-006</v>
      </c>
      <c r="AI1923" s="0" t="n">
        <v>-4.6071E-013</v>
      </c>
      <c r="AJ1923" s="0" t="n">
        <v>12</v>
      </c>
      <c r="AK1923" s="0" t="n">
        <f aca="false">P1923*ABS(AA1923)+(1-P1923)*ABS(AB1923)</f>
        <v>958.449878649</v>
      </c>
    </row>
    <row r="1924" customFormat="false" ht="12.8" hidden="false" customHeight="false" outlineLevel="0" collapsed="false">
      <c r="A1924" s="0" t="n">
        <v>0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1671.3</v>
      </c>
      <c r="P1924" s="0" t="n">
        <v>0.040034</v>
      </c>
      <c r="Q1924" s="0" t="n">
        <v>0</v>
      </c>
      <c r="R1924" s="0" t="n">
        <v>471.93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0.15957</v>
      </c>
      <c r="Y1924" s="0" t="n">
        <v>0.001315</v>
      </c>
      <c r="Z1924" s="0" t="n">
        <v>-1.8383E-010</v>
      </c>
      <c r="AA1924" s="0" t="n">
        <v>-24.336</v>
      </c>
      <c r="AB1924" s="0" t="n">
        <v>835.27</v>
      </c>
      <c r="AC1924" s="0" t="n">
        <v>2.2017E-005</v>
      </c>
      <c r="AD1924" s="0" t="n">
        <v>835.27</v>
      </c>
      <c r="AE1924" s="0" t="n">
        <v>24.924</v>
      </c>
      <c r="AF1924" s="0" t="n">
        <v>4.0795E-006</v>
      </c>
      <c r="AG1924" s="0" t="n">
        <v>2.2017E-005</v>
      </c>
      <c r="AH1924" s="0" t="n">
        <v>4.0795E-006</v>
      </c>
      <c r="AI1924" s="0" t="n">
        <v>9.3871E-013</v>
      </c>
      <c r="AJ1924" s="0" t="n">
        <v>12</v>
      </c>
      <c r="AK1924" s="0" t="n">
        <f aca="false">P1924*ABS(AA1924)+(1-P1924)*ABS(AB1924)</f>
        <v>802.805068244</v>
      </c>
    </row>
    <row r="1925" customFormat="false" ht="12.8" hidden="false" customHeight="false" outlineLevel="0" collapsed="false">
      <c r="A1925" s="0" t="n">
        <v>0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1500.5</v>
      </c>
      <c r="P1925" s="0" t="n">
        <v>0.04606</v>
      </c>
      <c r="Q1925" s="0" t="n">
        <v>0</v>
      </c>
      <c r="R1925" s="0" t="n">
        <v>468.77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0.20673</v>
      </c>
      <c r="Y1925" s="0" t="n">
        <v>0.0021008</v>
      </c>
      <c r="Z1925" s="0" t="n">
        <v>-1.0566E-010</v>
      </c>
      <c r="AA1925" s="0" t="n">
        <v>-25.271</v>
      </c>
      <c r="AB1925" s="0" t="n">
        <v>749.82</v>
      </c>
      <c r="AC1925" s="0" t="n">
        <v>1.8263E-005</v>
      </c>
      <c r="AD1925" s="0" t="n">
        <v>749.82</v>
      </c>
      <c r="AE1925" s="0" t="n">
        <v>25.925</v>
      </c>
      <c r="AF1925" s="0" t="n">
        <v>6.9605E-006</v>
      </c>
      <c r="AG1925" s="0" t="n">
        <v>1.8263E-005</v>
      </c>
      <c r="AH1925" s="0" t="n">
        <v>6.9605E-006</v>
      </c>
      <c r="AI1925" s="0" t="n">
        <v>5.268E-014</v>
      </c>
      <c r="AJ1925" s="0" t="n">
        <v>12</v>
      </c>
      <c r="AK1925" s="0" t="n">
        <f aca="false">P1925*ABS(AA1925)+(1-P1925)*ABS(AB1925)</f>
        <v>716.44727306</v>
      </c>
    </row>
    <row r="1926" customFormat="false" ht="12.8" hidden="false" customHeight="false" outlineLevel="0" collapsed="false">
      <c r="A1926" s="0" t="n">
        <v>0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1407.5</v>
      </c>
      <c r="P1926" s="0" t="n">
        <v>0.046518</v>
      </c>
      <c r="Q1926" s="0" t="n">
        <v>0</v>
      </c>
      <c r="R1926" s="0" t="n">
        <v>467.36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0.25037</v>
      </c>
      <c r="Y1926" s="0" t="n">
        <v>0.0028704</v>
      </c>
      <c r="Z1926" s="0" t="n">
        <v>-3.7837E-011</v>
      </c>
      <c r="AA1926" s="0" t="n">
        <v>-23.971</v>
      </c>
      <c r="AB1926" s="0" t="n">
        <v>703.32</v>
      </c>
      <c r="AC1926" s="0" t="n">
        <v>9.4835E-006</v>
      </c>
      <c r="AD1926" s="0" t="n">
        <v>703.32</v>
      </c>
      <c r="AE1926" s="0" t="n">
        <v>24.552</v>
      </c>
      <c r="AF1926" s="0" t="n">
        <v>7.5722E-006</v>
      </c>
      <c r="AG1926" s="0" t="n">
        <v>9.4835E-006</v>
      </c>
      <c r="AH1926" s="0" t="n">
        <v>7.5722E-006</v>
      </c>
      <c r="AI1926" s="0" t="n">
        <v>7.1249E-014</v>
      </c>
      <c r="AJ1926" s="0" t="n">
        <v>12</v>
      </c>
      <c r="AK1926" s="0" t="n">
        <f aca="false">P1926*ABS(AA1926)+(1-P1926)*ABS(AB1926)</f>
        <v>671.718043218</v>
      </c>
    </row>
    <row r="1927" customFormat="false" ht="12.8" hidden="false" customHeight="false" outlineLevel="0" collapsed="false">
      <c r="A1927" s="0" t="n">
        <v>0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1357.6</v>
      </c>
      <c r="P1927" s="0" t="n">
        <v>0.043006</v>
      </c>
      <c r="Q1927" s="0" t="n">
        <v>0</v>
      </c>
      <c r="R1927" s="0" t="n">
        <v>466.81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0.29218</v>
      </c>
      <c r="Y1927" s="0" t="n">
        <v>0.0035739</v>
      </c>
      <c r="Z1927" s="0" t="n">
        <v>-3.3757E-011</v>
      </c>
      <c r="AA1927" s="0" t="n">
        <v>-21.281</v>
      </c>
      <c r="AB1927" s="0" t="n">
        <v>678.44</v>
      </c>
      <c r="AC1927" s="0" t="n">
        <v>7.8696E-006</v>
      </c>
      <c r="AD1927" s="0" t="n">
        <v>678.44</v>
      </c>
      <c r="AE1927" s="0" t="n">
        <v>21.833</v>
      </c>
      <c r="AF1927" s="0" t="n">
        <v>7.4072E-006</v>
      </c>
      <c r="AG1927" s="0" t="n">
        <v>7.8696E-006</v>
      </c>
      <c r="AH1927" s="0" t="n">
        <v>7.4072E-006</v>
      </c>
      <c r="AI1927" s="0" t="n">
        <v>4.1384E-013</v>
      </c>
      <c r="AJ1927" s="0" t="n">
        <v>12</v>
      </c>
      <c r="AK1927" s="0" t="n">
        <f aca="false">P1927*ABS(AA1927)+(1-P1927)*ABS(AB1927)</f>
        <v>650.178220046</v>
      </c>
    </row>
    <row r="1928" customFormat="false" ht="12.8" hidden="false" customHeight="false" outlineLevel="0" collapsed="false">
      <c r="A1928" s="0" t="n">
        <v>0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1330.1</v>
      </c>
      <c r="P1928" s="0" t="n">
        <v>0.037003</v>
      </c>
      <c r="Q1928" s="0" t="n">
        <v>0</v>
      </c>
      <c r="R1928" s="0" t="n">
        <v>466.61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0.33301</v>
      </c>
      <c r="Y1928" s="0" t="n">
        <v>0.0041804</v>
      </c>
      <c r="Z1928" s="0" t="n">
        <v>-8.7913E-011</v>
      </c>
      <c r="AA1928" s="0" t="n">
        <v>-17.8</v>
      </c>
      <c r="AB1928" s="0" t="n">
        <v>664.82</v>
      </c>
      <c r="AC1928" s="0" t="n">
        <v>1.9318E-005</v>
      </c>
      <c r="AD1928" s="0" t="n">
        <v>664.82</v>
      </c>
      <c r="AE1928" s="0" t="n">
        <v>18.323</v>
      </c>
      <c r="AF1928" s="0" t="n">
        <v>7.9804E-006</v>
      </c>
      <c r="AG1928" s="0" t="n">
        <v>1.9318E-005</v>
      </c>
      <c r="AH1928" s="0" t="n">
        <v>7.9804E-006</v>
      </c>
      <c r="AI1928" s="0" t="n">
        <v>-2.5781E-013</v>
      </c>
      <c r="AJ1928" s="0" t="n">
        <v>12</v>
      </c>
      <c r="AK1928" s="0" t="n">
        <f aca="false">P1928*ABS(AA1928)+(1-P1928)*ABS(AB1928)</f>
        <v>640.87831894</v>
      </c>
    </row>
    <row r="1929" customFormat="false" ht="12.8" hidden="false" customHeight="false" outlineLevel="0" collapsed="false">
      <c r="A1929" s="0" t="n">
        <v>0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1314.2</v>
      </c>
      <c r="P1929" s="0" t="n">
        <v>0.029627</v>
      </c>
      <c r="Q1929" s="0" t="n">
        <v>0</v>
      </c>
      <c r="R1929" s="0" t="n">
        <v>466.54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0.3733</v>
      </c>
      <c r="Y1929" s="0" t="n">
        <v>0.0046733</v>
      </c>
      <c r="Z1929" s="0" t="n">
        <v>-8.4484E-011</v>
      </c>
      <c r="AA1929" s="0" t="n">
        <v>-13.934</v>
      </c>
      <c r="AB1929" s="0" t="n">
        <v>656.94</v>
      </c>
      <c r="AC1929" s="0" t="n">
        <v>1.9005E-005</v>
      </c>
      <c r="AD1929" s="0" t="n">
        <v>656.94</v>
      </c>
      <c r="AE1929" s="0" t="n">
        <v>14.427</v>
      </c>
      <c r="AF1929" s="0" t="n">
        <v>9.0667E-006</v>
      </c>
      <c r="AG1929" s="0" t="n">
        <v>1.9005E-005</v>
      </c>
      <c r="AH1929" s="0" t="n">
        <v>9.0667E-006</v>
      </c>
      <c r="AI1929" s="0" t="n">
        <v>5.6686E-014</v>
      </c>
      <c r="AJ1929" s="0" t="n">
        <v>12</v>
      </c>
      <c r="AK1929" s="0" t="n">
        <f aca="false">P1929*ABS(AA1929)+(1-P1929)*ABS(AB1929)</f>
        <v>637.889661238</v>
      </c>
    </row>
    <row r="1930" customFormat="false" ht="12.8" hidden="false" customHeight="false" outlineLevel="0" collapsed="false">
      <c r="A1930" s="0" t="n">
        <v>0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1304.6</v>
      </c>
      <c r="P1930" s="0" t="n">
        <v>0.021638</v>
      </c>
      <c r="Q1930" s="0" t="n">
        <v>0</v>
      </c>
      <c r="R1930" s="0" t="n">
        <v>466.5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0.41327</v>
      </c>
      <c r="Y1930" s="0" t="n">
        <v>0.005046</v>
      </c>
      <c r="Z1930" s="0" t="n">
        <v>-2.4764E-011</v>
      </c>
      <c r="AA1930" s="0" t="n">
        <v>-9.9641</v>
      </c>
      <c r="AB1930" s="0" t="n">
        <v>652.24</v>
      </c>
      <c r="AC1930" s="0" t="n">
        <v>2.6726E-006</v>
      </c>
      <c r="AD1930" s="0" t="n">
        <v>652.24</v>
      </c>
      <c r="AE1930" s="0" t="n">
        <v>10.431</v>
      </c>
      <c r="AF1930" s="0" t="n">
        <v>8.3053E-006</v>
      </c>
      <c r="AG1930" s="0" t="n">
        <v>2.6726E-006</v>
      </c>
      <c r="AH1930" s="0" t="n">
        <v>8.3053E-006</v>
      </c>
      <c r="AI1930" s="0" t="n">
        <v>9.3188E-013</v>
      </c>
      <c r="AJ1930" s="0" t="n">
        <v>12</v>
      </c>
      <c r="AK1930" s="0" t="n">
        <f aca="false">P1930*ABS(AA1930)+(1-P1930)*ABS(AB1930)</f>
        <v>638.3424340758</v>
      </c>
    </row>
    <row r="1931" customFormat="false" ht="12.8" hidden="false" customHeight="false" outlineLevel="0" collapsed="false">
      <c r="A1931" s="0" t="n">
        <v>0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1299.2</v>
      </c>
      <c r="P1931" s="0" t="n">
        <v>0.013541</v>
      </c>
      <c r="Q1931" s="0" t="n">
        <v>0</v>
      </c>
      <c r="R1931" s="0" t="n">
        <v>466.48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0.45304</v>
      </c>
      <c r="Y1931" s="0" t="n">
        <v>0.0052991</v>
      </c>
      <c r="Z1931" s="0" t="n">
        <v>-7.9405E-011</v>
      </c>
      <c r="AA1931" s="0" t="n">
        <v>-6.0791</v>
      </c>
      <c r="AB1931" s="0" t="n">
        <v>649.55</v>
      </c>
      <c r="AC1931" s="0" t="n">
        <v>1.8662E-005</v>
      </c>
      <c r="AD1931" s="0" t="n">
        <v>649.55</v>
      </c>
      <c r="AE1931" s="0" t="n">
        <v>6.5227</v>
      </c>
      <c r="AF1931" s="0" t="n">
        <v>7.6914E-006</v>
      </c>
      <c r="AG1931" s="0" t="n">
        <v>1.8662E-005</v>
      </c>
      <c r="AH1931" s="0" t="n">
        <v>7.6914E-006</v>
      </c>
      <c r="AI1931" s="0" t="n">
        <v>5.9631E-013</v>
      </c>
      <c r="AJ1931" s="0" t="n">
        <v>12</v>
      </c>
      <c r="AK1931" s="0" t="n">
        <f aca="false">P1931*ABS(AA1931)+(1-P1931)*ABS(AB1931)</f>
        <v>640.8367605431</v>
      </c>
    </row>
    <row r="1932" customFormat="false" ht="12.8" hidden="false" customHeight="false" outlineLevel="0" collapsed="false">
      <c r="A1932" s="0" t="n">
        <v>0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1296.6</v>
      </c>
      <c r="P1932" s="0" t="n">
        <v>0.0056857</v>
      </c>
      <c r="Q1932" s="0" t="n">
        <v>0</v>
      </c>
      <c r="R1932" s="0" t="n">
        <v>466.46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0.4927</v>
      </c>
      <c r="Y1932" s="0" t="n">
        <v>0.0054374</v>
      </c>
      <c r="Z1932" s="0" t="n">
        <v>-7.7282E-011</v>
      </c>
      <c r="AA1932" s="0" t="n">
        <v>-2.4019</v>
      </c>
      <c r="AB1932" s="0" t="n">
        <v>648.3</v>
      </c>
      <c r="AC1932" s="0" t="n">
        <v>1.9591E-005</v>
      </c>
      <c r="AD1932" s="0" t="n">
        <v>648.3</v>
      </c>
      <c r="AE1932" s="0" t="n">
        <v>2.8238</v>
      </c>
      <c r="AF1932" s="0" t="n">
        <v>8.1386E-006</v>
      </c>
      <c r="AG1932" s="0" t="n">
        <v>1.9591E-005</v>
      </c>
      <c r="AH1932" s="0" t="n">
        <v>8.1386E-006</v>
      </c>
      <c r="AI1932" s="0" t="n">
        <v>-2.2497E-013</v>
      </c>
      <c r="AJ1932" s="0" t="n">
        <v>12</v>
      </c>
      <c r="AK1932" s="0" t="n">
        <f aca="false">P1932*ABS(AA1932)+(1-P1932)*ABS(AB1932)</f>
        <v>644.62761717283</v>
      </c>
    </row>
    <row r="1933" customFormat="false" ht="12.8" hidden="false" customHeight="false" outlineLevel="0" collapsed="false">
      <c r="A1933" s="0" t="n">
        <v>0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1296.4</v>
      </c>
      <c r="P1933" s="0" t="n">
        <v>0.0017739</v>
      </c>
      <c r="Q1933" s="0" t="n">
        <v>0</v>
      </c>
      <c r="R1933" s="0" t="n">
        <v>466.44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0.5323</v>
      </c>
      <c r="Y1933" s="0" t="n">
        <v>0.0054685</v>
      </c>
      <c r="Z1933" s="0" t="n">
        <v>-1.8786E-011</v>
      </c>
      <c r="AA1933" s="0" t="n">
        <v>0.98988</v>
      </c>
      <c r="AB1933" s="0" t="n">
        <v>648.18</v>
      </c>
      <c r="AC1933" s="0" t="n">
        <v>1.1411E-007</v>
      </c>
      <c r="AD1933" s="0" t="n">
        <v>648.18</v>
      </c>
      <c r="AE1933" s="0" t="n">
        <v>-0.58902</v>
      </c>
      <c r="AF1933" s="0" t="n">
        <v>6.4187E-006</v>
      </c>
      <c r="AG1933" s="0" t="n">
        <v>1.1411E-007</v>
      </c>
      <c r="AH1933" s="0" t="n">
        <v>6.4187E-006</v>
      </c>
      <c r="AI1933" s="0" t="n">
        <v>-4.5852E-013</v>
      </c>
      <c r="AJ1933" s="0" t="n">
        <v>12</v>
      </c>
      <c r="AK1933" s="0" t="n">
        <f aca="false">P1933*ABS(AA1933)+(1-P1933)*ABS(AB1933)</f>
        <v>647.031949446132</v>
      </c>
    </row>
    <row r="1934" customFormat="false" ht="12.8" hidden="false" customHeight="false" outlineLevel="0" collapsed="false">
      <c r="A1934" s="0" t="n">
        <v>0</v>
      </c>
      <c r="B1934" s="0" t="n">
        <v>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1297.9</v>
      </c>
      <c r="P1934" s="0" t="n">
        <v>0.0083493</v>
      </c>
      <c r="Q1934" s="0" t="n">
        <v>0</v>
      </c>
      <c r="R1934" s="0" t="n">
        <v>466.42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0.57191</v>
      </c>
      <c r="Y1934" s="0" t="n">
        <v>0.005402</v>
      </c>
      <c r="Z1934" s="0" t="n">
        <v>-1.3082E-010</v>
      </c>
      <c r="AA1934" s="0" t="n">
        <v>4.049</v>
      </c>
      <c r="AB1934" s="0" t="n">
        <v>648.93</v>
      </c>
      <c r="AC1934" s="0" t="n">
        <v>4.2451E-005</v>
      </c>
      <c r="AD1934" s="0" t="n">
        <v>648.93</v>
      </c>
      <c r="AE1934" s="0" t="n">
        <v>-3.6686</v>
      </c>
      <c r="AF1934" s="0" t="n">
        <v>5.7718E-006</v>
      </c>
      <c r="AG1934" s="0" t="n">
        <v>4.2451E-005</v>
      </c>
      <c r="AH1934" s="0" t="n">
        <v>5.7718E-006</v>
      </c>
      <c r="AI1934" s="0" t="n">
        <v>-2.1761E-013</v>
      </c>
      <c r="AJ1934" s="0" t="n">
        <v>12</v>
      </c>
      <c r="AK1934" s="0" t="n">
        <f aca="false">P1934*ABS(AA1934)+(1-P1934)*ABS(AB1934)</f>
        <v>643.5456950667</v>
      </c>
    </row>
    <row r="1935" customFormat="false" ht="12.8" hidden="false" customHeight="false" outlineLevel="0" collapsed="false">
      <c r="A1935" s="0" t="n">
        <v>0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1300.8</v>
      </c>
      <c r="P1935" s="0" t="n">
        <v>0.014085</v>
      </c>
      <c r="Q1935" s="0" t="n">
        <v>0</v>
      </c>
      <c r="R1935" s="0" t="n">
        <v>466.41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0.61156</v>
      </c>
      <c r="Y1935" s="0" t="n">
        <v>0.0052484</v>
      </c>
      <c r="Z1935" s="0" t="n">
        <v>-1.2959E-010</v>
      </c>
      <c r="AA1935" s="0" t="n">
        <v>6.7476</v>
      </c>
      <c r="AB1935" s="0" t="n">
        <v>650.38</v>
      </c>
      <c r="AC1935" s="0" t="n">
        <v>4.4395E-005</v>
      </c>
      <c r="AD1935" s="0" t="n">
        <v>650.38</v>
      </c>
      <c r="AE1935" s="0" t="n">
        <v>-6.3874</v>
      </c>
      <c r="AF1935" s="0" t="n">
        <v>7.0319E-006</v>
      </c>
      <c r="AG1935" s="0" t="n">
        <v>4.4395E-005</v>
      </c>
      <c r="AH1935" s="0" t="n">
        <v>7.0319E-006</v>
      </c>
      <c r="AI1935" s="0" t="n">
        <v>2.341E-013</v>
      </c>
      <c r="AJ1935" s="0" t="n">
        <v>12</v>
      </c>
      <c r="AK1935" s="0" t="n">
        <f aca="false">P1935*ABS(AA1935)+(1-P1935)*ABS(AB1935)</f>
        <v>641.314437646</v>
      </c>
    </row>
    <row r="1936" customFormat="false" ht="12.8" hidden="false" customHeight="false" outlineLevel="0" collapsed="false">
      <c r="A1936" s="0" t="n">
        <v>0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1304.8</v>
      </c>
      <c r="P1936" s="0" t="n">
        <v>0.018932</v>
      </c>
      <c r="Q1936" s="0" t="n">
        <v>0</v>
      </c>
      <c r="R1936" s="0" t="n">
        <v>466.4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0.65128</v>
      </c>
      <c r="Y1936" s="0" t="n">
        <v>0.0050188</v>
      </c>
      <c r="Z1936" s="0" t="n">
        <v>-1.4759E-011</v>
      </c>
      <c r="AA1936" s="0" t="n">
        <v>9.0703</v>
      </c>
      <c r="AB1936" s="0" t="n">
        <v>652.36</v>
      </c>
      <c r="AC1936" s="0" t="n">
        <v>-2.4375E-006</v>
      </c>
      <c r="AD1936" s="0" t="n">
        <v>652.36</v>
      </c>
      <c r="AE1936" s="0" t="n">
        <v>-8.7302</v>
      </c>
      <c r="AF1936" s="0" t="n">
        <v>5.9969E-006</v>
      </c>
      <c r="AG1936" s="0" t="n">
        <v>-2.4375E-006</v>
      </c>
      <c r="AH1936" s="0" t="n">
        <v>5.9969E-006</v>
      </c>
      <c r="AI1936" s="0" t="n">
        <v>2.3083E-013</v>
      </c>
      <c r="AJ1936" s="0" t="n">
        <v>12</v>
      </c>
      <c r="AK1936" s="0" t="n">
        <f aca="false">P1936*ABS(AA1936)+(1-P1936)*ABS(AB1936)</f>
        <v>640.1812393996</v>
      </c>
    </row>
    <row r="1937" customFormat="false" ht="12.8" hidden="false" customHeight="false" outlineLevel="0" collapsed="false">
      <c r="A1937" s="0" t="n">
        <v>0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1309.7</v>
      </c>
      <c r="P1937" s="0" t="n">
        <v>0.022901</v>
      </c>
      <c r="Q1937" s="0" t="n">
        <v>0</v>
      </c>
      <c r="R1937" s="0" t="n">
        <v>466.39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0.69109</v>
      </c>
      <c r="Y1937" s="0" t="n">
        <v>0.0047246</v>
      </c>
      <c r="Z1937" s="0" t="n">
        <v>-1.363E-011</v>
      </c>
      <c r="AA1937" s="0" t="n">
        <v>11.01</v>
      </c>
      <c r="AB1937" s="0" t="n">
        <v>654.73</v>
      </c>
      <c r="AC1937" s="0" t="n">
        <v>-2.7407E-006</v>
      </c>
      <c r="AD1937" s="0" t="n">
        <v>654.73</v>
      </c>
      <c r="AE1937" s="0" t="n">
        <v>-10.69</v>
      </c>
      <c r="AF1937" s="0" t="n">
        <v>4.4244E-006</v>
      </c>
      <c r="AG1937" s="0" t="n">
        <v>-2.7407E-006</v>
      </c>
      <c r="AH1937" s="0" t="n">
        <v>4.4244E-006</v>
      </c>
      <c r="AI1937" s="0" t="n">
        <v>2.1472E-013</v>
      </c>
      <c r="AJ1937" s="0" t="n">
        <v>12</v>
      </c>
      <c r="AK1937" s="0" t="n">
        <f aca="false">P1937*ABS(AA1937)+(1-P1937)*ABS(AB1937)</f>
        <v>639.98816828</v>
      </c>
    </row>
    <row r="1938" customFormat="false" ht="12.8" hidden="false" customHeight="false" outlineLevel="0" collapsed="false">
      <c r="A1938" s="0" t="n">
        <v>0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1315</v>
      </c>
      <c r="P1938" s="0" t="n">
        <v>0.026013</v>
      </c>
      <c r="Q1938" s="0" t="n">
        <v>0</v>
      </c>
      <c r="R1938" s="0" t="n">
        <v>466.38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0.73101</v>
      </c>
      <c r="Y1938" s="0" t="n">
        <v>0.0043774</v>
      </c>
      <c r="Z1938" s="0" t="n">
        <v>-1.2432E-011</v>
      </c>
      <c r="AA1938" s="0" t="n">
        <v>12.564</v>
      </c>
      <c r="AB1938" s="0" t="n">
        <v>657.37</v>
      </c>
      <c r="AC1938" s="0" t="n">
        <v>-2.6559E-006</v>
      </c>
      <c r="AD1938" s="0" t="n">
        <v>657.37</v>
      </c>
      <c r="AE1938" s="0" t="n">
        <v>-12.264</v>
      </c>
      <c r="AF1938" s="0" t="n">
        <v>3.2942E-006</v>
      </c>
      <c r="AG1938" s="0" t="n">
        <v>-2.6559E-006</v>
      </c>
      <c r="AH1938" s="0" t="n">
        <v>3.2942E-006</v>
      </c>
      <c r="AI1938" s="0" t="n">
        <v>1.4646E-014</v>
      </c>
      <c r="AJ1938" s="0" t="n">
        <v>12</v>
      </c>
      <c r="AK1938" s="0" t="n">
        <f aca="false">P1938*ABS(AA1938)+(1-P1938)*ABS(AB1938)</f>
        <v>640.596661522</v>
      </c>
    </row>
    <row r="1939" customFormat="false" ht="12.8" hidden="false" customHeight="false" outlineLevel="0" collapsed="false">
      <c r="A1939" s="0" t="n">
        <v>0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1320.6</v>
      </c>
      <c r="P1939" s="0" t="n">
        <v>0.028298</v>
      </c>
      <c r="Q1939" s="0" t="n">
        <v>0</v>
      </c>
      <c r="R1939" s="0" t="n">
        <v>466.37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0.77104</v>
      </c>
      <c r="Y1939" s="0" t="n">
        <v>0.0039888</v>
      </c>
      <c r="Z1939" s="0" t="n">
        <v>-6.8625E-011</v>
      </c>
      <c r="AA1939" s="0" t="n">
        <v>13.733</v>
      </c>
      <c r="AB1939" s="0" t="n">
        <v>660.15</v>
      </c>
      <c r="AC1939" s="0" t="n">
        <v>2.6774E-005</v>
      </c>
      <c r="AD1939" s="0" t="n">
        <v>660.15</v>
      </c>
      <c r="AE1939" s="0" t="n">
        <v>-13.453</v>
      </c>
      <c r="AF1939" s="0" t="n">
        <v>2.8469E-006</v>
      </c>
      <c r="AG1939" s="0" t="n">
        <v>2.6774E-005</v>
      </c>
      <c r="AH1939" s="0" t="n">
        <v>2.8469E-006</v>
      </c>
      <c r="AI1939" s="0" t="n">
        <v>-1.6064E-013</v>
      </c>
      <c r="AJ1939" s="0" t="n">
        <v>12</v>
      </c>
      <c r="AK1939" s="0" t="n">
        <f aca="false">P1939*ABS(AA1939)+(1-P1939)*ABS(AB1939)</f>
        <v>641.857691734</v>
      </c>
    </row>
    <row r="1940" customFormat="false" ht="12.8" hidden="false" customHeight="false" outlineLevel="0" collapsed="false">
      <c r="A1940" s="0" t="n">
        <v>0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1326.3</v>
      </c>
      <c r="P1940" s="0" t="n">
        <v>0.029786</v>
      </c>
      <c r="Q1940" s="0" t="n">
        <v>0</v>
      </c>
      <c r="R1940" s="0" t="n">
        <v>466.37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0.8112</v>
      </c>
      <c r="Y1940" s="0" t="n">
        <v>0.0035702</v>
      </c>
      <c r="Z1940" s="0" t="n">
        <v>-6.7989E-011</v>
      </c>
      <c r="AA1940" s="0" t="n">
        <v>14.521</v>
      </c>
      <c r="AB1940" s="0" t="n">
        <v>662.98</v>
      </c>
      <c r="AC1940" s="0" t="n">
        <v>2.7893E-005</v>
      </c>
      <c r="AD1940" s="0" t="n">
        <v>662.98</v>
      </c>
      <c r="AE1940" s="0" t="n">
        <v>-14.262</v>
      </c>
      <c r="AF1940" s="0" t="n">
        <v>3.2853E-006</v>
      </c>
      <c r="AG1940" s="0" t="n">
        <v>2.7893E-005</v>
      </c>
      <c r="AH1940" s="0" t="n">
        <v>3.2853E-006</v>
      </c>
      <c r="AI1940" s="0" t="n">
        <v>1.6304E-013</v>
      </c>
      <c r="AJ1940" s="0" t="n">
        <v>12</v>
      </c>
      <c r="AK1940" s="0" t="n">
        <f aca="false">P1940*ABS(AA1940)+(1-P1940)*ABS(AB1940)</f>
        <v>643.665000226</v>
      </c>
    </row>
    <row r="1941" customFormat="false" ht="12.8" hidden="false" customHeight="false" outlineLevel="0" collapsed="false">
      <c r="A1941" s="0" t="n">
        <v>0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1331.9</v>
      </c>
      <c r="P1941" s="0" t="n">
        <v>0.030507</v>
      </c>
      <c r="Q1941" s="0" t="n">
        <v>0</v>
      </c>
      <c r="R1941" s="0" t="n">
        <v>466.36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0.85148</v>
      </c>
      <c r="Y1941" s="0" t="n">
        <v>0.0031331</v>
      </c>
      <c r="Z1941" s="0" t="n">
        <v>-9.6522E-012</v>
      </c>
      <c r="AA1941" s="0" t="n">
        <v>14.933</v>
      </c>
      <c r="AB1941" s="0" t="n">
        <v>665.77</v>
      </c>
      <c r="AC1941" s="0" t="n">
        <v>-2.6929E-006</v>
      </c>
      <c r="AD1941" s="0" t="n">
        <v>665.77</v>
      </c>
      <c r="AE1941" s="0" t="n">
        <v>-14.694</v>
      </c>
      <c r="AF1941" s="0" t="n">
        <v>2.4262E-006</v>
      </c>
      <c r="AG1941" s="0" t="n">
        <v>-2.6929E-006</v>
      </c>
      <c r="AH1941" s="0" t="n">
        <v>2.4262E-006</v>
      </c>
      <c r="AI1941" s="0" t="n">
        <v>1.5117E-013</v>
      </c>
      <c r="AJ1941" s="0" t="n">
        <v>12</v>
      </c>
      <c r="AK1941" s="0" t="n">
        <f aca="false">P1941*ABS(AA1941)+(1-P1941)*ABS(AB1941)</f>
        <v>645.914915641</v>
      </c>
    </row>
    <row r="1942" customFormat="false" ht="12.8" hidden="false" customHeight="false" outlineLevel="0" collapsed="false">
      <c r="A1942" s="0" t="n">
        <v>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1337.2</v>
      </c>
      <c r="P1942" s="0" t="n">
        <v>0.030492</v>
      </c>
      <c r="Q1942" s="0" t="n">
        <v>0</v>
      </c>
      <c r="R1942" s="0" t="n">
        <v>466.36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0.89187</v>
      </c>
      <c r="Y1942" s="0" t="n">
        <v>0.0026886</v>
      </c>
      <c r="Z1942" s="0" t="n">
        <v>-3.4021E-011</v>
      </c>
      <c r="AA1942" s="0" t="n">
        <v>14.974</v>
      </c>
      <c r="AB1942" s="0" t="n">
        <v>668.43</v>
      </c>
      <c r="AC1942" s="0" t="n">
        <v>1.2984E-005</v>
      </c>
      <c r="AD1942" s="0" t="n">
        <v>668.43</v>
      </c>
      <c r="AE1942" s="0" t="n">
        <v>-14.756</v>
      </c>
      <c r="AF1942" s="0" t="n">
        <v>1.936E-006</v>
      </c>
      <c r="AG1942" s="0" t="n">
        <v>1.2984E-005</v>
      </c>
      <c r="AH1942" s="0" t="n">
        <v>1.936E-006</v>
      </c>
      <c r="AI1942" s="0" t="n">
        <v>5.0312E-015</v>
      </c>
      <c r="AJ1942" s="0" t="n">
        <v>12</v>
      </c>
      <c r="AK1942" s="0" t="n">
        <f aca="false">P1942*ABS(AA1942)+(1-P1942)*ABS(AB1942)</f>
        <v>648.504819648</v>
      </c>
    </row>
    <row r="1943" customFormat="false" ht="12.8" hidden="false" customHeight="false" outlineLevel="0" collapsed="false">
      <c r="A1943" s="0" t="n">
        <v>0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1342.1</v>
      </c>
      <c r="P1943" s="0" t="n">
        <v>0.029767</v>
      </c>
      <c r="Q1943" s="0" t="n">
        <v>0</v>
      </c>
      <c r="R1943" s="0" t="n">
        <v>466.35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0.93237</v>
      </c>
      <c r="Y1943" s="0" t="n">
        <v>0.0022477</v>
      </c>
      <c r="Z1943" s="0" t="n">
        <v>1.754E-011</v>
      </c>
      <c r="AA1943" s="0" t="n">
        <v>14.653</v>
      </c>
      <c r="AB1943" s="0" t="n">
        <v>670.91</v>
      </c>
      <c r="AC1943" s="0" t="n">
        <v>-1.6932E-005</v>
      </c>
      <c r="AD1943" s="0" t="n">
        <v>670.91</v>
      </c>
      <c r="AE1943" s="0" t="n">
        <v>-14.456</v>
      </c>
      <c r="AF1943" s="0" t="n">
        <v>9.79E-007</v>
      </c>
      <c r="AG1943" s="0" t="n">
        <v>-1.6932E-005</v>
      </c>
      <c r="AH1943" s="0" t="n">
        <v>9.79E-007</v>
      </c>
      <c r="AI1943" s="0" t="n">
        <v>-1.1196E-013</v>
      </c>
      <c r="AJ1943" s="0" t="n">
        <v>12</v>
      </c>
      <c r="AK1943" s="0" t="n">
        <f aca="false">P1943*ABS(AA1943)+(1-P1943)*ABS(AB1943)</f>
        <v>651.375197881</v>
      </c>
    </row>
    <row r="1944" customFormat="false" ht="12.8" hidden="false" customHeight="false" outlineLevel="0" collapsed="false">
      <c r="A1944" s="0" t="n">
        <v>0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1346.6</v>
      </c>
      <c r="P1944" s="0" t="n">
        <v>0.028357</v>
      </c>
      <c r="Q1944" s="0" t="n">
        <v>0</v>
      </c>
      <c r="R1944" s="0" t="n">
        <v>466.36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0.97296</v>
      </c>
      <c r="Y1944" s="0" t="n">
        <v>0.0018212</v>
      </c>
      <c r="Z1944" s="0" t="n">
        <v>-6.496E-011</v>
      </c>
      <c r="AA1944" s="0" t="n">
        <v>13.98</v>
      </c>
      <c r="AB1944" s="0" t="n">
        <v>673.18</v>
      </c>
      <c r="AC1944" s="0" t="n">
        <v>3.5698E-005</v>
      </c>
      <c r="AD1944" s="0" t="n">
        <v>673.18</v>
      </c>
      <c r="AE1944" s="0" t="n">
        <v>-13.803</v>
      </c>
      <c r="AF1944" s="0" t="n">
        <v>3.1964E-007</v>
      </c>
      <c r="AG1944" s="0" t="n">
        <v>3.5698E-005</v>
      </c>
      <c r="AH1944" s="0" t="n">
        <v>3.1964E-007</v>
      </c>
      <c r="AI1944" s="0" t="n">
        <v>-2.0445E-013</v>
      </c>
      <c r="AJ1944" s="0" t="n">
        <v>12</v>
      </c>
      <c r="AK1944" s="0" t="n">
        <f aca="false">P1944*ABS(AA1944)+(1-P1944)*ABS(AB1944)</f>
        <v>654.4870656</v>
      </c>
    </row>
    <row r="1945" customFormat="false" ht="12.8" hidden="false" customHeight="false" outlineLevel="0" collapsed="false">
      <c r="A1945" s="0" t="n">
        <v>0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1350.8</v>
      </c>
      <c r="P1945" s="0" t="n">
        <v>0.026284</v>
      </c>
      <c r="Q1945" s="0" t="n">
        <v>0</v>
      </c>
      <c r="R1945" s="0" t="n">
        <v>466.38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1.0136</v>
      </c>
      <c r="Y1945" s="0" t="n">
        <v>0.0014195</v>
      </c>
      <c r="Z1945" s="0" t="n">
        <v>-6.4334E-011</v>
      </c>
      <c r="AA1945" s="0" t="n">
        <v>12.968</v>
      </c>
      <c r="AB1945" s="0" t="n">
        <v>675.3</v>
      </c>
      <c r="AC1945" s="0" t="n">
        <v>3.7115E-005</v>
      </c>
      <c r="AD1945" s="0" t="n">
        <v>675.3</v>
      </c>
      <c r="AE1945" s="0" t="n">
        <v>-12.811</v>
      </c>
      <c r="AF1945" s="0" t="n">
        <v>9.8911E-007</v>
      </c>
      <c r="AG1945" s="0" t="n">
        <v>3.7115E-005</v>
      </c>
      <c r="AH1945" s="0" t="n">
        <v>9.8911E-007</v>
      </c>
      <c r="AI1945" s="0" t="n">
        <v>-1.0042E-015</v>
      </c>
      <c r="AJ1945" s="0" t="n">
        <v>12</v>
      </c>
      <c r="AK1945" s="0" t="n">
        <f aca="false">P1945*ABS(AA1945)+(1-P1945)*ABS(AB1945)</f>
        <v>657.891265712</v>
      </c>
    </row>
    <row r="1946" customFormat="false" ht="12.8" hidden="false" customHeight="false" outlineLevel="0" collapsed="false">
      <c r="A1946" s="0" t="n">
        <v>0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1355.3</v>
      </c>
      <c r="P1946" s="0" t="n">
        <v>0.023571</v>
      </c>
      <c r="Q1946" s="0" t="n">
        <v>0</v>
      </c>
      <c r="R1946" s="0" t="n">
        <v>466.42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1.0544</v>
      </c>
      <c r="Y1946" s="0" t="n">
        <v>0.0010526</v>
      </c>
      <c r="Z1946" s="0" t="n">
        <v>-3.1163E-011</v>
      </c>
      <c r="AA1946" s="0" t="n">
        <v>11.634</v>
      </c>
      <c r="AB1946" s="0" t="n">
        <v>677.57</v>
      </c>
      <c r="AC1946" s="0" t="n">
        <v>1.6453E-005</v>
      </c>
      <c r="AD1946" s="0" t="n">
        <v>677.57</v>
      </c>
      <c r="AE1946" s="0" t="n">
        <v>-11.497</v>
      </c>
      <c r="AF1946" s="0" t="n">
        <v>1.6492E-006</v>
      </c>
      <c r="AG1946" s="0" t="n">
        <v>1.6453E-005</v>
      </c>
      <c r="AH1946" s="0" t="n">
        <v>1.6492E-006</v>
      </c>
      <c r="AI1946" s="0" t="n">
        <v>1.5568E-013</v>
      </c>
      <c r="AJ1946" s="0" t="n">
        <v>12</v>
      </c>
      <c r="AK1946" s="0" t="n">
        <f aca="false">P1946*ABS(AA1946)+(1-P1946)*ABS(AB1946)</f>
        <v>661.873222544</v>
      </c>
    </row>
    <row r="1947" customFormat="false" ht="12.8" hidden="false" customHeight="false" outlineLevel="0" collapsed="false">
      <c r="A1947" s="0" t="n">
        <v>0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1361.8</v>
      </c>
      <c r="P1947" s="0" t="n">
        <v>0.020242</v>
      </c>
      <c r="Q1947" s="0" t="n">
        <v>0</v>
      </c>
      <c r="R1947" s="0" t="n">
        <v>466.51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1.0952</v>
      </c>
      <c r="Y1947" s="0" t="n">
        <v>0.00072973</v>
      </c>
      <c r="Z1947" s="0" t="n">
        <v>7.9635E-011</v>
      </c>
      <c r="AA1947" s="0" t="n">
        <v>10.005</v>
      </c>
      <c r="AB1947" s="0" t="n">
        <v>680.84</v>
      </c>
      <c r="AC1947" s="0" t="n">
        <v>-6.0377E-005</v>
      </c>
      <c r="AD1947" s="0" t="n">
        <v>680.84</v>
      </c>
      <c r="AE1947" s="0" t="n">
        <v>-9.8875</v>
      </c>
      <c r="AF1947" s="0" t="n">
        <v>9.3581E-007</v>
      </c>
      <c r="AG1947" s="0" t="n">
        <v>-6.0377E-005</v>
      </c>
      <c r="AH1947" s="0" t="n">
        <v>9.3581E-007</v>
      </c>
      <c r="AI1947" s="0" t="n">
        <v>6.0397E-014</v>
      </c>
      <c r="AJ1947" s="0" t="n">
        <v>12</v>
      </c>
      <c r="AK1947" s="0" t="n">
        <f aca="false">P1947*ABS(AA1947)+(1-P1947)*ABS(AB1947)</f>
        <v>667.26095793</v>
      </c>
    </row>
    <row r="1948" customFormat="false" ht="12.8" hidden="false" customHeight="false" outlineLevel="0" collapsed="false">
      <c r="A1948" s="0" t="n">
        <v>0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1375.8</v>
      </c>
      <c r="P1948" s="0" t="n">
        <v>0.016321</v>
      </c>
      <c r="Q1948" s="0" t="n">
        <v>0</v>
      </c>
      <c r="R1948" s="0" t="n">
        <v>466.73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1.1363</v>
      </c>
      <c r="Y1948" s="0" t="n">
        <v>0.00045933</v>
      </c>
      <c r="Z1948" s="0" t="n">
        <v>5.5495E-011</v>
      </c>
      <c r="AA1948" s="0" t="n">
        <v>8.1198</v>
      </c>
      <c r="AB1948" s="0" t="n">
        <v>687.86</v>
      </c>
      <c r="AC1948" s="0" t="n">
        <v>-4.3296E-005</v>
      </c>
      <c r="AD1948" s="0" t="n">
        <v>687.86</v>
      </c>
      <c r="AE1948" s="0" t="n">
        <v>-8.0196</v>
      </c>
      <c r="AF1948" s="0" t="n">
        <v>-1.0849E-006</v>
      </c>
      <c r="AG1948" s="0" t="n">
        <v>-4.3296E-005</v>
      </c>
      <c r="AH1948" s="0" t="n">
        <v>-1.0849E-006</v>
      </c>
      <c r="AI1948" s="0" t="n">
        <v>-4.9032E-014</v>
      </c>
      <c r="AJ1948" s="0" t="n">
        <v>12</v>
      </c>
      <c r="AK1948" s="0" t="n">
        <f aca="false">P1948*ABS(AA1948)+(1-P1948)*ABS(AB1948)</f>
        <v>676.7659601958</v>
      </c>
    </row>
    <row r="1949" customFormat="false" ht="12.8" hidden="false" customHeight="false" outlineLevel="0" collapsed="false">
      <c r="A1949" s="0" t="n">
        <v>0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1415.7</v>
      </c>
      <c r="P1949" s="0" t="n">
        <v>0.011824</v>
      </c>
      <c r="Q1949" s="0" t="n">
        <v>0</v>
      </c>
      <c r="R1949" s="0" t="n">
        <v>467.26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1.1779</v>
      </c>
      <c r="Y1949" s="0" t="n">
        <v>0.00024855</v>
      </c>
      <c r="Z1949" s="0" t="n">
        <v>-6.3819E-011</v>
      </c>
      <c r="AA1949" s="0" t="n">
        <v>6.0478</v>
      </c>
      <c r="AB1949" s="0" t="n">
        <v>707.81</v>
      </c>
      <c r="AC1949" s="0" t="n">
        <v>4.466E-005</v>
      </c>
      <c r="AD1949" s="0" t="n">
        <v>707.81</v>
      </c>
      <c r="AE1949" s="0" t="n">
        <v>-5.9291</v>
      </c>
      <c r="AF1949" s="0" t="n">
        <v>-9.7064E-007</v>
      </c>
      <c r="AG1949" s="0" t="n">
        <v>4.466E-005</v>
      </c>
      <c r="AH1949" s="0" t="n">
        <v>-9.7064E-007</v>
      </c>
      <c r="AI1949" s="0" t="n">
        <v>-3.9735E-014</v>
      </c>
      <c r="AJ1949" s="0" t="n">
        <v>12</v>
      </c>
      <c r="AK1949" s="0" t="n">
        <f aca="false">P1949*ABS(AA1949)+(1-P1949)*ABS(AB1949)</f>
        <v>699.5123637472</v>
      </c>
    </row>
    <row r="1950" customFormat="false" ht="12.8" hidden="false" customHeight="false" outlineLevel="0" collapsed="false">
      <c r="A1950" s="0" t="n">
        <v>0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1551.2</v>
      </c>
      <c r="P1950" s="0" t="n">
        <v>0.0069182</v>
      </c>
      <c r="Q1950" s="0" t="n">
        <v>0</v>
      </c>
      <c r="R1950" s="0" t="n">
        <v>468.68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1.2213</v>
      </c>
      <c r="Y1950" s="0" t="n">
        <v>0.00010359</v>
      </c>
      <c r="Z1950" s="0" t="n">
        <v>-6.8449E-011</v>
      </c>
      <c r="AA1950" s="0" t="n">
        <v>3.9309</v>
      </c>
      <c r="AB1950" s="0" t="n">
        <v>775.59</v>
      </c>
      <c r="AC1950" s="0" t="n">
        <v>4.6215E-005</v>
      </c>
      <c r="AD1950" s="0" t="n">
        <v>775.59</v>
      </c>
      <c r="AE1950" s="0" t="n">
        <v>-3.7069</v>
      </c>
      <c r="AF1950" s="0" t="n">
        <v>5.4368E-007</v>
      </c>
      <c r="AG1950" s="0" t="n">
        <v>4.6215E-005</v>
      </c>
      <c r="AH1950" s="0" t="n">
        <v>5.4368E-007</v>
      </c>
      <c r="AI1950" s="0" t="n">
        <v>-2.7469E-015</v>
      </c>
      <c r="AJ1950" s="0" t="n">
        <v>12</v>
      </c>
      <c r="AK1950" s="0" t="n">
        <f aca="false">P1950*ABS(AA1950)+(1-P1950)*ABS(AB1950)</f>
        <v>770.25150801438</v>
      </c>
    </row>
    <row r="1951" customFormat="false" ht="12.8" hidden="false" customHeight="false" outlineLevel="0" collapsed="false">
      <c r="A1951" s="0" t="n">
        <v>0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2094</v>
      </c>
      <c r="P1951" s="0" t="n">
        <v>0.002838</v>
      </c>
      <c r="Q1951" s="0" t="n">
        <v>0</v>
      </c>
      <c r="R1951" s="0" t="n">
        <v>473.79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1.271</v>
      </c>
      <c r="Y1951" s="0" t="n">
        <v>2.6138E-005</v>
      </c>
      <c r="Z1951" s="0" t="n">
        <v>-6.9945E-013</v>
      </c>
      <c r="AA1951" s="0" t="n">
        <v>2.0506</v>
      </c>
      <c r="AB1951" s="0" t="n">
        <v>1047</v>
      </c>
      <c r="AC1951" s="0" t="n">
        <v>-1.5231E-008</v>
      </c>
      <c r="AD1951" s="0" t="n">
        <v>1047</v>
      </c>
      <c r="AE1951" s="0" t="n">
        <v>-2.1621</v>
      </c>
      <c r="AF1951" s="0" t="n">
        <v>5.7726E-007</v>
      </c>
      <c r="AG1951" s="0" t="n">
        <v>-1.5231E-008</v>
      </c>
      <c r="AH1951" s="0" t="n">
        <v>5.7726E-007</v>
      </c>
      <c r="AI1951" s="0" t="n">
        <v>-4.4523E-018</v>
      </c>
      <c r="AJ1951" s="0" t="n">
        <v>12</v>
      </c>
      <c r="AK1951" s="0" t="n">
        <f aca="false">P1951*ABS(AA1951)+(1-P1951)*ABS(AB1951)</f>
        <v>1044.0344336028</v>
      </c>
    </row>
    <row r="1952" customFormat="false" ht="12.8" hidden="false" customHeight="false" outlineLevel="0" collapsed="false">
      <c r="A1952" s="0" t="n">
        <v>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2421.9</v>
      </c>
      <c r="P1952" s="0" t="n">
        <v>0.009205</v>
      </c>
      <c r="Q1952" s="0" t="n">
        <v>0</v>
      </c>
      <c r="R1952" s="0" t="n">
        <v>487.95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0.040496</v>
      </c>
      <c r="Y1952" s="0" t="n">
        <v>9.6038E-005</v>
      </c>
      <c r="Z1952" s="0" t="n">
        <v>-4.9404E-012</v>
      </c>
      <c r="AA1952" s="0" t="n">
        <v>-7.635</v>
      </c>
      <c r="AB1952" s="0" t="n">
        <v>1210.9</v>
      </c>
      <c r="AC1952" s="0" t="n">
        <v>3.218E-006</v>
      </c>
      <c r="AD1952" s="0" t="n">
        <v>1210.9</v>
      </c>
      <c r="AE1952" s="0" t="n">
        <v>8.2627</v>
      </c>
      <c r="AF1952" s="0" t="n">
        <v>-6.4091E-007</v>
      </c>
      <c r="AG1952" s="0" t="n">
        <v>3.218E-006</v>
      </c>
      <c r="AH1952" s="0" t="n">
        <v>-6.4091E-007</v>
      </c>
      <c r="AI1952" s="0" t="n">
        <v>5.0326E-013</v>
      </c>
      <c r="AJ1952" s="0" t="n">
        <v>12</v>
      </c>
      <c r="AK1952" s="0" t="n">
        <f aca="false">P1952*ABS(AA1952)+(1-P1952)*ABS(AB1952)</f>
        <v>1199.823945675</v>
      </c>
    </row>
    <row r="1953" customFormat="false" ht="12.8" hidden="false" customHeight="false" outlineLevel="0" collapsed="false">
      <c r="A1953" s="0" t="n">
        <v>0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1959.9</v>
      </c>
      <c r="P1953" s="0" t="n">
        <v>0.018847</v>
      </c>
      <c r="Q1953" s="0" t="n">
        <v>0</v>
      </c>
      <c r="R1953" s="0" t="n">
        <v>478.19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0.10485</v>
      </c>
      <c r="Y1953" s="0" t="n">
        <v>0.00039972</v>
      </c>
      <c r="Z1953" s="0" t="n">
        <v>-1.0199E-010</v>
      </c>
      <c r="AA1953" s="0" t="n">
        <v>-13.776</v>
      </c>
      <c r="AB1953" s="0" t="n">
        <v>979.85</v>
      </c>
      <c r="AC1953" s="0" t="n">
        <v>1.0118E-005</v>
      </c>
      <c r="AD1953" s="0" t="n">
        <v>979.85</v>
      </c>
      <c r="AE1953" s="0" t="n">
        <v>12.824</v>
      </c>
      <c r="AF1953" s="0" t="n">
        <v>-2.3147E-007</v>
      </c>
      <c r="AG1953" s="0" t="n">
        <v>1.0118E-005</v>
      </c>
      <c r="AH1953" s="0" t="n">
        <v>-2.3147E-007</v>
      </c>
      <c r="AI1953" s="0" t="n">
        <v>-1.1323E-013</v>
      </c>
      <c r="AJ1953" s="0" t="n">
        <v>12</v>
      </c>
      <c r="AK1953" s="0" t="n">
        <f aca="false">P1953*ABS(AA1953)+(1-P1953)*ABS(AB1953)</f>
        <v>961.642403322</v>
      </c>
    </row>
    <row r="1954" customFormat="false" ht="12.8" hidden="false" customHeight="false" outlineLevel="0" collapsed="false">
      <c r="A1954" s="0" t="n">
        <v>0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1668.9</v>
      </c>
      <c r="P1954" s="0" t="n">
        <v>0.027549</v>
      </c>
      <c r="Q1954" s="0" t="n">
        <v>0</v>
      </c>
      <c r="R1954" s="0" t="n">
        <v>472.11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0.15823</v>
      </c>
      <c r="Y1954" s="0" t="n">
        <v>0.0008655</v>
      </c>
      <c r="Z1954" s="0" t="n">
        <v>-1.6618E-010</v>
      </c>
      <c r="AA1954" s="0" t="n">
        <v>-16.795</v>
      </c>
      <c r="AB1954" s="0" t="n">
        <v>834.31</v>
      </c>
      <c r="AC1954" s="0" t="n">
        <v>1.9751E-005</v>
      </c>
      <c r="AD1954" s="0" t="n">
        <v>834.31</v>
      </c>
      <c r="AE1954" s="0" t="n">
        <v>16.63</v>
      </c>
      <c r="AF1954" s="0" t="n">
        <v>2.5149E-006</v>
      </c>
      <c r="AG1954" s="0" t="n">
        <v>1.9751E-005</v>
      </c>
      <c r="AH1954" s="0" t="n">
        <v>2.5149E-006</v>
      </c>
      <c r="AI1954" s="0" t="n">
        <v>-1.0493E-012</v>
      </c>
      <c r="AJ1954" s="0" t="n">
        <v>12</v>
      </c>
      <c r="AK1954" s="0" t="n">
        <f aca="false">P1954*ABS(AA1954)+(1-P1954)*ABS(AB1954)</f>
        <v>811.788279265</v>
      </c>
    </row>
    <row r="1955" customFormat="false" ht="12.8" hidden="false" customHeight="false" outlineLevel="0" collapsed="false">
      <c r="A1955" s="0" t="n">
        <v>0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1504.1</v>
      </c>
      <c r="P1955" s="0" t="n">
        <v>0.032803</v>
      </c>
      <c r="Q1955" s="0" t="n">
        <v>0</v>
      </c>
      <c r="R1955" s="0" t="n">
        <v>468.89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0.2053</v>
      </c>
      <c r="Y1955" s="0" t="n">
        <v>0.0013975</v>
      </c>
      <c r="Z1955" s="0" t="n">
        <v>-9.0744E-011</v>
      </c>
      <c r="AA1955" s="0" t="n">
        <v>-18.095</v>
      </c>
      <c r="AB1955" s="0" t="n">
        <v>751.83</v>
      </c>
      <c r="AC1955" s="0" t="n">
        <v>1.5056E-005</v>
      </c>
      <c r="AD1955" s="0" t="n">
        <v>751.83</v>
      </c>
      <c r="AE1955" s="0" t="n">
        <v>17.966</v>
      </c>
      <c r="AF1955" s="0" t="n">
        <v>4.3451E-006</v>
      </c>
      <c r="AG1955" s="0" t="n">
        <v>1.5056E-005</v>
      </c>
      <c r="AH1955" s="0" t="n">
        <v>4.3451E-006</v>
      </c>
      <c r="AI1955" s="0" t="n">
        <v>2.7892E-013</v>
      </c>
      <c r="AJ1955" s="0" t="n">
        <v>12</v>
      </c>
      <c r="AK1955" s="0" t="n">
        <f aca="false">P1955*ABS(AA1955)+(1-P1955)*ABS(AB1955)</f>
        <v>727.761290795</v>
      </c>
    </row>
    <row r="1956" customFormat="false" ht="12.8" hidden="false" customHeight="false" outlineLevel="0" collapsed="false">
      <c r="A1956" s="0" t="n">
        <v>0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1415.4</v>
      </c>
      <c r="P1956" s="0" t="n">
        <v>0.034546</v>
      </c>
      <c r="Q1956" s="0" t="n">
        <v>0</v>
      </c>
      <c r="R1956" s="0" t="n">
        <v>467.42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0.24898</v>
      </c>
      <c r="Y1956" s="0" t="n">
        <v>0.0019434</v>
      </c>
      <c r="Z1956" s="0" t="n">
        <v>-8.6051E-011</v>
      </c>
      <c r="AA1956" s="0" t="n">
        <v>-17.974</v>
      </c>
      <c r="AB1956" s="0" t="n">
        <v>707.46</v>
      </c>
      <c r="AC1956" s="0" t="n">
        <v>1.5934E-005</v>
      </c>
      <c r="AD1956" s="0" t="n">
        <v>707.46</v>
      </c>
      <c r="AE1956" s="0" t="n">
        <v>17.826</v>
      </c>
      <c r="AF1956" s="0" t="n">
        <v>4.329E-006</v>
      </c>
      <c r="AG1956" s="0" t="n">
        <v>1.5934E-005</v>
      </c>
      <c r="AH1956" s="0" t="n">
        <v>4.329E-006</v>
      </c>
      <c r="AI1956" s="0" t="n">
        <v>9.9522E-013</v>
      </c>
      <c r="AJ1956" s="0" t="n">
        <v>12</v>
      </c>
      <c r="AK1956" s="0" t="n">
        <f aca="false">P1956*ABS(AA1956)+(1-P1956)*ABS(AB1956)</f>
        <v>683.641016644</v>
      </c>
    </row>
    <row r="1957" customFormat="false" ht="12.8" hidden="false" customHeight="false" outlineLevel="0" collapsed="false">
      <c r="A1957" s="0" t="n">
        <v>0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1368.4</v>
      </c>
      <c r="P1957" s="0" t="n">
        <v>0.033309</v>
      </c>
      <c r="Q1957" s="0" t="n">
        <v>0</v>
      </c>
      <c r="R1957" s="0" t="n">
        <v>466.84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0.2909</v>
      </c>
      <c r="Y1957" s="0" t="n">
        <v>0.0024671</v>
      </c>
      <c r="Z1957" s="0" t="n">
        <v>-1.4101E-010</v>
      </c>
      <c r="AA1957" s="0" t="n">
        <v>-16.729</v>
      </c>
      <c r="AB1957" s="0" t="n">
        <v>683.99</v>
      </c>
      <c r="AC1957" s="0" t="n">
        <v>2.8244E-005</v>
      </c>
      <c r="AD1957" s="0" t="n">
        <v>683.99</v>
      </c>
      <c r="AE1957" s="0" t="n">
        <v>16.601</v>
      </c>
      <c r="AF1957" s="0" t="n">
        <v>5.6716E-006</v>
      </c>
      <c r="AG1957" s="0" t="n">
        <v>2.8244E-005</v>
      </c>
      <c r="AH1957" s="0" t="n">
        <v>5.6716E-006</v>
      </c>
      <c r="AI1957" s="0" t="n">
        <v>2.5785E-013</v>
      </c>
      <c r="AJ1957" s="0" t="n">
        <v>12</v>
      </c>
      <c r="AK1957" s="0" t="n">
        <f aca="false">P1957*ABS(AA1957)+(1-P1957)*ABS(AB1957)</f>
        <v>661.764203351</v>
      </c>
    </row>
    <row r="1958" customFormat="false" ht="12.8" hidden="false" customHeight="false" outlineLevel="0" collapsed="false">
      <c r="A1958" s="0" t="n">
        <v>0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1342.7</v>
      </c>
      <c r="P1958" s="0" t="n">
        <v>0.029867</v>
      </c>
      <c r="Q1958" s="0" t="n">
        <v>0</v>
      </c>
      <c r="R1958" s="0" t="n">
        <v>466.63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0.33191</v>
      </c>
      <c r="Y1958" s="0" t="n">
        <v>0.0029395</v>
      </c>
      <c r="Z1958" s="0" t="n">
        <v>-7.9259E-011</v>
      </c>
      <c r="AA1958" s="0" t="n">
        <v>-14.669</v>
      </c>
      <c r="AB1958" s="0" t="n">
        <v>671.17</v>
      </c>
      <c r="AC1958" s="0" t="n">
        <v>1.8178E-005</v>
      </c>
      <c r="AD1958" s="0" t="n">
        <v>671.17</v>
      </c>
      <c r="AE1958" s="0" t="n">
        <v>14.552</v>
      </c>
      <c r="AF1958" s="0" t="n">
        <v>6.5362E-006</v>
      </c>
      <c r="AG1958" s="0" t="n">
        <v>1.8178E-005</v>
      </c>
      <c r="AH1958" s="0" t="n">
        <v>6.5362E-006</v>
      </c>
      <c r="AI1958" s="0" t="n">
        <v>-3.7542E-013</v>
      </c>
      <c r="AJ1958" s="0" t="n">
        <v>12</v>
      </c>
      <c r="AK1958" s="0" t="n">
        <f aca="false">P1958*ABS(AA1958)+(1-P1958)*ABS(AB1958)</f>
        <v>651.562284633</v>
      </c>
    </row>
    <row r="1959" customFormat="false" ht="12.8" hidden="false" customHeight="false" outlineLevel="0" collapsed="false">
      <c r="A1959" s="0" t="n">
        <v>0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1327.5</v>
      </c>
      <c r="P1959" s="0" t="n">
        <v>0.02498</v>
      </c>
      <c r="Q1959" s="0" t="n">
        <v>0</v>
      </c>
      <c r="R1959" s="0" t="n">
        <v>466.55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0.37241</v>
      </c>
      <c r="Y1959" s="0" t="n">
        <v>0.0033402</v>
      </c>
      <c r="Z1959" s="0" t="n">
        <v>-7.6867E-011</v>
      </c>
      <c r="AA1959" s="0" t="n">
        <v>-12.079</v>
      </c>
      <c r="AB1959" s="0" t="n">
        <v>663.66</v>
      </c>
      <c r="AC1959" s="0" t="n">
        <v>1.8365E-005</v>
      </c>
      <c r="AD1959" s="0" t="n">
        <v>663.66</v>
      </c>
      <c r="AE1959" s="0" t="n">
        <v>11.967</v>
      </c>
      <c r="AF1959" s="0" t="n">
        <v>5.3358E-006</v>
      </c>
      <c r="AG1959" s="0" t="n">
        <v>1.8365E-005</v>
      </c>
      <c r="AH1959" s="0" t="n">
        <v>5.3358E-006</v>
      </c>
      <c r="AI1959" s="0" t="n">
        <v>-4.7453E-014</v>
      </c>
      <c r="AJ1959" s="0" t="n">
        <v>12</v>
      </c>
      <c r="AK1959" s="0" t="n">
        <f aca="false">P1959*ABS(AA1959)+(1-P1959)*ABS(AB1959)</f>
        <v>647.38350662</v>
      </c>
    </row>
    <row r="1960" customFormat="false" ht="12.8" hidden="false" customHeight="false" outlineLevel="0" collapsed="false">
      <c r="A1960" s="0" t="n">
        <v>0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1318.1</v>
      </c>
      <c r="P1960" s="0" t="n">
        <v>0.019263</v>
      </c>
      <c r="Q1960" s="0" t="n">
        <v>0</v>
      </c>
      <c r="R1960" s="0" t="n">
        <v>466.51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0.4126</v>
      </c>
      <c r="Y1960" s="0" t="n">
        <v>0.0036575</v>
      </c>
      <c r="Z1960" s="0" t="n">
        <v>-1.8931E-010</v>
      </c>
      <c r="AA1960" s="0" t="n">
        <v>-9.2068</v>
      </c>
      <c r="AB1960" s="0" t="n">
        <v>659</v>
      </c>
      <c r="AC1960" s="0" t="n">
        <v>4.9821E-005</v>
      </c>
      <c r="AD1960" s="0" t="n">
        <v>659</v>
      </c>
      <c r="AE1960" s="0" t="n">
        <v>9.0976</v>
      </c>
      <c r="AF1960" s="0" t="n">
        <v>6.1351E-006</v>
      </c>
      <c r="AG1960" s="0" t="n">
        <v>4.9821E-005</v>
      </c>
      <c r="AH1960" s="0" t="n">
        <v>6.1351E-006</v>
      </c>
      <c r="AI1960" s="0" t="n">
        <v>2.2565E-013</v>
      </c>
      <c r="AJ1960" s="0" t="n">
        <v>12</v>
      </c>
      <c r="AK1960" s="0" t="n">
        <f aca="false">P1960*ABS(AA1960)+(1-P1960)*ABS(AB1960)</f>
        <v>646.4830335884</v>
      </c>
    </row>
    <row r="1961" customFormat="false" ht="12.8" hidden="false" customHeight="false" outlineLevel="0" collapsed="false">
      <c r="A1961" s="0" t="n">
        <v>0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1312.3</v>
      </c>
      <c r="P1961" s="0" t="n">
        <v>0.013174</v>
      </c>
      <c r="Q1961" s="0" t="n">
        <v>0</v>
      </c>
      <c r="R1961" s="0" t="n">
        <v>466.49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0.4526</v>
      </c>
      <c r="Y1961" s="0" t="n">
        <v>0.0038861</v>
      </c>
      <c r="Z1961" s="0" t="n">
        <v>-1.3022E-010</v>
      </c>
      <c r="AA1961" s="0" t="n">
        <v>-6.2459</v>
      </c>
      <c r="AB1961" s="0" t="n">
        <v>656.12</v>
      </c>
      <c r="AC1961" s="0" t="n">
        <v>3.633E-005</v>
      </c>
      <c r="AD1961" s="0" t="n">
        <v>656.12</v>
      </c>
      <c r="AE1961" s="0" t="n">
        <v>6.1408</v>
      </c>
      <c r="AF1961" s="0" t="n">
        <v>7.7527E-006</v>
      </c>
      <c r="AG1961" s="0" t="n">
        <v>3.633E-005</v>
      </c>
      <c r="AH1961" s="0" t="n">
        <v>7.7527E-006</v>
      </c>
      <c r="AI1961" s="0" t="n">
        <v>-4.5763E-014</v>
      </c>
      <c r="AJ1961" s="0" t="n">
        <v>12</v>
      </c>
      <c r="AK1961" s="0" t="n">
        <f aca="false">P1961*ABS(AA1961)+(1-P1961)*ABS(AB1961)</f>
        <v>647.5585586066</v>
      </c>
    </row>
    <row r="1962" customFormat="false" ht="12.8" hidden="false" customHeight="false" outlineLevel="0" collapsed="false">
      <c r="A1962" s="0" t="n">
        <v>0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1309.1</v>
      </c>
      <c r="P1962" s="0" t="n">
        <v>0.0070556</v>
      </c>
      <c r="Q1962" s="0" t="n">
        <v>0</v>
      </c>
      <c r="R1962" s="0" t="n">
        <v>466.47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0.49247</v>
      </c>
      <c r="Y1962" s="0" t="n">
        <v>0.0040259</v>
      </c>
      <c r="Z1962" s="0" t="n">
        <v>-1.4879E-011</v>
      </c>
      <c r="AA1962" s="0" t="n">
        <v>-3.3386</v>
      </c>
      <c r="AB1962" s="0" t="n">
        <v>654.54</v>
      </c>
      <c r="AC1962" s="0" t="n">
        <v>1.0302E-006</v>
      </c>
      <c r="AD1962" s="0" t="n">
        <v>654.54</v>
      </c>
      <c r="AE1962" s="0" t="n">
        <v>3.2381</v>
      </c>
      <c r="AF1962" s="0" t="n">
        <v>6.7109E-006</v>
      </c>
      <c r="AG1962" s="0" t="n">
        <v>1.0302E-006</v>
      </c>
      <c r="AH1962" s="0" t="n">
        <v>6.7109E-006</v>
      </c>
      <c r="AI1962" s="0" t="n">
        <v>-2.4565E-014</v>
      </c>
      <c r="AJ1962" s="0" t="n">
        <v>12</v>
      </c>
      <c r="AK1962" s="0" t="n">
        <f aca="false">P1962*ABS(AA1962)+(1-P1962)*ABS(AB1962)</f>
        <v>649.94538340216</v>
      </c>
    </row>
    <row r="1963" customFormat="false" ht="12.8" hidden="false" customHeight="false" outlineLevel="0" collapsed="false">
      <c r="A1963" s="0" t="n">
        <v>0</v>
      </c>
      <c r="B1963" s="0" t="n">
        <v>0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1308</v>
      </c>
      <c r="P1963" s="0" t="n">
        <v>0.0011624</v>
      </c>
      <c r="Q1963" s="0" t="n">
        <v>0</v>
      </c>
      <c r="R1963" s="0" t="n">
        <v>466.45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0.53228</v>
      </c>
      <c r="Y1963" s="0" t="n">
        <v>0.0040804</v>
      </c>
      <c r="Z1963" s="0" t="n">
        <v>-1.3781E-011</v>
      </c>
      <c r="AA1963" s="0" t="n">
        <v>-0.58394</v>
      </c>
      <c r="AB1963" s="0" t="n">
        <v>653.98</v>
      </c>
      <c r="AC1963" s="0" t="n">
        <v>-2.9199E-008</v>
      </c>
      <c r="AD1963" s="0" t="n">
        <v>653.98</v>
      </c>
      <c r="AE1963" s="0" t="n">
        <v>0.48808</v>
      </c>
      <c r="AF1963" s="0" t="n">
        <v>5.4091E-006</v>
      </c>
      <c r="AG1963" s="0" t="n">
        <v>-2.9199E-008</v>
      </c>
      <c r="AH1963" s="0" t="n">
        <v>5.4091E-006</v>
      </c>
      <c r="AI1963" s="0" t="n">
        <v>2.2665E-013</v>
      </c>
      <c r="AJ1963" s="0" t="n">
        <v>12</v>
      </c>
      <c r="AK1963" s="0" t="n">
        <f aca="false">P1963*ABS(AA1963)+(1-P1963)*ABS(AB1963)</f>
        <v>653.220492419856</v>
      </c>
    </row>
    <row r="1964" customFormat="false" ht="12.8" hidden="false" customHeight="false" outlineLevel="0" collapsed="false">
      <c r="A1964" s="0" t="n">
        <v>0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1308.5</v>
      </c>
      <c r="P1964" s="0" t="n">
        <v>0.0042989</v>
      </c>
      <c r="Q1964" s="0" t="n">
        <v>0</v>
      </c>
      <c r="R1964" s="0" t="n">
        <v>466.43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0.57207</v>
      </c>
      <c r="Y1964" s="0" t="n">
        <v>0.0040552</v>
      </c>
      <c r="Z1964" s="0" t="n">
        <v>-1.2703E-011</v>
      </c>
      <c r="AA1964" s="0" t="n">
        <v>1.9513</v>
      </c>
      <c r="AB1964" s="0" t="n">
        <v>654.24</v>
      </c>
      <c r="AC1964" s="0" t="n">
        <v>-2.949E-007</v>
      </c>
      <c r="AD1964" s="0" t="n">
        <v>654.24</v>
      </c>
      <c r="AE1964" s="0" t="n">
        <v>-2.0424</v>
      </c>
      <c r="AF1964" s="0" t="n">
        <v>4.4732E-006</v>
      </c>
      <c r="AG1964" s="0" t="n">
        <v>-2.949E-007</v>
      </c>
      <c r="AH1964" s="0" t="n">
        <v>4.4732E-006</v>
      </c>
      <c r="AI1964" s="0" t="n">
        <v>-2.505E-013</v>
      </c>
      <c r="AJ1964" s="0" t="n">
        <v>12</v>
      </c>
      <c r="AK1964" s="0" t="n">
        <f aca="false">P1964*ABS(AA1964)+(1-P1964)*ABS(AB1964)</f>
        <v>651.43587610757</v>
      </c>
    </row>
    <row r="1965" customFormat="false" ht="12.8" hidden="false" customHeight="false" outlineLevel="0" collapsed="false">
      <c r="A1965" s="0" t="n">
        <v>0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1310.4</v>
      </c>
      <c r="P1965" s="0" t="n">
        <v>0.0091251</v>
      </c>
      <c r="Q1965" s="0" t="n">
        <v>0</v>
      </c>
      <c r="R1965" s="0" t="n">
        <v>466.42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0.61188</v>
      </c>
      <c r="Y1965" s="0" t="n">
        <v>0.0039578</v>
      </c>
      <c r="Z1965" s="0" t="n">
        <v>-6.8695E-011</v>
      </c>
      <c r="AA1965" s="0" t="n">
        <v>4.223</v>
      </c>
      <c r="AB1965" s="0" t="n">
        <v>655.17</v>
      </c>
      <c r="AC1965" s="0" t="n">
        <v>2.2575E-005</v>
      </c>
      <c r="AD1965" s="0" t="n">
        <v>655.17</v>
      </c>
      <c r="AE1965" s="0" t="n">
        <v>-4.3092</v>
      </c>
      <c r="AF1965" s="0" t="n">
        <v>4.1453E-006</v>
      </c>
      <c r="AG1965" s="0" t="n">
        <v>2.2575E-005</v>
      </c>
      <c r="AH1965" s="0" t="n">
        <v>4.1453E-006</v>
      </c>
      <c r="AI1965" s="0" t="n">
        <v>-4.5877E-013</v>
      </c>
      <c r="AJ1965" s="0" t="n">
        <v>12</v>
      </c>
      <c r="AK1965" s="0" t="n">
        <f aca="false">P1965*ABS(AA1965)+(1-P1965)*ABS(AB1965)</f>
        <v>649.2300435303</v>
      </c>
    </row>
    <row r="1966" customFormat="false" ht="12.8" hidden="false" customHeight="false" outlineLevel="0" collapsed="false">
      <c r="A1966" s="0" t="n">
        <v>0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1313.3</v>
      </c>
      <c r="P1966" s="0" t="n">
        <v>0.013269</v>
      </c>
      <c r="Q1966" s="0" t="n">
        <v>0</v>
      </c>
      <c r="R1966" s="0" t="n">
        <v>466.41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0.65175</v>
      </c>
      <c r="Y1966" s="0" t="n">
        <v>0.0037967</v>
      </c>
      <c r="Z1966" s="0" t="n">
        <v>-6.8103E-011</v>
      </c>
      <c r="AA1966" s="0" t="n">
        <v>6.2027</v>
      </c>
      <c r="AB1966" s="0" t="n">
        <v>656.6</v>
      </c>
      <c r="AC1966" s="0" t="n">
        <v>2.3013E-005</v>
      </c>
      <c r="AD1966" s="0" t="n">
        <v>656.6</v>
      </c>
      <c r="AE1966" s="0" t="n">
        <v>-6.284</v>
      </c>
      <c r="AF1966" s="0" t="n">
        <v>4.1766E-006</v>
      </c>
      <c r="AG1966" s="0" t="n">
        <v>2.3013E-005</v>
      </c>
      <c r="AH1966" s="0" t="n">
        <v>4.1766E-006</v>
      </c>
      <c r="AI1966" s="0" t="n">
        <v>1.9082E-013</v>
      </c>
      <c r="AJ1966" s="0" t="n">
        <v>12</v>
      </c>
      <c r="AK1966" s="0" t="n">
        <f aca="false">P1966*ABS(AA1966)+(1-P1966)*ABS(AB1966)</f>
        <v>647.9698782263</v>
      </c>
    </row>
    <row r="1967" customFormat="false" ht="12.8" hidden="false" customHeight="false" outlineLevel="0" collapsed="false">
      <c r="A1967" s="0" t="n">
        <v>0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1316.9</v>
      </c>
      <c r="P1967" s="0" t="n">
        <v>0.016708</v>
      </c>
      <c r="Q1967" s="0" t="n">
        <v>0</v>
      </c>
      <c r="R1967" s="0" t="n">
        <v>466.4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0.69168</v>
      </c>
      <c r="Y1967" s="0" t="n">
        <v>0.0035808</v>
      </c>
      <c r="Z1967" s="0" t="n">
        <v>-6.7484E-011</v>
      </c>
      <c r="AA1967" s="0" t="n">
        <v>7.8727</v>
      </c>
      <c r="AB1967" s="0" t="n">
        <v>658.42</v>
      </c>
      <c r="AC1967" s="0" t="n">
        <v>2.424E-005</v>
      </c>
      <c r="AD1967" s="0" t="n">
        <v>658.42</v>
      </c>
      <c r="AE1967" s="0" t="n">
        <v>-7.949</v>
      </c>
      <c r="AF1967" s="0" t="n">
        <v>3.6841E-006</v>
      </c>
      <c r="AG1967" s="0" t="n">
        <v>2.424E-005</v>
      </c>
      <c r="AH1967" s="0" t="n">
        <v>3.6841E-006</v>
      </c>
      <c r="AI1967" s="0" t="n">
        <v>1.8037E-013</v>
      </c>
      <c r="AJ1967" s="0" t="n">
        <v>12</v>
      </c>
      <c r="AK1967" s="0" t="n">
        <f aca="false">P1967*ABS(AA1967)+(1-P1967)*ABS(AB1967)</f>
        <v>647.5506557116</v>
      </c>
    </row>
    <row r="1968" customFormat="false" ht="12.8" hidden="false" customHeight="false" outlineLevel="0" collapsed="false">
      <c r="A1968" s="0" t="n">
        <v>0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1321.1</v>
      </c>
      <c r="P1968" s="0" t="n">
        <v>0.019438</v>
      </c>
      <c r="Q1968" s="0" t="n">
        <v>0</v>
      </c>
      <c r="R1968" s="0" t="n">
        <v>466.39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0.73169</v>
      </c>
      <c r="Y1968" s="0" t="n">
        <v>0.0033197</v>
      </c>
      <c r="Z1968" s="0" t="n">
        <v>-6.6816E-011</v>
      </c>
      <c r="AA1968" s="0" t="n">
        <v>9.2227</v>
      </c>
      <c r="AB1968" s="0" t="n">
        <v>660.49</v>
      </c>
      <c r="AC1968" s="0" t="n">
        <v>2.5828E-005</v>
      </c>
      <c r="AD1968" s="0" t="n">
        <v>660.49</v>
      </c>
      <c r="AE1968" s="0" t="n">
        <v>-9.294</v>
      </c>
      <c r="AF1968" s="0" t="n">
        <v>3.6356E-006</v>
      </c>
      <c r="AG1968" s="0" t="n">
        <v>2.5828E-005</v>
      </c>
      <c r="AH1968" s="0" t="n">
        <v>3.6356E-006</v>
      </c>
      <c r="AI1968" s="0" t="n">
        <v>-1.1927E-014</v>
      </c>
      <c r="AJ1968" s="0" t="n">
        <v>12</v>
      </c>
      <c r="AK1968" s="0" t="n">
        <f aca="false">P1968*ABS(AA1968)+(1-P1968)*ABS(AB1968)</f>
        <v>647.8306662226</v>
      </c>
    </row>
    <row r="1969" customFormat="false" ht="12.8" hidden="false" customHeight="false" outlineLevel="0" collapsed="false">
      <c r="A1969" s="0" t="n">
        <v>0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1325.6</v>
      </c>
      <c r="P1969" s="0" t="n">
        <v>0.021468</v>
      </c>
      <c r="Q1969" s="0" t="n">
        <v>0</v>
      </c>
      <c r="R1969" s="0" t="n">
        <v>466.38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0.7718</v>
      </c>
      <c r="Y1969" s="0" t="n">
        <v>0.0030232</v>
      </c>
      <c r="Z1969" s="0" t="n">
        <v>-9.0169E-012</v>
      </c>
      <c r="AA1969" s="0" t="n">
        <v>10.248</v>
      </c>
      <c r="AB1969" s="0" t="n">
        <v>662.72</v>
      </c>
      <c r="AC1969" s="0" t="n">
        <v>-1.7465E-006</v>
      </c>
      <c r="AD1969" s="0" t="n">
        <v>662.72</v>
      </c>
      <c r="AE1969" s="0" t="n">
        <v>-10.314</v>
      </c>
      <c r="AF1969" s="0" t="n">
        <v>2.5534E-006</v>
      </c>
      <c r="AG1969" s="0" t="n">
        <v>-1.7465E-006</v>
      </c>
      <c r="AH1969" s="0" t="n">
        <v>2.5534E-006</v>
      </c>
      <c r="AI1969" s="0" t="n">
        <v>-1.7416E-013</v>
      </c>
      <c r="AJ1969" s="0" t="n">
        <v>12</v>
      </c>
      <c r="AK1969" s="0" t="n">
        <f aca="false">P1969*ABS(AA1969)+(1-P1969)*ABS(AB1969)</f>
        <v>648.712731104</v>
      </c>
    </row>
    <row r="1970" customFormat="false" ht="12.8" hidden="false" customHeight="false" outlineLevel="0" collapsed="false">
      <c r="A1970" s="0" t="n">
        <v>0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1330.2</v>
      </c>
      <c r="P1970" s="0" t="n">
        <v>0.022813</v>
      </c>
      <c r="Q1970" s="0" t="n">
        <v>0</v>
      </c>
      <c r="R1970" s="0" t="n">
        <v>466.37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0.81201</v>
      </c>
      <c r="Y1970" s="0" t="n">
        <v>0.0027009</v>
      </c>
      <c r="Z1970" s="0" t="n">
        <v>-6.5844E-011</v>
      </c>
      <c r="AA1970" s="0" t="n">
        <v>10.947</v>
      </c>
      <c r="AB1970" s="0" t="n">
        <v>665.01</v>
      </c>
      <c r="AC1970" s="0" t="n">
        <v>2.9057E-005</v>
      </c>
      <c r="AD1970" s="0" t="n">
        <v>665.01</v>
      </c>
      <c r="AE1970" s="0" t="n">
        <v>-11.009</v>
      </c>
      <c r="AF1970" s="0" t="n">
        <v>1.763E-006</v>
      </c>
      <c r="AG1970" s="0" t="n">
        <v>2.9057E-005</v>
      </c>
      <c r="AH1970" s="0" t="n">
        <v>1.763E-006</v>
      </c>
      <c r="AI1970" s="0" t="n">
        <v>-1.6556E-013</v>
      </c>
      <c r="AJ1970" s="0" t="n">
        <v>12</v>
      </c>
      <c r="AK1970" s="0" t="n">
        <f aca="false">P1970*ABS(AA1970)+(1-P1970)*ABS(AB1970)</f>
        <v>650.088860781</v>
      </c>
    </row>
    <row r="1971" customFormat="false" ht="12.8" hidden="false" customHeight="false" outlineLevel="0" collapsed="false">
      <c r="A1971" s="0" t="n">
        <v>0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1334.7</v>
      </c>
      <c r="P1971" s="0" t="n">
        <v>0.023493</v>
      </c>
      <c r="Q1971" s="0" t="n">
        <v>0</v>
      </c>
      <c r="R1971" s="0" t="n">
        <v>466.37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0.85232</v>
      </c>
      <c r="Y1971" s="0" t="n">
        <v>0.0023627</v>
      </c>
      <c r="Z1971" s="0" t="n">
        <v>-6.5395E-011</v>
      </c>
      <c r="AA1971" s="0" t="n">
        <v>11.323</v>
      </c>
      <c r="AB1971" s="0" t="n">
        <v>667.26</v>
      </c>
      <c r="AC1971" s="0" t="n">
        <v>3.0251E-005</v>
      </c>
      <c r="AD1971" s="0" t="n">
        <v>667.26</v>
      </c>
      <c r="AE1971" s="0" t="n">
        <v>-11.379</v>
      </c>
      <c r="AF1971" s="0" t="n">
        <v>2.0961E-006</v>
      </c>
      <c r="AG1971" s="0" t="n">
        <v>3.0251E-005</v>
      </c>
      <c r="AH1971" s="0" t="n">
        <v>2.0961E-006</v>
      </c>
      <c r="AI1971" s="0" t="n">
        <v>1.3393E-013</v>
      </c>
      <c r="AJ1971" s="0" t="n">
        <v>12</v>
      </c>
      <c r="AK1971" s="0" t="n">
        <f aca="false">P1971*ABS(AA1971)+(1-P1971)*ABS(AB1971)</f>
        <v>651.850072059</v>
      </c>
    </row>
    <row r="1972" customFormat="false" ht="12.8" hidden="false" customHeight="false" outlineLevel="0" collapsed="false">
      <c r="A1972" s="0" t="n">
        <v>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1339</v>
      </c>
      <c r="P1972" s="0" t="n">
        <v>0.023529</v>
      </c>
      <c r="Q1972" s="0" t="n">
        <v>0</v>
      </c>
      <c r="R1972" s="0" t="n">
        <v>466.36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0.89272</v>
      </c>
      <c r="Y1972" s="0" t="n">
        <v>0.0020181</v>
      </c>
      <c r="Z1972" s="0" t="n">
        <v>-3.2623E-011</v>
      </c>
      <c r="AA1972" s="0" t="n">
        <v>11.38</v>
      </c>
      <c r="AB1972" s="0" t="n">
        <v>669.39</v>
      </c>
      <c r="AC1972" s="0" t="n">
        <v>1.3108E-005</v>
      </c>
      <c r="AD1972" s="0" t="n">
        <v>669.39</v>
      </c>
      <c r="AE1972" s="0" t="n">
        <v>-11.431</v>
      </c>
      <c r="AF1972" s="0" t="n">
        <v>2.085E-006</v>
      </c>
      <c r="AG1972" s="0" t="n">
        <v>1.3108E-005</v>
      </c>
      <c r="AH1972" s="0" t="n">
        <v>2.085E-006</v>
      </c>
      <c r="AI1972" s="0" t="n">
        <v>2.5338E-013</v>
      </c>
      <c r="AJ1972" s="0" t="n">
        <v>12</v>
      </c>
      <c r="AK1972" s="0" t="n">
        <f aca="false">P1972*ABS(AA1972)+(1-P1972)*ABS(AB1972)</f>
        <v>653.90768271</v>
      </c>
    </row>
    <row r="1973" customFormat="false" ht="12.8" hidden="false" customHeight="false" outlineLevel="0" collapsed="false">
      <c r="A1973" s="0" t="n">
        <v>0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1342.9</v>
      </c>
      <c r="P1973" s="0" t="n">
        <v>0.022947</v>
      </c>
      <c r="Q1973" s="0" t="n">
        <v>0</v>
      </c>
      <c r="R1973" s="0" t="n">
        <v>466.36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0.9332</v>
      </c>
      <c r="Y1973" s="0" t="n">
        <v>0.0016768</v>
      </c>
      <c r="Z1973" s="0" t="n">
        <v>1.8614E-011</v>
      </c>
      <c r="AA1973" s="0" t="n">
        <v>11.126</v>
      </c>
      <c r="AB1973" s="0" t="n">
        <v>671.36</v>
      </c>
      <c r="AC1973" s="0" t="n">
        <v>-1.6904E-005</v>
      </c>
      <c r="AD1973" s="0" t="n">
        <v>671.36</v>
      </c>
      <c r="AE1973" s="0" t="n">
        <v>-11.173</v>
      </c>
      <c r="AF1973" s="0" t="n">
        <v>1.7068E-006</v>
      </c>
      <c r="AG1973" s="0" t="n">
        <v>-1.6904E-005</v>
      </c>
      <c r="AH1973" s="0" t="n">
        <v>1.7068E-006</v>
      </c>
      <c r="AI1973" s="0" t="n">
        <v>1.136E-013</v>
      </c>
      <c r="AJ1973" s="0" t="n">
        <v>12</v>
      </c>
      <c r="AK1973" s="0" t="n">
        <f aca="false">P1973*ABS(AA1973)+(1-P1973)*ABS(AB1973)</f>
        <v>656.209610402</v>
      </c>
    </row>
    <row r="1974" customFormat="false" ht="12.8" hidden="false" customHeight="false" outlineLevel="0" collapsed="false">
      <c r="A1974" s="0" t="n">
        <v>0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1346.4</v>
      </c>
      <c r="P1974" s="0" t="n">
        <v>0.021773</v>
      </c>
      <c r="Q1974" s="0" t="n">
        <v>0</v>
      </c>
      <c r="R1974" s="0" t="n">
        <v>466.36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0.97375</v>
      </c>
      <c r="Y1974" s="0" t="n">
        <v>0.0013478</v>
      </c>
      <c r="Z1974" s="0" t="n">
        <v>5.1706E-011</v>
      </c>
      <c r="AA1974" s="0" t="n">
        <v>10.573</v>
      </c>
      <c r="AB1974" s="0" t="n">
        <v>673.14</v>
      </c>
      <c r="AC1974" s="0" t="n">
        <v>-3.7926E-005</v>
      </c>
      <c r="AD1974" s="0" t="n">
        <v>673.14</v>
      </c>
      <c r="AE1974" s="0" t="n">
        <v>-10.615</v>
      </c>
      <c r="AF1974" s="0" t="n">
        <v>4.9936E-007</v>
      </c>
      <c r="AG1974" s="0" t="n">
        <v>-3.7926E-005</v>
      </c>
      <c r="AH1974" s="0" t="n">
        <v>4.9936E-007</v>
      </c>
      <c r="AI1974" s="0" t="n">
        <v>-1.0444E-013</v>
      </c>
      <c r="AJ1974" s="0" t="n">
        <v>12</v>
      </c>
      <c r="AK1974" s="0" t="n">
        <f aca="false">P1974*ABS(AA1974)+(1-P1974)*ABS(AB1974)</f>
        <v>658.713928709</v>
      </c>
    </row>
    <row r="1975" customFormat="false" ht="12.8" hidden="false" customHeight="false" outlineLevel="0" collapsed="false">
      <c r="A1975" s="0" t="n">
        <v>0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1349.7</v>
      </c>
      <c r="P1975" s="0" t="n">
        <v>0.020034</v>
      </c>
      <c r="Q1975" s="0" t="n">
        <v>0</v>
      </c>
      <c r="R1975" s="0" t="n">
        <v>466.38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1.0144</v>
      </c>
      <c r="Y1975" s="0" t="n">
        <v>0.0010399</v>
      </c>
      <c r="Z1975" s="0" t="n">
        <v>-5.4497E-012</v>
      </c>
      <c r="AA1975" s="0" t="n">
        <v>9.7364</v>
      </c>
      <c r="AB1975" s="0" t="n">
        <v>674.79</v>
      </c>
      <c r="AC1975" s="0" t="n">
        <v>-7.4995E-007</v>
      </c>
      <c r="AD1975" s="0" t="n">
        <v>674.79</v>
      </c>
      <c r="AE1975" s="0" t="n">
        <v>-9.7729</v>
      </c>
      <c r="AF1975" s="0" t="n">
        <v>-1.1346E-006</v>
      </c>
      <c r="AG1975" s="0" t="n">
        <v>-7.4995E-007</v>
      </c>
      <c r="AH1975" s="0" t="n">
        <v>-1.1346E-006</v>
      </c>
      <c r="AI1975" s="0" t="n">
        <v>-8.9479E-014</v>
      </c>
      <c r="AJ1975" s="0" t="n">
        <v>12</v>
      </c>
      <c r="AK1975" s="0" t="n">
        <f aca="false">P1975*ABS(AA1975)+(1-P1975)*ABS(AB1975)</f>
        <v>661.4663161776</v>
      </c>
    </row>
    <row r="1976" customFormat="false" ht="12.8" hidden="false" customHeight="false" outlineLevel="0" collapsed="false">
      <c r="A1976" s="0" t="n">
        <v>0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1353.3</v>
      </c>
      <c r="P1976" s="0" t="n">
        <v>0.017765</v>
      </c>
      <c r="Q1976" s="0" t="n">
        <v>0</v>
      </c>
      <c r="R1976" s="0" t="n">
        <v>466.42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1.055</v>
      </c>
      <c r="Y1976" s="0" t="n">
        <v>0.00076141</v>
      </c>
      <c r="Z1976" s="0" t="n">
        <v>-1.4656E-010</v>
      </c>
      <c r="AA1976" s="0" t="n">
        <v>8.6372</v>
      </c>
      <c r="AB1976" s="0" t="n">
        <v>676.62</v>
      </c>
      <c r="AC1976" s="0" t="n">
        <v>9.7198E-005</v>
      </c>
      <c r="AD1976" s="0" t="n">
        <v>676.62</v>
      </c>
      <c r="AE1976" s="0" t="n">
        <v>-8.669</v>
      </c>
      <c r="AF1976" s="0" t="n">
        <v>1.4355E-007</v>
      </c>
      <c r="AG1976" s="0" t="n">
        <v>9.7198E-005</v>
      </c>
      <c r="AH1976" s="0" t="n">
        <v>1.4355E-007</v>
      </c>
      <c r="AI1976" s="0" t="n">
        <v>-1.795E-014</v>
      </c>
      <c r="AJ1976" s="0" t="n">
        <v>12</v>
      </c>
      <c r="AK1976" s="0" t="n">
        <f aca="false">P1976*ABS(AA1976)+(1-P1976)*ABS(AB1976)</f>
        <v>664.753285558</v>
      </c>
    </row>
    <row r="1977" customFormat="false" ht="12.8" hidden="false" customHeight="false" outlineLevel="0" collapsed="false">
      <c r="A1977" s="0" t="n">
        <v>0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1359.1</v>
      </c>
      <c r="P1977" s="0" t="n">
        <v>0.015006</v>
      </c>
      <c r="Q1977" s="0" t="n">
        <v>0</v>
      </c>
      <c r="R1977" s="0" t="n">
        <v>466.52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1.0958</v>
      </c>
      <c r="Y1977" s="0" t="n">
        <v>0.00051977</v>
      </c>
      <c r="Z1977" s="0" t="n">
        <v>-3.6966E-011</v>
      </c>
      <c r="AA1977" s="0" t="n">
        <v>7.3061</v>
      </c>
      <c r="AB1977" s="0" t="n">
        <v>679.5</v>
      </c>
      <c r="AC1977" s="0" t="n">
        <v>2.2663E-005</v>
      </c>
      <c r="AD1977" s="0" t="n">
        <v>679.5</v>
      </c>
      <c r="AE1977" s="0" t="n">
        <v>-7.3333</v>
      </c>
      <c r="AF1977" s="0" t="n">
        <v>1.4046E-006</v>
      </c>
      <c r="AG1977" s="0" t="n">
        <v>2.2663E-005</v>
      </c>
      <c r="AH1977" s="0" t="n">
        <v>1.4046E-006</v>
      </c>
      <c r="AI1977" s="0" t="n">
        <v>1.2806E-013</v>
      </c>
      <c r="AJ1977" s="0" t="n">
        <v>12</v>
      </c>
      <c r="AK1977" s="0" t="n">
        <f aca="false">P1977*ABS(AA1977)+(1-P1977)*ABS(AB1977)</f>
        <v>669.4130583366</v>
      </c>
    </row>
    <row r="1978" customFormat="false" ht="12.8" hidden="false" customHeight="false" outlineLevel="0" collapsed="false">
      <c r="A1978" s="0" t="n">
        <v>0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1372.4</v>
      </c>
      <c r="P1978" s="0" t="n">
        <v>0.011808</v>
      </c>
      <c r="Q1978" s="0" t="n">
        <v>0</v>
      </c>
      <c r="R1978" s="0" t="n">
        <v>466.74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1.1367</v>
      </c>
      <c r="Y1978" s="0" t="n">
        <v>0.00032141</v>
      </c>
      <c r="Z1978" s="0" t="n">
        <v>-3.4805E-012</v>
      </c>
      <c r="AA1978" s="0" t="n">
        <v>5.7885</v>
      </c>
      <c r="AB1978" s="0" t="n">
        <v>686.2</v>
      </c>
      <c r="AC1978" s="0" t="n">
        <v>-5.415E-007</v>
      </c>
      <c r="AD1978" s="0" t="n">
        <v>686.2</v>
      </c>
      <c r="AE1978" s="0" t="n">
        <v>-5.8075</v>
      </c>
      <c r="AF1978" s="0" t="n">
        <v>3.8906E-007</v>
      </c>
      <c r="AG1978" s="0" t="n">
        <v>-5.415E-007</v>
      </c>
      <c r="AH1978" s="0" t="n">
        <v>3.8906E-007</v>
      </c>
      <c r="AI1978" s="0" t="n">
        <v>4.9089E-014</v>
      </c>
      <c r="AJ1978" s="0" t="n">
        <v>12</v>
      </c>
      <c r="AK1978" s="0" t="n">
        <f aca="false">P1978*ABS(AA1978)+(1-P1978)*ABS(AB1978)</f>
        <v>678.165701008</v>
      </c>
    </row>
    <row r="1979" customFormat="false" ht="12.8" hidden="false" customHeight="false" outlineLevel="0" collapsed="false">
      <c r="A1979" s="0" t="n">
        <v>0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1412</v>
      </c>
      <c r="P1979" s="0" t="n">
        <v>0.0082647</v>
      </c>
      <c r="Q1979" s="0" t="n">
        <v>0</v>
      </c>
      <c r="R1979" s="0" t="n">
        <v>467.27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1.1782</v>
      </c>
      <c r="Y1979" s="0" t="n">
        <v>0.00017132</v>
      </c>
      <c r="Z1979" s="0" t="n">
        <v>-2.58E-012</v>
      </c>
      <c r="AA1979" s="0" t="n">
        <v>4.1611</v>
      </c>
      <c r="AB1979" s="0" t="n">
        <v>705.98</v>
      </c>
      <c r="AC1979" s="0" t="n">
        <v>3.0544E-007</v>
      </c>
      <c r="AD1979" s="0" t="n">
        <v>705.98</v>
      </c>
      <c r="AE1979" s="0" t="n">
        <v>-4.1591</v>
      </c>
      <c r="AF1979" s="0" t="n">
        <v>5.2907E-008</v>
      </c>
      <c r="AG1979" s="0" t="n">
        <v>3.0544E-007</v>
      </c>
      <c r="AH1979" s="0" t="n">
        <v>5.2907E-008</v>
      </c>
      <c r="AI1979" s="0" t="n">
        <v>-6.9225E-014</v>
      </c>
      <c r="AJ1979" s="0" t="n">
        <v>12</v>
      </c>
      <c r="AK1979" s="0" t="n">
        <f aca="false">P1979*ABS(AA1979)+(1-P1979)*ABS(AB1979)</f>
        <v>700.17967733717</v>
      </c>
    </row>
    <row r="1980" customFormat="false" ht="12.8" hidden="false" customHeight="false" outlineLevel="0" collapsed="false">
      <c r="A1980" s="0" t="n">
        <v>0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1547.7</v>
      </c>
      <c r="P1980" s="0" t="n">
        <v>0.0046587</v>
      </c>
      <c r="Q1980" s="0" t="n">
        <v>0</v>
      </c>
      <c r="R1980" s="0" t="n">
        <v>468.7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1.2215</v>
      </c>
      <c r="Y1980" s="0" t="n">
        <v>7.1865E-005</v>
      </c>
      <c r="Z1980" s="0" t="n">
        <v>-1.8105E-012</v>
      </c>
      <c r="AA1980" s="0" t="n">
        <v>2.5844</v>
      </c>
      <c r="AB1980" s="0" t="n">
        <v>773.86</v>
      </c>
      <c r="AC1980" s="0" t="n">
        <v>1.9487E-007</v>
      </c>
      <c r="AD1980" s="0" t="n">
        <v>773.86</v>
      </c>
      <c r="AE1980" s="0" t="n">
        <v>-2.5378</v>
      </c>
      <c r="AF1980" s="0" t="n">
        <v>2.576E-008</v>
      </c>
      <c r="AG1980" s="0" t="n">
        <v>1.9487E-007</v>
      </c>
      <c r="AH1980" s="0" t="n">
        <v>2.576E-008</v>
      </c>
      <c r="AI1980" s="0" t="n">
        <v>-2.2775E-014</v>
      </c>
      <c r="AJ1980" s="0" t="n">
        <v>12</v>
      </c>
      <c r="AK1980" s="0" t="n">
        <f aca="false">P1980*ABS(AA1980)+(1-P1980)*ABS(AB1980)</f>
        <v>770.26685836228</v>
      </c>
    </row>
    <row r="1981" customFormat="false" ht="12.8" hidden="false" customHeight="false" outlineLevel="0" collapsed="false">
      <c r="A1981" s="0" t="n">
        <v>0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2088.8</v>
      </c>
      <c r="P1981" s="0" t="n">
        <v>0.0019762</v>
      </c>
      <c r="Q1981" s="0" t="n">
        <v>0</v>
      </c>
      <c r="R1981" s="0" t="n">
        <v>473.93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1.2711</v>
      </c>
      <c r="Y1981" s="0" t="n">
        <v>1.9054E-005</v>
      </c>
      <c r="Z1981" s="0" t="n">
        <v>-6.383E-013</v>
      </c>
      <c r="AA1981" s="0" t="n">
        <v>1.4074</v>
      </c>
      <c r="AB1981" s="0" t="n">
        <v>1044.4</v>
      </c>
      <c r="AC1981" s="0" t="n">
        <v>-1.0172E-008</v>
      </c>
      <c r="AD1981" s="0" t="n">
        <v>1044.4</v>
      </c>
      <c r="AE1981" s="0" t="n">
        <v>-1.5153</v>
      </c>
      <c r="AF1981" s="0" t="n">
        <v>2.1118E-008</v>
      </c>
      <c r="AG1981" s="0" t="n">
        <v>-1.0172E-008</v>
      </c>
      <c r="AH1981" s="0" t="n">
        <v>2.1118E-008</v>
      </c>
      <c r="AI1981" s="0" t="n">
        <v>-1.2011E-017</v>
      </c>
      <c r="AJ1981" s="0" t="n">
        <v>12</v>
      </c>
      <c r="AK1981" s="0" t="n">
        <f aca="false">P1981*ABS(AA1981)+(1-P1981)*ABS(AB1981)</f>
        <v>1042.33883802388</v>
      </c>
    </row>
    <row r="1982" customFormat="false" ht="12.8" hidden="false" customHeight="false" outlineLevel="0" collapsed="false">
      <c r="A1982" s="0" t="n">
        <v>0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2403.5</v>
      </c>
      <c r="P1982" s="0" t="n">
        <v>0.0064986</v>
      </c>
      <c r="Q1982" s="0" t="n">
        <v>0</v>
      </c>
      <c r="R1982" s="0" t="n">
        <v>488.19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0.040093</v>
      </c>
      <c r="Y1982" s="0" t="n">
        <v>7.0385E-005</v>
      </c>
      <c r="Z1982" s="0" t="n">
        <v>-1.5538E-010</v>
      </c>
      <c r="AA1982" s="0" t="n">
        <v>-5.3034</v>
      </c>
      <c r="AB1982" s="0" t="n">
        <v>1201.8</v>
      </c>
      <c r="AC1982" s="0" t="n">
        <v>5.1508E-006</v>
      </c>
      <c r="AD1982" s="0" t="n">
        <v>1201.8</v>
      </c>
      <c r="AE1982" s="0" t="n">
        <v>5.8022</v>
      </c>
      <c r="AF1982" s="0" t="n">
        <v>-1.9971E-006</v>
      </c>
      <c r="AG1982" s="0" t="n">
        <v>5.1508E-006</v>
      </c>
      <c r="AH1982" s="0" t="n">
        <v>-1.9971E-006</v>
      </c>
      <c r="AI1982" s="0" t="n">
        <v>5.3935E-013</v>
      </c>
      <c r="AJ1982" s="0" t="n">
        <v>12</v>
      </c>
      <c r="AK1982" s="0" t="n">
        <f aca="false">P1982*ABS(AA1982)+(1-P1982)*ABS(AB1982)</f>
        <v>1194.02444719524</v>
      </c>
    </row>
    <row r="1983" customFormat="false" ht="12.8" hidden="false" customHeight="false" outlineLevel="0" collapsed="false">
      <c r="A1983" s="0" t="n">
        <v>0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1953</v>
      </c>
      <c r="P1983" s="0" t="n">
        <v>0.012623</v>
      </c>
      <c r="Q1983" s="0" t="n">
        <v>0</v>
      </c>
      <c r="R1983" s="0" t="n">
        <v>478.47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0.10414</v>
      </c>
      <c r="Y1983" s="0" t="n">
        <v>0.00027775</v>
      </c>
      <c r="Z1983" s="0" t="n">
        <v>-1.0219E-010</v>
      </c>
      <c r="AA1983" s="0" t="n">
        <v>-9.0696</v>
      </c>
      <c r="AB1983" s="0" t="n">
        <v>976.44</v>
      </c>
      <c r="AC1983" s="0" t="n">
        <v>8.2387E-006</v>
      </c>
      <c r="AD1983" s="0" t="n">
        <v>976.44</v>
      </c>
      <c r="AE1983" s="0" t="n">
        <v>8.5782</v>
      </c>
      <c r="AF1983" s="0" t="n">
        <v>1.7679E-006</v>
      </c>
      <c r="AG1983" s="0" t="n">
        <v>8.2387E-006</v>
      </c>
      <c r="AH1983" s="0" t="n">
        <v>1.7679E-006</v>
      </c>
      <c r="AI1983" s="0" t="n">
        <v>-5.4798E-013</v>
      </c>
      <c r="AJ1983" s="0" t="n">
        <v>12</v>
      </c>
      <c r="AK1983" s="0" t="n">
        <f aca="false">P1983*ABS(AA1983)+(1-P1983)*ABS(AB1983)</f>
        <v>964.2288834408</v>
      </c>
    </row>
    <row r="1984" customFormat="false" ht="12.8" hidden="false" customHeight="false" outlineLevel="0" collapsed="false">
      <c r="A1984" s="0" t="n">
        <v>0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1666.7</v>
      </c>
      <c r="P1984" s="0" t="n">
        <v>0.018317</v>
      </c>
      <c r="Q1984" s="0" t="n">
        <v>0</v>
      </c>
      <c r="R1984" s="0" t="n">
        <v>472.29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0.15736</v>
      </c>
      <c r="Y1984" s="0" t="n">
        <v>0.00058508</v>
      </c>
      <c r="Z1984" s="0" t="n">
        <v>-2.4213E-011</v>
      </c>
      <c r="AA1984" s="0" t="n">
        <v>-10.96</v>
      </c>
      <c r="AB1984" s="0" t="n">
        <v>833.28</v>
      </c>
      <c r="AC1984" s="0" t="n">
        <v>4.9142E-006</v>
      </c>
      <c r="AD1984" s="0" t="n">
        <v>833.28</v>
      </c>
      <c r="AE1984" s="0" t="n">
        <v>11.027</v>
      </c>
      <c r="AF1984" s="0" t="n">
        <v>1.0699E-006</v>
      </c>
      <c r="AG1984" s="0" t="n">
        <v>4.9142E-006</v>
      </c>
      <c r="AH1984" s="0" t="n">
        <v>1.0699E-006</v>
      </c>
      <c r="AI1984" s="0" t="n">
        <v>-4.7905E-013</v>
      </c>
      <c r="AJ1984" s="0" t="n">
        <v>12</v>
      </c>
      <c r="AK1984" s="0" t="n">
        <f aca="false">P1984*ABS(AA1984)+(1-P1984)*ABS(AB1984)</f>
        <v>818.21756456</v>
      </c>
    </row>
    <row r="1985" customFormat="false" ht="12.8" hidden="false" customHeight="false" outlineLevel="0" collapsed="false">
      <c r="A1985" s="0" t="n">
        <v>0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1505.1</v>
      </c>
      <c r="P1985" s="0" t="n">
        <v>0.022341</v>
      </c>
      <c r="Q1985" s="0" t="n">
        <v>0</v>
      </c>
      <c r="R1985" s="0" t="n">
        <v>468.99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0.20434</v>
      </c>
      <c r="Y1985" s="0" t="n">
        <v>0.00093938</v>
      </c>
      <c r="Z1985" s="0" t="n">
        <v>-1.5172E-010</v>
      </c>
      <c r="AA1985" s="0" t="n">
        <v>-12.138</v>
      </c>
      <c r="AB1985" s="0" t="n">
        <v>752.47</v>
      </c>
      <c r="AC1985" s="0" t="n">
        <v>2.0469E-005</v>
      </c>
      <c r="AD1985" s="0" t="n">
        <v>752.47</v>
      </c>
      <c r="AE1985" s="0" t="n">
        <v>12.18</v>
      </c>
      <c r="AF1985" s="0" t="n">
        <v>9.309E-007</v>
      </c>
      <c r="AG1985" s="0" t="n">
        <v>2.0469E-005</v>
      </c>
      <c r="AH1985" s="0" t="n">
        <v>9.309E-007</v>
      </c>
      <c r="AI1985" s="0" t="n">
        <v>-5.2883E-014</v>
      </c>
      <c r="AJ1985" s="0" t="n">
        <v>12</v>
      </c>
      <c r="AK1985" s="0" t="n">
        <f aca="false">P1985*ABS(AA1985)+(1-P1985)*ABS(AB1985)</f>
        <v>735.930242788</v>
      </c>
    </row>
    <row r="1986" customFormat="false" ht="12.8" hidden="false" customHeight="false" outlineLevel="0" collapsed="false">
      <c r="A1986" s="0" t="n">
        <v>0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1419.4</v>
      </c>
      <c r="P1986" s="0" t="n">
        <v>0.024398</v>
      </c>
      <c r="Q1986" s="0" t="n">
        <v>0</v>
      </c>
      <c r="R1986" s="0" t="n">
        <v>467.47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0.248</v>
      </c>
      <c r="Y1986" s="0" t="n">
        <v>0.0013159</v>
      </c>
      <c r="Z1986" s="0" t="n">
        <v>-2.0474E-010</v>
      </c>
      <c r="AA1986" s="0" t="n">
        <v>-12.543</v>
      </c>
      <c r="AB1986" s="0" t="n">
        <v>709.57</v>
      </c>
      <c r="AC1986" s="0" t="n">
        <v>3.3373E-005</v>
      </c>
      <c r="AD1986" s="0" t="n">
        <v>709.57</v>
      </c>
      <c r="AE1986" s="0" t="n">
        <v>12.552</v>
      </c>
      <c r="AF1986" s="0" t="n">
        <v>3.8838E-006</v>
      </c>
      <c r="AG1986" s="0" t="n">
        <v>3.3373E-005</v>
      </c>
      <c r="AH1986" s="0" t="n">
        <v>3.8838E-006</v>
      </c>
      <c r="AI1986" s="0" t="n">
        <v>-4.1511E-013</v>
      </c>
      <c r="AJ1986" s="0" t="n">
        <v>12</v>
      </c>
      <c r="AK1986" s="0" t="n">
        <f aca="false">P1986*ABS(AA1986)+(1-P1986)*ABS(AB1986)</f>
        <v>692.563935254</v>
      </c>
    </row>
    <row r="1987" customFormat="false" ht="12.8" hidden="false" customHeight="false" outlineLevel="0" collapsed="false">
      <c r="A1987" s="0" t="n">
        <v>0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1374.8</v>
      </c>
      <c r="P1987" s="0" t="n">
        <v>0.024418</v>
      </c>
      <c r="Q1987" s="0" t="n">
        <v>0</v>
      </c>
      <c r="R1987" s="0" t="n">
        <v>466.87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0.28997</v>
      </c>
      <c r="Y1987" s="0" t="n">
        <v>0.0016925</v>
      </c>
      <c r="Z1987" s="0" t="n">
        <v>-8.1108E-011</v>
      </c>
      <c r="AA1987" s="0" t="n">
        <v>-12.155</v>
      </c>
      <c r="AB1987" s="0" t="n">
        <v>687.3</v>
      </c>
      <c r="AC1987" s="0" t="n">
        <v>1.5806E-005</v>
      </c>
      <c r="AD1987" s="0" t="n">
        <v>687.3</v>
      </c>
      <c r="AE1987" s="0" t="n">
        <v>12.174</v>
      </c>
      <c r="AF1987" s="0" t="n">
        <v>5.366E-006</v>
      </c>
      <c r="AG1987" s="0" t="n">
        <v>1.5806E-005</v>
      </c>
      <c r="AH1987" s="0" t="n">
        <v>5.366E-006</v>
      </c>
      <c r="AI1987" s="0" t="n">
        <v>-3.619E-013</v>
      </c>
      <c r="AJ1987" s="0" t="n">
        <v>12</v>
      </c>
      <c r="AK1987" s="0" t="n">
        <f aca="false">P1987*ABS(AA1987)+(1-P1987)*ABS(AB1987)</f>
        <v>670.81430939</v>
      </c>
    </row>
    <row r="1988" customFormat="false" ht="12.8" hidden="false" customHeight="false" outlineLevel="0" collapsed="false">
      <c r="A1988" s="0" t="n">
        <v>0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1350.9</v>
      </c>
      <c r="P1988" s="0" t="n">
        <v>0.022677</v>
      </c>
      <c r="Q1988" s="0" t="n">
        <v>0</v>
      </c>
      <c r="R1988" s="0" t="n">
        <v>466.65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0.33108</v>
      </c>
      <c r="Y1988" s="0" t="n">
        <v>0.0020463</v>
      </c>
      <c r="Z1988" s="0" t="n">
        <v>-2.0784E-011</v>
      </c>
      <c r="AA1988" s="0" t="n">
        <v>-11.067</v>
      </c>
      <c r="AB1988" s="0" t="n">
        <v>675.35</v>
      </c>
      <c r="AC1988" s="0" t="n">
        <v>3.8006E-006</v>
      </c>
      <c r="AD1988" s="0" t="n">
        <v>675.35</v>
      </c>
      <c r="AE1988" s="0" t="n">
        <v>11.094</v>
      </c>
      <c r="AF1988" s="0" t="n">
        <v>4.2616E-006</v>
      </c>
      <c r="AG1988" s="0" t="n">
        <v>3.8006E-006</v>
      </c>
      <c r="AH1988" s="0" t="n">
        <v>4.2616E-006</v>
      </c>
      <c r="AI1988" s="0" t="n">
        <v>3.0627E-013</v>
      </c>
      <c r="AJ1988" s="0" t="n">
        <v>12</v>
      </c>
      <c r="AK1988" s="0" t="n">
        <f aca="false">P1988*ABS(AA1988)+(1-P1988)*ABS(AB1988)</f>
        <v>660.286054409</v>
      </c>
    </row>
    <row r="1989" customFormat="false" ht="12.8" hidden="false" customHeight="false" outlineLevel="0" collapsed="false">
      <c r="A1989" s="0" t="n">
        <v>0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1336.9</v>
      </c>
      <c r="P1989" s="0" t="n">
        <v>0.01962</v>
      </c>
      <c r="Q1989" s="0" t="n">
        <v>0</v>
      </c>
      <c r="R1989" s="0" t="n">
        <v>466.57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0.37171</v>
      </c>
      <c r="Y1989" s="0" t="n">
        <v>0.0023581</v>
      </c>
      <c r="Z1989" s="0" t="n">
        <v>-7.6641E-011</v>
      </c>
      <c r="AA1989" s="0" t="n">
        <v>-9.4446</v>
      </c>
      <c r="AB1989" s="0" t="n">
        <v>668.39</v>
      </c>
      <c r="AC1989" s="0" t="n">
        <v>1.7372E-005</v>
      </c>
      <c r="AD1989" s="0" t="n">
        <v>668.39</v>
      </c>
      <c r="AE1989" s="0" t="n">
        <v>9.4719</v>
      </c>
      <c r="AF1989" s="0" t="n">
        <v>4.1161E-006</v>
      </c>
      <c r="AG1989" s="0" t="n">
        <v>1.7372E-005</v>
      </c>
      <c r="AH1989" s="0" t="n">
        <v>4.1161E-006</v>
      </c>
      <c r="AI1989" s="0" t="n">
        <v>-1.4392E-014</v>
      </c>
      <c r="AJ1989" s="0" t="n">
        <v>12</v>
      </c>
      <c r="AK1989" s="0" t="n">
        <f aca="false">P1989*ABS(AA1989)+(1-P1989)*ABS(AB1989)</f>
        <v>655.461491252</v>
      </c>
    </row>
    <row r="1990" customFormat="false" ht="12.8" hidden="false" customHeight="false" outlineLevel="0" collapsed="false">
      <c r="A1990" s="0" t="n">
        <v>0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1328.1</v>
      </c>
      <c r="P1990" s="0" t="n">
        <v>0.01569</v>
      </c>
      <c r="Q1990" s="0" t="n">
        <v>0</v>
      </c>
      <c r="R1990" s="0" t="n">
        <v>466.53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0.41206</v>
      </c>
      <c r="Y1990" s="0" t="n">
        <v>0.0026146</v>
      </c>
      <c r="Z1990" s="0" t="n">
        <v>-7.4714E-011</v>
      </c>
      <c r="AA1990" s="0" t="n">
        <v>-7.4708</v>
      </c>
      <c r="AB1990" s="0" t="n">
        <v>663.98</v>
      </c>
      <c r="AC1990" s="0" t="n">
        <v>1.8737E-005</v>
      </c>
      <c r="AD1990" s="0" t="n">
        <v>663.98</v>
      </c>
      <c r="AE1990" s="0" t="n">
        <v>7.4968</v>
      </c>
      <c r="AF1990" s="0" t="n">
        <v>4.673E-006</v>
      </c>
      <c r="AG1990" s="0" t="n">
        <v>1.8737E-005</v>
      </c>
      <c r="AH1990" s="0" t="n">
        <v>4.673E-006</v>
      </c>
      <c r="AI1990" s="0" t="n">
        <v>-8.6946E-013</v>
      </c>
      <c r="AJ1990" s="0" t="n">
        <v>12</v>
      </c>
      <c r="AK1990" s="0" t="n">
        <f aca="false">P1990*ABS(AA1990)+(1-P1990)*ABS(AB1990)</f>
        <v>653.679370652</v>
      </c>
    </row>
    <row r="1991" customFormat="false" ht="12.8" hidden="false" customHeight="false" outlineLevel="0" collapsed="false">
      <c r="A1991" s="0" t="n">
        <v>0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1322.3</v>
      </c>
      <c r="P1991" s="0" t="n">
        <v>0.011264</v>
      </c>
      <c r="Q1991" s="0" t="n">
        <v>0</v>
      </c>
      <c r="R1991" s="0" t="n">
        <v>466.5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0.45222</v>
      </c>
      <c r="Y1991" s="0" t="n">
        <v>0.0028079</v>
      </c>
      <c r="Z1991" s="0" t="n">
        <v>-7.3154E-011</v>
      </c>
      <c r="AA1991" s="0" t="n">
        <v>-5.3136</v>
      </c>
      <c r="AB1991" s="0" t="n">
        <v>661.15</v>
      </c>
      <c r="AC1991" s="0" t="n">
        <v>1.9251E-005</v>
      </c>
      <c r="AD1991" s="0" t="n">
        <v>661.15</v>
      </c>
      <c r="AE1991" s="0" t="n">
        <v>5.3383</v>
      </c>
      <c r="AF1991" s="0" t="n">
        <v>4.6407E-006</v>
      </c>
      <c r="AG1991" s="0" t="n">
        <v>1.9251E-005</v>
      </c>
      <c r="AH1991" s="0" t="n">
        <v>4.6407E-006</v>
      </c>
      <c r="AI1991" s="0" t="n">
        <v>-5.5352E-013</v>
      </c>
      <c r="AJ1991" s="0" t="n">
        <v>12</v>
      </c>
      <c r="AK1991" s="0" t="n">
        <f aca="false">P1991*ABS(AA1991)+(1-P1991)*ABS(AB1991)</f>
        <v>653.7626587904</v>
      </c>
    </row>
    <row r="1992" customFormat="false" ht="12.8" hidden="false" customHeight="false" outlineLevel="0" collapsed="false">
      <c r="A1992" s="0" t="n">
        <v>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1318.9</v>
      </c>
      <c r="P1992" s="0" t="n">
        <v>0.0066484</v>
      </c>
      <c r="Q1992" s="0" t="n">
        <v>0</v>
      </c>
      <c r="R1992" s="0" t="n">
        <v>466.48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0.49226</v>
      </c>
      <c r="Y1992" s="0" t="n">
        <v>0.0029349</v>
      </c>
      <c r="Z1992" s="0" t="n">
        <v>-7.1928E-011</v>
      </c>
      <c r="AA1992" s="0" t="n">
        <v>-3.1092</v>
      </c>
      <c r="AB1992" s="0" t="n">
        <v>659.44</v>
      </c>
      <c r="AC1992" s="0" t="n">
        <v>1.9172E-005</v>
      </c>
      <c r="AD1992" s="0" t="n">
        <v>659.44</v>
      </c>
      <c r="AE1992" s="0" t="n">
        <v>3.1325</v>
      </c>
      <c r="AF1992" s="0" t="n">
        <v>4.536E-006</v>
      </c>
      <c r="AG1992" s="0" t="n">
        <v>1.9172E-005</v>
      </c>
      <c r="AH1992" s="0" t="n">
        <v>4.536E-006</v>
      </c>
      <c r="AI1992" s="0" t="n">
        <v>5.1213E-013</v>
      </c>
      <c r="AJ1992" s="0" t="n">
        <v>12</v>
      </c>
      <c r="AK1992" s="0" t="n">
        <f aca="false">P1992*ABS(AA1992)+(1-P1992)*ABS(AB1992)</f>
        <v>655.07645030928</v>
      </c>
    </row>
    <row r="1993" customFormat="false" ht="12.8" hidden="false" customHeight="false" outlineLevel="0" collapsed="false">
      <c r="A1993" s="0" t="n">
        <v>0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1317.3</v>
      </c>
      <c r="P1993" s="0" t="n">
        <v>0.0020814</v>
      </c>
      <c r="Q1993" s="0" t="n">
        <v>0</v>
      </c>
      <c r="R1993" s="0" t="n">
        <v>466.46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0.53223</v>
      </c>
      <c r="Y1993" s="0" t="n">
        <v>0.0029959</v>
      </c>
      <c r="Z1993" s="0" t="n">
        <v>-7.0765E-011</v>
      </c>
      <c r="AA1993" s="0" t="n">
        <v>-0.96032</v>
      </c>
      <c r="AB1993" s="0" t="n">
        <v>658.64</v>
      </c>
      <c r="AC1993" s="0" t="n">
        <v>2.0026E-005</v>
      </c>
      <c r="AD1993" s="0" t="n">
        <v>658.64</v>
      </c>
      <c r="AE1993" s="0" t="n">
        <v>0.98229</v>
      </c>
      <c r="AF1993" s="0" t="n">
        <v>4.3101E-006</v>
      </c>
      <c r="AG1993" s="0" t="n">
        <v>2.0026E-005</v>
      </c>
      <c r="AH1993" s="0" t="n">
        <v>4.3101E-006</v>
      </c>
      <c r="AI1993" s="0" t="n">
        <v>4.8626E-013</v>
      </c>
      <c r="AJ1993" s="0" t="n">
        <v>12</v>
      </c>
      <c r="AK1993" s="0" t="n">
        <f aca="false">P1993*ABS(AA1993)+(1-P1993)*ABS(AB1993)</f>
        <v>657.271105514048</v>
      </c>
    </row>
    <row r="1994" customFormat="false" ht="12.8" hidden="false" customHeight="false" outlineLevel="0" collapsed="false">
      <c r="A1994" s="0" t="n">
        <v>0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1317.2</v>
      </c>
      <c r="P1994" s="0" t="n">
        <v>0.0022458</v>
      </c>
      <c r="Q1994" s="0" t="n">
        <v>0</v>
      </c>
      <c r="R1994" s="0" t="n">
        <v>466.44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0.57217</v>
      </c>
      <c r="Y1994" s="0" t="n">
        <v>0.0029938</v>
      </c>
      <c r="Z1994" s="0" t="n">
        <v>-6.9649E-011</v>
      </c>
      <c r="AA1994" s="0" t="n">
        <v>1.0585</v>
      </c>
      <c r="AB1994" s="0" t="n">
        <v>658.58</v>
      </c>
      <c r="AC1994" s="0" t="n">
        <v>2.1413E-005</v>
      </c>
      <c r="AD1994" s="0" t="n">
        <v>658.58</v>
      </c>
      <c r="AE1994" s="0" t="n">
        <v>-1.0378</v>
      </c>
      <c r="AF1994" s="0" t="n">
        <v>4.4567E-006</v>
      </c>
      <c r="AG1994" s="0" t="n">
        <v>2.1413E-005</v>
      </c>
      <c r="AH1994" s="0" t="n">
        <v>4.4567E-006</v>
      </c>
      <c r="AI1994" s="0" t="n">
        <v>-5.9275E-015</v>
      </c>
      <c r="AJ1994" s="0" t="n">
        <v>12</v>
      </c>
      <c r="AK1994" s="0" t="n">
        <f aca="false">P1994*ABS(AA1994)+(1-P1994)*ABS(AB1994)</f>
        <v>657.1033382153</v>
      </c>
    </row>
    <row r="1995" customFormat="false" ht="12.8" hidden="false" customHeight="false" outlineLevel="0" collapsed="false">
      <c r="A1995" s="0" t="n">
        <v>0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1318.2</v>
      </c>
      <c r="P1995" s="0" t="n">
        <v>0.0061516</v>
      </c>
      <c r="Q1995" s="0" t="n">
        <v>0</v>
      </c>
      <c r="R1995" s="0" t="n">
        <v>466.43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0.61212</v>
      </c>
      <c r="Y1995" s="0" t="n">
        <v>0.0029336</v>
      </c>
      <c r="Z1995" s="0" t="n">
        <v>-1.1758E-011</v>
      </c>
      <c r="AA1995" s="0" t="n">
        <v>2.8946</v>
      </c>
      <c r="AB1995" s="0" t="n">
        <v>659.12</v>
      </c>
      <c r="AC1995" s="0" t="n">
        <v>-5.1285E-007</v>
      </c>
      <c r="AD1995" s="0" t="n">
        <v>659.12</v>
      </c>
      <c r="AE1995" s="0" t="n">
        <v>-2.875</v>
      </c>
      <c r="AF1995" s="0" t="n">
        <v>3.5125E-006</v>
      </c>
      <c r="AG1995" s="0" t="n">
        <v>-5.1285E-007</v>
      </c>
      <c r="AH1995" s="0" t="n">
        <v>3.5125E-006</v>
      </c>
      <c r="AI1995" s="0" t="n">
        <v>-2.2021E-013</v>
      </c>
      <c r="AJ1995" s="0" t="n">
        <v>12</v>
      </c>
      <c r="AK1995" s="0" t="n">
        <f aca="false">P1995*ABS(AA1995)+(1-P1995)*ABS(AB1995)</f>
        <v>655.08316382936</v>
      </c>
    </row>
    <row r="1996" customFormat="false" ht="12.8" hidden="false" customHeight="false" outlineLevel="0" collapsed="false">
      <c r="A1996" s="0" t="n">
        <v>0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1320.3</v>
      </c>
      <c r="P1996" s="0" t="n">
        <v>0.0095528</v>
      </c>
      <c r="Q1996" s="0" t="n">
        <v>0</v>
      </c>
      <c r="R1996" s="0" t="n">
        <v>466.41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0.6521</v>
      </c>
      <c r="Y1996" s="0" t="n">
        <v>0.0028213</v>
      </c>
      <c r="Z1996" s="0" t="n">
        <v>-6.8044E-011</v>
      </c>
      <c r="AA1996" s="0" t="n">
        <v>4.5114</v>
      </c>
      <c r="AB1996" s="0" t="n">
        <v>660.14</v>
      </c>
      <c r="AC1996" s="0" t="n">
        <v>2.3866E-005</v>
      </c>
      <c r="AD1996" s="0" t="n">
        <v>660.14</v>
      </c>
      <c r="AE1996" s="0" t="n">
        <v>-4.4929</v>
      </c>
      <c r="AF1996" s="0" t="n">
        <v>2.8025E-006</v>
      </c>
      <c r="AG1996" s="0" t="n">
        <v>2.3866E-005</v>
      </c>
      <c r="AH1996" s="0" t="n">
        <v>2.8025E-006</v>
      </c>
      <c r="AI1996" s="0" t="n">
        <v>-2.1283E-013</v>
      </c>
      <c r="AJ1996" s="0" t="n">
        <v>12</v>
      </c>
      <c r="AK1996" s="0" t="n">
        <f aca="false">P1996*ABS(AA1996)+(1-P1996)*ABS(AB1996)</f>
        <v>653.87691110992</v>
      </c>
    </row>
    <row r="1997" customFormat="false" ht="12.8" hidden="false" customHeight="false" outlineLevel="0" collapsed="false">
      <c r="A1997" s="0" t="n">
        <v>0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1323.1</v>
      </c>
      <c r="P1997" s="0" t="n">
        <v>0.012405</v>
      </c>
      <c r="Q1997" s="0" t="n">
        <v>0</v>
      </c>
      <c r="R1997" s="0" t="n">
        <v>466.4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0.69213</v>
      </c>
      <c r="Y1997" s="0" t="n">
        <v>0.002664</v>
      </c>
      <c r="Z1997" s="0" t="n">
        <v>-6.7387E-011</v>
      </c>
      <c r="AA1997" s="0" t="n">
        <v>5.8842</v>
      </c>
      <c r="AB1997" s="0" t="n">
        <v>661.51</v>
      </c>
      <c r="AC1997" s="0" t="n">
        <v>2.4928E-005</v>
      </c>
      <c r="AD1997" s="0" t="n">
        <v>661.51</v>
      </c>
      <c r="AE1997" s="0" t="n">
        <v>-5.8668</v>
      </c>
      <c r="AF1997" s="0" t="n">
        <v>3.3752E-006</v>
      </c>
      <c r="AG1997" s="0" t="n">
        <v>2.4928E-005</v>
      </c>
      <c r="AH1997" s="0" t="n">
        <v>3.3752E-006</v>
      </c>
      <c r="AI1997" s="0" t="n">
        <v>-7.4194E-015</v>
      </c>
      <c r="AJ1997" s="0" t="n">
        <v>12</v>
      </c>
      <c r="AK1997" s="0" t="n">
        <f aca="false">P1997*ABS(AA1997)+(1-P1997)*ABS(AB1997)</f>
        <v>653.376961951</v>
      </c>
    </row>
    <row r="1998" customFormat="false" ht="12.8" hidden="false" customHeight="false" outlineLevel="0" collapsed="false">
      <c r="A1998" s="0" t="n">
        <v>0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1326.3</v>
      </c>
      <c r="P1998" s="0" t="n">
        <v>0.014686</v>
      </c>
      <c r="Q1998" s="0" t="n">
        <v>0</v>
      </c>
      <c r="R1998" s="0" t="n">
        <v>466.39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0.73222</v>
      </c>
      <c r="Y1998" s="0" t="n">
        <v>0.0024693</v>
      </c>
      <c r="Z1998" s="0" t="n">
        <v>-9.5971E-012</v>
      </c>
      <c r="AA1998" s="0" t="n">
        <v>6.9973</v>
      </c>
      <c r="AB1998" s="0" t="n">
        <v>663.13</v>
      </c>
      <c r="AC1998" s="0" t="n">
        <v>-1.6662E-006</v>
      </c>
      <c r="AD1998" s="0" t="n">
        <v>663.13</v>
      </c>
      <c r="AE1998" s="0" t="n">
        <v>-6.981</v>
      </c>
      <c r="AF1998" s="0" t="n">
        <v>2.8852E-006</v>
      </c>
      <c r="AG1998" s="0" t="n">
        <v>-1.6662E-006</v>
      </c>
      <c r="AH1998" s="0" t="n">
        <v>2.8852E-006</v>
      </c>
      <c r="AI1998" s="0" t="n">
        <v>1.7779E-013</v>
      </c>
      <c r="AJ1998" s="0" t="n">
        <v>12</v>
      </c>
      <c r="AK1998" s="0" t="n">
        <f aca="false">P1998*ABS(AA1998)+(1-P1998)*ABS(AB1998)</f>
        <v>653.4940351678</v>
      </c>
    </row>
    <row r="1999" customFormat="false" ht="12.8" hidden="false" customHeight="false" outlineLevel="0" collapsed="false">
      <c r="A1999" s="0" t="n">
        <v>0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1329.9</v>
      </c>
      <c r="P1999" s="0" t="n">
        <v>0.016389</v>
      </c>
      <c r="Q1999" s="0" t="n">
        <v>0</v>
      </c>
      <c r="R1999" s="0" t="n">
        <v>466.38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0.7724</v>
      </c>
      <c r="Y1999" s="0" t="n">
        <v>0.0022452</v>
      </c>
      <c r="Z1999" s="0" t="n">
        <v>-8.9733E-012</v>
      </c>
      <c r="AA1999" s="0" t="n">
        <v>7.8414</v>
      </c>
      <c r="AB1999" s="0" t="n">
        <v>664.9</v>
      </c>
      <c r="AC1999" s="0" t="n">
        <v>-1.7244E-006</v>
      </c>
      <c r="AD1999" s="0" t="n">
        <v>664.9</v>
      </c>
      <c r="AE1999" s="0" t="n">
        <v>-7.826</v>
      </c>
      <c r="AF1999" s="0" t="n">
        <v>2.0467E-006</v>
      </c>
      <c r="AG1999" s="0" t="n">
        <v>-1.7244E-006</v>
      </c>
      <c r="AH1999" s="0" t="n">
        <v>2.0467E-006</v>
      </c>
      <c r="AI1999" s="0" t="n">
        <v>1.655E-013</v>
      </c>
      <c r="AJ1999" s="0" t="n">
        <v>12</v>
      </c>
      <c r="AK1999" s="0" t="n">
        <f aca="false">P1999*ABS(AA1999)+(1-P1999)*ABS(AB1999)</f>
        <v>654.1314666046</v>
      </c>
    </row>
    <row r="2000" customFormat="false" ht="12.8" hidden="false" customHeight="false" outlineLevel="0" collapsed="false">
      <c r="A2000" s="0" t="n">
        <v>0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1333.6</v>
      </c>
      <c r="P2000" s="0" t="n">
        <v>0.017516</v>
      </c>
      <c r="Q2000" s="0" t="n">
        <v>0</v>
      </c>
      <c r="R2000" s="0" t="n">
        <v>466.38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0.81265</v>
      </c>
      <c r="Y2000" s="0" t="n">
        <v>0.0019998</v>
      </c>
      <c r="Z2000" s="0" t="n">
        <v>-8.3767E-012</v>
      </c>
      <c r="AA2000" s="0" t="n">
        <v>8.4122</v>
      </c>
      <c r="AB2000" s="0" t="n">
        <v>666.72</v>
      </c>
      <c r="AC2000" s="0" t="n">
        <v>-1.2738E-006</v>
      </c>
      <c r="AD2000" s="0" t="n">
        <v>666.72</v>
      </c>
      <c r="AE2000" s="0" t="n">
        <v>-8.3978</v>
      </c>
      <c r="AF2000" s="0" t="n">
        <v>1.2243E-006</v>
      </c>
      <c r="AG2000" s="0" t="n">
        <v>-1.2738E-006</v>
      </c>
      <c r="AH2000" s="0" t="n">
        <v>1.2243E-006</v>
      </c>
      <c r="AI2000" s="0" t="n">
        <v>-1.5575E-013</v>
      </c>
      <c r="AJ2000" s="0" t="n">
        <v>12</v>
      </c>
      <c r="AK2000" s="0" t="n">
        <f aca="false">P2000*ABS(AA2000)+(1-P2000)*ABS(AB2000)</f>
        <v>655.1890805752</v>
      </c>
    </row>
    <row r="2001" customFormat="false" ht="12.8" hidden="false" customHeight="false" outlineLevel="0" collapsed="false">
      <c r="A2001" s="0" t="n">
        <v>0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1337.1</v>
      </c>
      <c r="P2001" s="0" t="n">
        <v>0.018078</v>
      </c>
      <c r="Q2001" s="0" t="n">
        <v>0</v>
      </c>
      <c r="R2001" s="0" t="n">
        <v>466.37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0.85297</v>
      </c>
      <c r="Y2001" s="0" t="n">
        <v>0.0017413</v>
      </c>
      <c r="Z2001" s="0" t="n">
        <v>-6.5147E-011</v>
      </c>
      <c r="AA2001" s="0" t="n">
        <v>8.7098</v>
      </c>
      <c r="AB2001" s="0" t="n">
        <v>668.52</v>
      </c>
      <c r="AC2001" s="0" t="n">
        <v>3.1157E-005</v>
      </c>
      <c r="AD2001" s="0" t="n">
        <v>668.52</v>
      </c>
      <c r="AE2001" s="0" t="n">
        <v>-8.6965</v>
      </c>
      <c r="AF2001" s="0" t="n">
        <v>2.7079E-007</v>
      </c>
      <c r="AG2001" s="0" t="n">
        <v>3.1157E-005</v>
      </c>
      <c r="AH2001" s="0" t="n">
        <v>2.7079E-007</v>
      </c>
      <c r="AI2001" s="0" t="n">
        <v>-1.4586E-013</v>
      </c>
      <c r="AJ2001" s="0" t="n">
        <v>12</v>
      </c>
      <c r="AK2001" s="0" t="n">
        <f aca="false">P2001*ABS(AA2001)+(1-P2001)*ABS(AB2001)</f>
        <v>656.5919512044</v>
      </c>
    </row>
    <row r="2002" customFormat="false" ht="12.8" hidden="false" customHeight="false" outlineLevel="0" collapsed="false">
      <c r="A2002" s="0" t="n">
        <v>0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1340.5</v>
      </c>
      <c r="P2002" s="0" t="n">
        <v>0.018093</v>
      </c>
      <c r="Q2002" s="0" t="n">
        <v>0</v>
      </c>
      <c r="R2002" s="0" t="n">
        <v>466.37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0.89337</v>
      </c>
      <c r="Y2002" s="0" t="n">
        <v>0.001478</v>
      </c>
      <c r="Z2002" s="0" t="n">
        <v>-1.4739E-010</v>
      </c>
      <c r="AA2002" s="0" t="n">
        <v>8.7384</v>
      </c>
      <c r="AB2002" s="0" t="n">
        <v>670.2</v>
      </c>
      <c r="AC2002" s="0" t="n">
        <v>8.1708E-005</v>
      </c>
      <c r="AD2002" s="0" t="n">
        <v>670.2</v>
      </c>
      <c r="AE2002" s="0" t="n">
        <v>-8.726</v>
      </c>
      <c r="AF2002" s="0" t="n">
        <v>1.4194E-006</v>
      </c>
      <c r="AG2002" s="0" t="n">
        <v>8.1708E-005</v>
      </c>
      <c r="AH2002" s="0" t="n">
        <v>1.4194E-006</v>
      </c>
      <c r="AI2002" s="0" t="n">
        <v>-1.8309E-014</v>
      </c>
      <c r="AJ2002" s="0" t="n">
        <v>12</v>
      </c>
      <c r="AK2002" s="0" t="n">
        <f aca="false">P2002*ABS(AA2002)+(1-P2002)*ABS(AB2002)</f>
        <v>658.2321752712</v>
      </c>
    </row>
    <row r="2003" customFormat="false" ht="12.8" hidden="false" customHeight="false" outlineLevel="0" collapsed="false">
      <c r="A2003" s="0" t="n">
        <v>0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1343.6</v>
      </c>
      <c r="P2003" s="0" t="n">
        <v>0.017581</v>
      </c>
      <c r="Q2003" s="0" t="n">
        <v>0</v>
      </c>
      <c r="R2003" s="0" t="n">
        <v>466.36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0.93384</v>
      </c>
      <c r="Y2003" s="0" t="n">
        <v>0.0012178</v>
      </c>
      <c r="Z2003" s="0" t="n">
        <v>-3.8872E-011</v>
      </c>
      <c r="AA2003" s="0" t="n">
        <v>8.5057</v>
      </c>
      <c r="AB2003" s="0" t="n">
        <v>671.73</v>
      </c>
      <c r="AC2003" s="0" t="n">
        <v>1.8848E-005</v>
      </c>
      <c r="AD2003" s="0" t="n">
        <v>671.73</v>
      </c>
      <c r="AE2003" s="0" t="n">
        <v>-8.4943</v>
      </c>
      <c r="AF2003" s="0" t="n">
        <v>2.0194E-006</v>
      </c>
      <c r="AG2003" s="0" t="n">
        <v>1.8848E-005</v>
      </c>
      <c r="AH2003" s="0" t="n">
        <v>2.0194E-006</v>
      </c>
      <c r="AI2003" s="0" t="n">
        <v>1.1473E-013</v>
      </c>
      <c r="AJ2003" s="0" t="n">
        <v>12</v>
      </c>
      <c r="AK2003" s="0" t="n">
        <f aca="false">P2003*ABS(AA2003)+(1-P2003)*ABS(AB2003)</f>
        <v>660.0698535817</v>
      </c>
    </row>
    <row r="2004" customFormat="false" ht="12.8" hidden="false" customHeight="false" outlineLevel="0" collapsed="false">
      <c r="A2004" s="0" t="n">
        <v>0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1346.3</v>
      </c>
      <c r="P2004" s="0" t="n">
        <v>0.016568</v>
      </c>
      <c r="Q2004" s="0" t="n">
        <v>0</v>
      </c>
      <c r="R2004" s="0" t="n">
        <v>466.37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0.97436</v>
      </c>
      <c r="Y2004" s="0" t="n">
        <v>0.00096834</v>
      </c>
      <c r="Z2004" s="0" t="n">
        <v>-6.0699E-012</v>
      </c>
      <c r="AA2004" s="0" t="n">
        <v>8.0237</v>
      </c>
      <c r="AB2004" s="0" t="n">
        <v>673.09</v>
      </c>
      <c r="AC2004" s="0" t="n">
        <v>-1.3788E-006</v>
      </c>
      <c r="AD2004" s="0" t="n">
        <v>673.09</v>
      </c>
      <c r="AE2004" s="0" t="n">
        <v>-8.0132</v>
      </c>
      <c r="AF2004" s="0" t="n">
        <v>8.8299E-007</v>
      </c>
      <c r="AG2004" s="0" t="n">
        <v>-1.3788E-006</v>
      </c>
      <c r="AH2004" s="0" t="n">
        <v>8.8299E-007</v>
      </c>
      <c r="AI2004" s="0" t="n">
        <v>2.0493E-013</v>
      </c>
      <c r="AJ2004" s="0" t="n">
        <v>12</v>
      </c>
      <c r="AK2004" s="0" t="n">
        <f aca="false">P2004*ABS(AA2004)+(1-P2004)*ABS(AB2004)</f>
        <v>662.0711815416</v>
      </c>
    </row>
    <row r="2005" customFormat="false" ht="12.8" hidden="false" customHeight="false" outlineLevel="0" collapsed="false">
      <c r="A2005" s="0" t="n">
        <v>0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1348.8</v>
      </c>
      <c r="P2005" s="0" t="n">
        <v>0.015088</v>
      </c>
      <c r="Q2005" s="0" t="n">
        <v>0</v>
      </c>
      <c r="R2005" s="0" t="n">
        <v>466.39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1.0149</v>
      </c>
      <c r="Y2005" s="0" t="n">
        <v>0.00073697</v>
      </c>
      <c r="Z2005" s="0" t="n">
        <v>-5.3372E-012</v>
      </c>
      <c r="AA2005" s="0" t="n">
        <v>7.3095</v>
      </c>
      <c r="AB2005" s="0" t="n">
        <v>674.35</v>
      </c>
      <c r="AC2005" s="0" t="n">
        <v>-7.2954E-007</v>
      </c>
      <c r="AD2005" s="0" t="n">
        <v>674.35</v>
      </c>
      <c r="AE2005" s="0" t="n">
        <v>-7.2999</v>
      </c>
      <c r="AF2005" s="0" t="n">
        <v>2.0935E-007</v>
      </c>
      <c r="AG2005" s="0" t="n">
        <v>-7.2954E-007</v>
      </c>
      <c r="AH2005" s="0" t="n">
        <v>2.0935E-007</v>
      </c>
      <c r="AI2005" s="0" t="n">
        <v>-5.5314E-016</v>
      </c>
      <c r="AJ2005" s="0" t="n">
        <v>12</v>
      </c>
      <c r="AK2005" s="0" t="n">
        <f aca="false">P2005*ABS(AA2005)+(1-P2005)*ABS(AB2005)</f>
        <v>664.285692936</v>
      </c>
    </row>
    <row r="2006" customFormat="false" ht="12.8" hidden="false" customHeight="false" outlineLevel="0" collapsed="false">
      <c r="A2006" s="0" t="n">
        <v>0</v>
      </c>
      <c r="B2006" s="0" t="n">
        <v>0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1351.7</v>
      </c>
      <c r="P2006" s="0" t="n">
        <v>0.01318</v>
      </c>
      <c r="Q2006" s="0" t="n">
        <v>0</v>
      </c>
      <c r="R2006" s="0" t="n">
        <v>466.43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1.0555</v>
      </c>
      <c r="Y2006" s="0" t="n">
        <v>0.00053034</v>
      </c>
      <c r="Z2006" s="0" t="n">
        <v>-3.0033E-011</v>
      </c>
      <c r="AA2006" s="0" t="n">
        <v>6.3867</v>
      </c>
      <c r="AB2006" s="0" t="n">
        <v>675.82</v>
      </c>
      <c r="AC2006" s="0" t="n">
        <v>1.7847E-005</v>
      </c>
      <c r="AD2006" s="0" t="n">
        <v>675.82</v>
      </c>
      <c r="AE2006" s="0" t="n">
        <v>-6.3783</v>
      </c>
      <c r="AF2006" s="0" t="n">
        <v>3.5876E-009</v>
      </c>
      <c r="AG2006" s="0" t="n">
        <v>1.7847E-005</v>
      </c>
      <c r="AH2006" s="0" t="n">
        <v>3.5876E-009</v>
      </c>
      <c r="AI2006" s="0" t="n">
        <v>-1.4728E-013</v>
      </c>
      <c r="AJ2006" s="0" t="n">
        <v>12</v>
      </c>
      <c r="AK2006" s="0" t="n">
        <f aca="false">P2006*ABS(AA2006)+(1-P2006)*ABS(AB2006)</f>
        <v>666.996869106</v>
      </c>
    </row>
    <row r="2007" customFormat="false" ht="12.8" hidden="false" customHeight="false" outlineLevel="0" collapsed="false">
      <c r="A2007" s="0" t="n">
        <v>0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1356.8</v>
      </c>
      <c r="P2007" s="0" t="n">
        <v>0.010895</v>
      </c>
      <c r="Q2007" s="0" t="n">
        <v>0</v>
      </c>
      <c r="R2007" s="0" t="n">
        <v>466.52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1.0962</v>
      </c>
      <c r="Y2007" s="0" t="n">
        <v>0.00035428</v>
      </c>
      <c r="Z2007" s="0" t="n">
        <v>-3.6582E-011</v>
      </c>
      <c r="AA2007" s="0" t="n">
        <v>5.2884</v>
      </c>
      <c r="AB2007" s="0" t="n">
        <v>678.4</v>
      </c>
      <c r="AC2007" s="0" t="n">
        <v>2.3492E-005</v>
      </c>
      <c r="AD2007" s="0" t="n">
        <v>678.4</v>
      </c>
      <c r="AE2007" s="0" t="n">
        <v>-5.2794</v>
      </c>
      <c r="AF2007" s="0" t="n">
        <v>3.8129E-007</v>
      </c>
      <c r="AG2007" s="0" t="n">
        <v>2.3492E-005</v>
      </c>
      <c r="AH2007" s="0" t="n">
        <v>3.8129E-007</v>
      </c>
      <c r="AI2007" s="0" t="n">
        <v>-6.1822E-014</v>
      </c>
      <c r="AJ2007" s="0" t="n">
        <v>12</v>
      </c>
      <c r="AK2007" s="0" t="n">
        <f aca="false">P2007*ABS(AA2007)+(1-P2007)*ABS(AB2007)</f>
        <v>671.066449118</v>
      </c>
    </row>
    <row r="2008" customFormat="false" ht="12.8" hidden="false" customHeight="false" outlineLevel="0" collapsed="false">
      <c r="A2008" s="0" t="n">
        <v>0</v>
      </c>
      <c r="B2008" s="0" t="n">
        <v>0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1369.8</v>
      </c>
      <c r="P2008" s="0" t="n">
        <v>0.0083036</v>
      </c>
      <c r="Q2008" s="0" t="n">
        <v>0</v>
      </c>
      <c r="R2008" s="0" t="n">
        <v>466.74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1.1371</v>
      </c>
      <c r="Y2008" s="0" t="n">
        <v>0.00021358</v>
      </c>
      <c r="Z2008" s="0" t="n">
        <v>-3.3522E-012</v>
      </c>
      <c r="AA2008" s="0" t="n">
        <v>4.0627</v>
      </c>
      <c r="AB2008" s="0" t="n">
        <v>684.88</v>
      </c>
      <c r="AC2008" s="0" t="n">
        <v>-4.4404E-007</v>
      </c>
      <c r="AD2008" s="0" t="n">
        <v>684.88</v>
      </c>
      <c r="AE2008" s="0" t="n">
        <v>-4.0472</v>
      </c>
      <c r="AF2008" s="0" t="n">
        <v>8.6641E-007</v>
      </c>
      <c r="AG2008" s="0" t="n">
        <v>-4.4404E-007</v>
      </c>
      <c r="AH2008" s="0" t="n">
        <v>8.6641E-007</v>
      </c>
      <c r="AI2008" s="0" t="n">
        <v>4.8534E-014</v>
      </c>
      <c r="AJ2008" s="0" t="n">
        <v>12</v>
      </c>
      <c r="AK2008" s="0" t="n">
        <f aca="false">P2008*ABS(AA2008)+(1-P2008)*ABS(AB2008)</f>
        <v>679.22676546772</v>
      </c>
    </row>
    <row r="2009" customFormat="false" ht="12.8" hidden="false" customHeight="false" outlineLevel="0" collapsed="false">
      <c r="A2009" s="0" t="n">
        <v>0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1409.2</v>
      </c>
      <c r="P2009" s="0" t="n">
        <v>0.0055479</v>
      </c>
      <c r="Q2009" s="0" t="n">
        <v>0</v>
      </c>
      <c r="R2009" s="0" t="n">
        <v>467.28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1.1785</v>
      </c>
      <c r="Y2009" s="0" t="n">
        <v>0.00011145</v>
      </c>
      <c r="Z2009" s="0" t="n">
        <v>5.7894E-011</v>
      </c>
      <c r="AA2009" s="0" t="n">
        <v>2.79</v>
      </c>
      <c r="AB2009" s="0" t="n">
        <v>704.57</v>
      </c>
      <c r="AC2009" s="0" t="n">
        <v>-4.4791E-005</v>
      </c>
      <c r="AD2009" s="0" t="n">
        <v>704.57</v>
      </c>
      <c r="AE2009" s="0" t="n">
        <v>-2.7688</v>
      </c>
      <c r="AF2009" s="0" t="n">
        <v>4.0053E-008</v>
      </c>
      <c r="AG2009" s="0" t="n">
        <v>-4.4791E-005</v>
      </c>
      <c r="AH2009" s="0" t="n">
        <v>4.0053E-008</v>
      </c>
      <c r="AI2009" s="0" t="n">
        <v>-2.1633E-015</v>
      </c>
      <c r="AJ2009" s="0" t="n">
        <v>12</v>
      </c>
      <c r="AK2009" s="0" t="n">
        <f aca="false">P2009*ABS(AA2009)+(1-P2009)*ABS(AB2009)</f>
        <v>700.676594738</v>
      </c>
    </row>
    <row r="2010" customFormat="false" ht="12.8" hidden="false" customHeight="false" outlineLevel="0" collapsed="false">
      <c r="A2010" s="0" t="n">
        <v>0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1545.4</v>
      </c>
      <c r="P2010" s="0" t="n">
        <v>0.0029839</v>
      </c>
      <c r="Q2010" s="0" t="n">
        <v>0</v>
      </c>
      <c r="R2010" s="0" t="n">
        <v>468.72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1.2217</v>
      </c>
      <c r="Y2010" s="0" t="n">
        <v>4.7448E-005</v>
      </c>
      <c r="Z2010" s="0" t="n">
        <v>-1.7101E-012</v>
      </c>
      <c r="AA2010" s="0" t="n">
        <v>1.6402</v>
      </c>
      <c r="AB2010" s="0" t="n">
        <v>772.69</v>
      </c>
      <c r="AC2010" s="0" t="n">
        <v>2.1267E-007</v>
      </c>
      <c r="AD2010" s="0" t="n">
        <v>772.69</v>
      </c>
      <c r="AE2010" s="0" t="n">
        <v>-1.6302</v>
      </c>
      <c r="AF2010" s="0" t="n">
        <v>-4.8019E-007</v>
      </c>
      <c r="AG2010" s="0" t="n">
        <v>2.1267E-007</v>
      </c>
      <c r="AH2010" s="0" t="n">
        <v>-4.8019E-007</v>
      </c>
      <c r="AI2010" s="0" t="n">
        <v>-2.2458E-014</v>
      </c>
      <c r="AJ2010" s="0" t="n">
        <v>12</v>
      </c>
      <c r="AK2010" s="0" t="n">
        <f aca="false">P2010*ABS(AA2010)+(1-P2010)*ABS(AB2010)</f>
        <v>770.38926450178</v>
      </c>
    </row>
    <row r="2011" customFormat="false" ht="12.8" hidden="false" customHeight="false" outlineLevel="0" collapsed="false">
      <c r="A2011" s="0" t="n">
        <v>0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2085.3</v>
      </c>
      <c r="P2011" s="0" t="n">
        <v>0.0013603</v>
      </c>
      <c r="Q2011" s="0" t="n">
        <v>0</v>
      </c>
      <c r="R2011" s="0" t="n">
        <v>474.08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1.2712</v>
      </c>
      <c r="Y2011" s="0" t="n">
        <v>1.3634E-005</v>
      </c>
      <c r="Z2011" s="0" t="n">
        <v>-5.9386E-013</v>
      </c>
      <c r="AA2011" s="0" t="n">
        <v>0.99029</v>
      </c>
      <c r="AB2011" s="0" t="n">
        <v>1042.6</v>
      </c>
      <c r="AC2011" s="0" t="n">
        <v>-7.0644E-009</v>
      </c>
      <c r="AD2011" s="0" t="n">
        <v>1042.6</v>
      </c>
      <c r="AE2011" s="0" t="n">
        <v>-1.018</v>
      </c>
      <c r="AF2011" s="0" t="n">
        <v>1.9723E-008</v>
      </c>
      <c r="AG2011" s="0" t="n">
        <v>-7.0644E-009</v>
      </c>
      <c r="AH2011" s="0" t="n">
        <v>1.9723E-008</v>
      </c>
      <c r="AI2011" s="0" t="n">
        <v>-1.0382E-017</v>
      </c>
      <c r="AJ2011" s="0" t="n">
        <v>12</v>
      </c>
      <c r="AK2011" s="0" t="n">
        <f aca="false">P2011*ABS(AA2011)+(1-P2011)*ABS(AB2011)</f>
        <v>1041.18309831149</v>
      </c>
    </row>
    <row r="2012" customFormat="false" ht="12.8" hidden="false" customHeight="false" outlineLevel="0" collapsed="false">
      <c r="A2012" s="0" t="n">
        <v>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2390.6</v>
      </c>
      <c r="P2012" s="0" t="n">
        <v>0.0048236</v>
      </c>
      <c r="Q2012" s="0" t="n">
        <v>0</v>
      </c>
      <c r="R2012" s="0" t="n">
        <v>488.39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0.039797</v>
      </c>
      <c r="Y2012" s="0" t="n">
        <v>5.437E-005</v>
      </c>
      <c r="Z2012" s="0" t="n">
        <v>-8.53E-011</v>
      </c>
      <c r="AA2012" s="0" t="n">
        <v>-3.9451</v>
      </c>
      <c r="AB2012" s="0" t="n">
        <v>1195.3</v>
      </c>
      <c r="AC2012" s="0" t="n">
        <v>3.0006E-006</v>
      </c>
      <c r="AD2012" s="0" t="n">
        <v>1195.3</v>
      </c>
      <c r="AE2012" s="0" t="n">
        <v>4.2428</v>
      </c>
      <c r="AF2012" s="0" t="n">
        <v>-7.8972E-007</v>
      </c>
      <c r="AG2012" s="0" t="n">
        <v>3.0006E-006</v>
      </c>
      <c r="AH2012" s="0" t="n">
        <v>-7.8972E-007</v>
      </c>
      <c r="AI2012" s="0" t="n">
        <v>5.1151E-013</v>
      </c>
      <c r="AJ2012" s="0" t="n">
        <v>12</v>
      </c>
      <c r="AK2012" s="0" t="n">
        <f aca="false">P2012*ABS(AA2012)+(1-P2012)*ABS(AB2012)</f>
        <v>1189.55338050436</v>
      </c>
    </row>
    <row r="2013" customFormat="false" ht="12.8" hidden="false" customHeight="false" outlineLevel="0" collapsed="false">
      <c r="A2013" s="0" t="n">
        <v>0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1948.8</v>
      </c>
      <c r="P2013" s="0" t="n">
        <v>0.0086287</v>
      </c>
      <c r="Q2013" s="0" t="n">
        <v>0</v>
      </c>
      <c r="R2013" s="0" t="n">
        <v>478.73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0.10365</v>
      </c>
      <c r="Y2013" s="0" t="n">
        <v>0.0002002</v>
      </c>
      <c r="Z2013" s="0" t="n">
        <v>-2.0568E-011</v>
      </c>
      <c r="AA2013" s="0" t="n">
        <v>-6.1817</v>
      </c>
      <c r="AB2013" s="0" t="n">
        <v>974.39</v>
      </c>
      <c r="AC2013" s="0" t="n">
        <v>1.7839E-006</v>
      </c>
      <c r="AD2013" s="0" t="n">
        <v>974.39</v>
      </c>
      <c r="AE2013" s="0" t="n">
        <v>5.8062</v>
      </c>
      <c r="AF2013" s="0" t="n">
        <v>3.7483E-007</v>
      </c>
      <c r="AG2013" s="0" t="n">
        <v>1.7839E-006</v>
      </c>
      <c r="AH2013" s="0" t="n">
        <v>3.7483E-007</v>
      </c>
      <c r="AI2013" s="0" t="n">
        <v>1.611E-012</v>
      </c>
      <c r="AJ2013" s="0" t="n">
        <v>12</v>
      </c>
      <c r="AK2013" s="0" t="n">
        <f aca="false">P2013*ABS(AA2013)+(1-P2013)*ABS(AB2013)</f>
        <v>966.03562104179</v>
      </c>
    </row>
    <row r="2014" customFormat="false" ht="12.8" hidden="false" customHeight="false" outlineLevel="0" collapsed="false">
      <c r="A2014" s="0" t="n">
        <v>0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1665.2</v>
      </c>
      <c r="P2014" s="0" t="n">
        <v>0.012069</v>
      </c>
      <c r="Q2014" s="0" t="n">
        <v>0</v>
      </c>
      <c r="R2014" s="0" t="n">
        <v>472.45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0.15678</v>
      </c>
      <c r="Y2014" s="0" t="n">
        <v>0.00040274</v>
      </c>
      <c r="Z2014" s="0" t="n">
        <v>-9.1423E-011</v>
      </c>
      <c r="AA2014" s="0" t="n">
        <v>-7.1632</v>
      </c>
      <c r="AB2014" s="0" t="n">
        <v>832.55</v>
      </c>
      <c r="AC2014" s="0" t="n">
        <v>8.4494E-006</v>
      </c>
      <c r="AD2014" s="0" t="n">
        <v>832.55</v>
      </c>
      <c r="AE2014" s="0" t="n">
        <v>7.2208</v>
      </c>
      <c r="AF2014" s="0" t="n">
        <v>4.4796E-007</v>
      </c>
      <c r="AG2014" s="0" t="n">
        <v>8.4494E-006</v>
      </c>
      <c r="AH2014" s="0" t="n">
        <v>4.4796E-007</v>
      </c>
      <c r="AI2014" s="0" t="n">
        <v>8.605E-013</v>
      </c>
      <c r="AJ2014" s="0" t="n">
        <v>12</v>
      </c>
      <c r="AK2014" s="0" t="n">
        <f aca="false">P2014*ABS(AA2014)+(1-P2014)*ABS(AB2014)</f>
        <v>822.5884067108</v>
      </c>
    </row>
    <row r="2015" customFormat="false" ht="12.8" hidden="false" customHeight="false" outlineLevel="0" collapsed="false">
      <c r="A2015" s="0" t="n">
        <v>0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1505.2</v>
      </c>
      <c r="P2015" s="0" t="n">
        <v>0.014873</v>
      </c>
      <c r="Q2015" s="0" t="n">
        <v>0</v>
      </c>
      <c r="R2015" s="0" t="n">
        <v>469.08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0.2037</v>
      </c>
      <c r="Y2015" s="0" t="n">
        <v>0.00063345</v>
      </c>
      <c r="Z2015" s="0" t="n">
        <v>-8.5129E-011</v>
      </c>
      <c r="AA2015" s="0" t="n">
        <v>-8.0282</v>
      </c>
      <c r="AB2015" s="0" t="n">
        <v>752.55</v>
      </c>
      <c r="AC2015" s="0" t="n">
        <v>1.1466E-005</v>
      </c>
      <c r="AD2015" s="0" t="n">
        <v>752.55</v>
      </c>
      <c r="AE2015" s="0" t="n">
        <v>8.0394</v>
      </c>
      <c r="AF2015" s="0" t="n">
        <v>2.1842E-006</v>
      </c>
      <c r="AG2015" s="0" t="n">
        <v>1.1466E-005</v>
      </c>
      <c r="AH2015" s="0" t="n">
        <v>2.1842E-006</v>
      </c>
      <c r="AI2015" s="0" t="n">
        <v>-8.1179E-013</v>
      </c>
      <c r="AJ2015" s="0" t="n">
        <v>12</v>
      </c>
      <c r="AK2015" s="0" t="n">
        <f aca="false">P2015*ABS(AA2015)+(1-P2015)*ABS(AB2015)</f>
        <v>741.4767272686</v>
      </c>
    </row>
    <row r="2016" customFormat="false" ht="12.8" hidden="false" customHeight="false" outlineLevel="0" collapsed="false">
      <c r="A2016" s="0" t="n">
        <v>0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1421.2</v>
      </c>
      <c r="P2016" s="0" t="n">
        <v>0.016774</v>
      </c>
      <c r="Q2016" s="0" t="n">
        <v>0</v>
      </c>
      <c r="R2016" s="0" t="n">
        <v>467.52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0.24732</v>
      </c>
      <c r="Y2016" s="0" t="n">
        <v>0.00088511</v>
      </c>
      <c r="Z2016" s="0" t="n">
        <v>-2.1049E-011</v>
      </c>
      <c r="AA2016" s="0" t="n">
        <v>-8.5855</v>
      </c>
      <c r="AB2016" s="0" t="n">
        <v>710.57</v>
      </c>
      <c r="AC2016" s="0" t="n">
        <v>4.0287E-006</v>
      </c>
      <c r="AD2016" s="0" t="n">
        <v>710.57</v>
      </c>
      <c r="AE2016" s="0" t="n">
        <v>8.5587</v>
      </c>
      <c r="AF2016" s="0" t="n">
        <v>2.1965E-006</v>
      </c>
      <c r="AG2016" s="0" t="n">
        <v>4.0287E-006</v>
      </c>
      <c r="AH2016" s="0" t="n">
        <v>2.1965E-006</v>
      </c>
      <c r="AI2016" s="0" t="n">
        <v>-1.0878E-012</v>
      </c>
      <c r="AJ2016" s="0" t="n">
        <v>12</v>
      </c>
      <c r="AK2016" s="0" t="n">
        <f aca="false">P2016*ABS(AA2016)+(1-P2016)*ABS(AB2016)</f>
        <v>698.794911997</v>
      </c>
    </row>
    <row r="2017" customFormat="false" ht="12.8" hidden="false" customHeight="false" outlineLevel="0" collapsed="false">
      <c r="A2017" s="0" t="n">
        <v>0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1378.5</v>
      </c>
      <c r="P2017" s="0" t="n">
        <v>0.017414</v>
      </c>
      <c r="Q2017" s="0" t="n">
        <v>0</v>
      </c>
      <c r="R2017" s="0" t="n">
        <v>466.9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0.2893</v>
      </c>
      <c r="Y2017" s="0" t="n">
        <v>0.001147</v>
      </c>
      <c r="Z2017" s="0" t="n">
        <v>-7.8865E-011</v>
      </c>
      <c r="AA2017" s="0" t="n">
        <v>-8.6457</v>
      </c>
      <c r="AB2017" s="0" t="n">
        <v>689.21</v>
      </c>
      <c r="AC2017" s="0" t="n">
        <v>1.4216E-005</v>
      </c>
      <c r="AD2017" s="0" t="n">
        <v>689.21</v>
      </c>
      <c r="AE2017" s="0" t="n">
        <v>8.6279</v>
      </c>
      <c r="AF2017" s="0" t="n">
        <v>1.7375E-006</v>
      </c>
      <c r="AG2017" s="0" t="n">
        <v>1.4216E-005</v>
      </c>
      <c r="AH2017" s="0" t="n">
        <v>1.7375E-006</v>
      </c>
      <c r="AI2017" s="0" t="n">
        <v>-2.665E-014</v>
      </c>
      <c r="AJ2017" s="0" t="n">
        <v>12</v>
      </c>
      <c r="AK2017" s="0" t="n">
        <f aca="false">P2017*ABS(AA2017)+(1-P2017)*ABS(AB2017)</f>
        <v>677.3586532798</v>
      </c>
    </row>
    <row r="2018" customFormat="false" ht="12.8" hidden="false" customHeight="false" outlineLevel="0" collapsed="false">
      <c r="A2018" s="0" t="n">
        <v>0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1356.2</v>
      </c>
      <c r="P2018" s="0" t="n">
        <v>0.016741</v>
      </c>
      <c r="Q2018" s="0" t="n">
        <v>0</v>
      </c>
      <c r="R2018" s="0" t="n">
        <v>466.67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0.33045</v>
      </c>
      <c r="Y2018" s="0" t="n">
        <v>0.0014028</v>
      </c>
      <c r="Z2018" s="0" t="n">
        <v>-1.3497E-010</v>
      </c>
      <c r="AA2018" s="0" t="n">
        <v>-8.1677</v>
      </c>
      <c r="AB2018" s="0" t="n">
        <v>678.03</v>
      </c>
      <c r="AC2018" s="0" t="n">
        <v>2.7575E-005</v>
      </c>
      <c r="AD2018" s="0" t="n">
        <v>678.03</v>
      </c>
      <c r="AE2018" s="0" t="n">
        <v>8.1589</v>
      </c>
      <c r="AF2018" s="0" t="n">
        <v>3.1658E-006</v>
      </c>
      <c r="AG2018" s="0" t="n">
        <v>2.7575E-005</v>
      </c>
      <c r="AH2018" s="0" t="n">
        <v>3.1658E-006</v>
      </c>
      <c r="AI2018" s="0" t="n">
        <v>6.0026E-013</v>
      </c>
      <c r="AJ2018" s="0" t="n">
        <v>12</v>
      </c>
      <c r="AK2018" s="0" t="n">
        <f aca="false">P2018*ABS(AA2018)+(1-P2018)*ABS(AB2018)</f>
        <v>666.8158352357</v>
      </c>
    </row>
    <row r="2019" customFormat="false" ht="12.8" hidden="false" customHeight="false" outlineLevel="0" collapsed="false">
      <c r="A2019" s="0" t="n">
        <v>0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1343.4</v>
      </c>
      <c r="P2019" s="0" t="n">
        <v>0.014965</v>
      </c>
      <c r="Q2019" s="0" t="n">
        <v>0</v>
      </c>
      <c r="R2019" s="0" t="n">
        <v>466.58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0.37117</v>
      </c>
      <c r="Y2019" s="0" t="n">
        <v>0.0016365</v>
      </c>
      <c r="Z2019" s="0" t="n">
        <v>-7.5229E-011</v>
      </c>
      <c r="AA2019" s="0" t="n">
        <v>-7.218</v>
      </c>
      <c r="AB2019" s="0" t="n">
        <v>671.65</v>
      </c>
      <c r="AC2019" s="0" t="n">
        <v>1.6565E-005</v>
      </c>
      <c r="AD2019" s="0" t="n">
        <v>671.65</v>
      </c>
      <c r="AE2019" s="0" t="n">
        <v>7.212</v>
      </c>
      <c r="AF2019" s="0" t="n">
        <v>4.3158E-006</v>
      </c>
      <c r="AG2019" s="0" t="n">
        <v>1.6565E-005</v>
      </c>
      <c r="AH2019" s="0" t="n">
        <v>4.3158E-006</v>
      </c>
      <c r="AI2019" s="0" t="n">
        <v>-1.7652E-014</v>
      </c>
      <c r="AJ2019" s="0" t="n">
        <v>12</v>
      </c>
      <c r="AK2019" s="0" t="n">
        <f aca="false">P2019*ABS(AA2019)+(1-P2019)*ABS(AB2019)</f>
        <v>661.70677512</v>
      </c>
    </row>
    <row r="2020" customFormat="false" ht="12.8" hidden="false" customHeight="false" outlineLevel="0" collapsed="false">
      <c r="A2020" s="0" t="n">
        <v>0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1335.2</v>
      </c>
      <c r="P2020" s="0" t="n">
        <v>0.012373</v>
      </c>
      <c r="Q2020" s="0" t="n">
        <v>0</v>
      </c>
      <c r="R2020" s="0" t="n">
        <v>466.54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0.41162</v>
      </c>
      <c r="Y2020" s="0" t="n">
        <v>0.0018355</v>
      </c>
      <c r="Z2020" s="0" t="n">
        <v>-1.6279E-011</v>
      </c>
      <c r="AA2020" s="0" t="n">
        <v>-5.9166</v>
      </c>
      <c r="AB2020" s="0" t="n">
        <v>667.6</v>
      </c>
      <c r="AC2020" s="0" t="n">
        <v>2.1614E-006</v>
      </c>
      <c r="AD2020" s="0" t="n">
        <v>667.6</v>
      </c>
      <c r="AE2020" s="0" t="n">
        <v>5.9114</v>
      </c>
      <c r="AF2020" s="0" t="n">
        <v>3.8784E-006</v>
      </c>
      <c r="AG2020" s="0" t="n">
        <v>2.1614E-006</v>
      </c>
      <c r="AH2020" s="0" t="n">
        <v>3.8784E-006</v>
      </c>
      <c r="AI2020" s="0" t="n">
        <v>-2.9303E-013</v>
      </c>
      <c r="AJ2020" s="0" t="n">
        <v>12</v>
      </c>
      <c r="AK2020" s="0" t="n">
        <f aca="false">P2020*ABS(AA2020)+(1-P2020)*ABS(AB2020)</f>
        <v>659.4129912918</v>
      </c>
    </row>
    <row r="2021" customFormat="false" ht="12.8" hidden="false" customHeight="false" outlineLevel="0" collapsed="false">
      <c r="A2021" s="0" t="n">
        <v>0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1329.9</v>
      </c>
      <c r="P2021" s="0" t="n">
        <v>0.0092545</v>
      </c>
      <c r="Q2021" s="0" t="n">
        <v>0</v>
      </c>
      <c r="R2021" s="0" t="n">
        <v>466.51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0.4519</v>
      </c>
      <c r="Y2021" s="0" t="n">
        <v>0.0019912</v>
      </c>
      <c r="Z2021" s="0" t="n">
        <v>-1.5059E-011</v>
      </c>
      <c r="AA2021" s="0" t="n">
        <v>-4.3942</v>
      </c>
      <c r="AB2021" s="0" t="n">
        <v>664.92</v>
      </c>
      <c r="AC2021" s="0" t="n">
        <v>1.5951E-006</v>
      </c>
      <c r="AD2021" s="0" t="n">
        <v>664.92</v>
      </c>
      <c r="AE2021" s="0" t="n">
        <v>4.3895</v>
      </c>
      <c r="AF2021" s="0" t="n">
        <v>2.4635E-006</v>
      </c>
      <c r="AG2021" s="0" t="n">
        <v>1.5951E-006</v>
      </c>
      <c r="AH2021" s="0" t="n">
        <v>2.4635E-006</v>
      </c>
      <c r="AI2021" s="0" t="n">
        <v>-2.7738E-013</v>
      </c>
      <c r="AJ2021" s="0" t="n">
        <v>12</v>
      </c>
      <c r="AK2021" s="0" t="n">
        <f aca="false">P2021*ABS(AA2021)+(1-P2021)*ABS(AB2021)</f>
        <v>658.8071639839</v>
      </c>
    </row>
    <row r="2022" customFormat="false" ht="12.8" hidden="false" customHeight="false" outlineLevel="0" collapsed="false">
      <c r="A2022" s="0" t="n">
        <v>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1326.5</v>
      </c>
      <c r="P2022" s="0" t="n">
        <v>0.0058625</v>
      </c>
      <c r="Q2022" s="0" t="n">
        <v>0</v>
      </c>
      <c r="R2022" s="0" t="n">
        <v>466.48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0.49206</v>
      </c>
      <c r="Y2022" s="0" t="n">
        <v>0.0020989</v>
      </c>
      <c r="Z2022" s="0" t="n">
        <v>-1.2816E-010</v>
      </c>
      <c r="AA2022" s="0" t="n">
        <v>-2.7679</v>
      </c>
      <c r="AB2022" s="0" t="n">
        <v>663.22</v>
      </c>
      <c r="AC2022" s="0" t="n">
        <v>3.8361E-005</v>
      </c>
      <c r="AD2022" s="0" t="n">
        <v>663.22</v>
      </c>
      <c r="AE2022" s="0" t="n">
        <v>2.7632</v>
      </c>
      <c r="AF2022" s="0" t="n">
        <v>2.5538E-006</v>
      </c>
      <c r="AG2022" s="0" t="n">
        <v>3.8361E-005</v>
      </c>
      <c r="AH2022" s="0" t="n">
        <v>2.5538E-006</v>
      </c>
      <c r="AI2022" s="0" t="n">
        <v>-2.7668E-013</v>
      </c>
      <c r="AJ2022" s="0" t="n">
        <v>12</v>
      </c>
      <c r="AK2022" s="0" t="n">
        <f aca="false">P2022*ABS(AA2022)+(1-P2022)*ABS(AB2022)</f>
        <v>659.34809956375</v>
      </c>
    </row>
    <row r="2023" customFormat="false" ht="12.8" hidden="false" customHeight="false" outlineLevel="0" collapsed="false">
      <c r="A2023" s="0" t="n">
        <v>0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1324.6</v>
      </c>
      <c r="P2023" s="0" t="n">
        <v>0.002408</v>
      </c>
      <c r="Q2023" s="0" t="n">
        <v>0</v>
      </c>
      <c r="R2023" s="0" t="n">
        <v>466.47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0.53215</v>
      </c>
      <c r="Y2023" s="0" t="n">
        <v>0.002157</v>
      </c>
      <c r="Z2023" s="0" t="n">
        <v>-1.2702E-010</v>
      </c>
      <c r="AA2023" s="0" t="n">
        <v>-1.1327</v>
      </c>
      <c r="AB2023" s="0" t="n">
        <v>662.31</v>
      </c>
      <c r="AC2023" s="0" t="n">
        <v>4.068E-005</v>
      </c>
      <c r="AD2023" s="0" t="n">
        <v>662.31</v>
      </c>
      <c r="AE2023" s="0" t="n">
        <v>1.1281</v>
      </c>
      <c r="AF2023" s="0" t="n">
        <v>4.3138E-006</v>
      </c>
      <c r="AG2023" s="0" t="n">
        <v>4.068E-005</v>
      </c>
      <c r="AH2023" s="0" t="n">
        <v>4.3138E-006</v>
      </c>
      <c r="AI2023" s="0" t="n">
        <v>-2.0196E-014</v>
      </c>
      <c r="AJ2023" s="0" t="n">
        <v>12</v>
      </c>
      <c r="AK2023" s="0" t="n">
        <f aca="false">P2023*ABS(AA2023)+(1-P2023)*ABS(AB2023)</f>
        <v>660.7178850616</v>
      </c>
    </row>
    <row r="2024" customFormat="false" ht="12.8" hidden="false" customHeight="false" outlineLevel="0" collapsed="false">
      <c r="A2024" s="0" t="n">
        <v>0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1324.1</v>
      </c>
      <c r="P2024" s="0" t="n">
        <v>0.00093925</v>
      </c>
      <c r="Q2024" s="0" t="n">
        <v>0</v>
      </c>
      <c r="R2024" s="0" t="n">
        <v>466.45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0.57221</v>
      </c>
      <c r="Y2024" s="0" t="n">
        <v>0.0021666</v>
      </c>
      <c r="Z2024" s="0" t="n">
        <v>-1.2012E-011</v>
      </c>
      <c r="AA2024" s="0" t="n">
        <v>0.43784</v>
      </c>
      <c r="AB2024" s="0" t="n">
        <v>662.05</v>
      </c>
      <c r="AC2024" s="0" t="n">
        <v>-3.2974E-007</v>
      </c>
      <c r="AD2024" s="0" t="n">
        <v>662.05</v>
      </c>
      <c r="AE2024" s="0" t="n">
        <v>-0.44238</v>
      </c>
      <c r="AF2024" s="0" t="n">
        <v>3.9422E-006</v>
      </c>
      <c r="AG2024" s="0" t="n">
        <v>-3.2974E-007</v>
      </c>
      <c r="AH2024" s="0" t="n">
        <v>3.9422E-006</v>
      </c>
      <c r="AI2024" s="0" t="n">
        <v>2.2752E-013</v>
      </c>
      <c r="AJ2024" s="0" t="n">
        <v>12</v>
      </c>
      <c r="AK2024" s="0" t="n">
        <f aca="false">P2024*ABS(AA2024)+(1-P2024)*ABS(AB2024)</f>
        <v>661.42858077872</v>
      </c>
    </row>
    <row r="2025" customFormat="false" ht="12.8" hidden="false" customHeight="false" outlineLevel="0" collapsed="false">
      <c r="A2025" s="0" t="n">
        <v>0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1324.7</v>
      </c>
      <c r="P2025" s="0" t="n">
        <v>0.0040222</v>
      </c>
      <c r="Q2025" s="0" t="n">
        <v>0</v>
      </c>
      <c r="R2025" s="0" t="n">
        <v>466.43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0.61227</v>
      </c>
      <c r="Y2025" s="0" t="n">
        <v>0.0021304</v>
      </c>
      <c r="Z2025" s="0" t="n">
        <v>-1.1193E-011</v>
      </c>
      <c r="AA2025" s="0" t="n">
        <v>1.8891</v>
      </c>
      <c r="AB2025" s="0" t="n">
        <v>662.32</v>
      </c>
      <c r="AC2025" s="0" t="n">
        <v>-6.9E-007</v>
      </c>
      <c r="AD2025" s="0" t="n">
        <v>662.32</v>
      </c>
      <c r="AE2025" s="0" t="n">
        <v>-1.8935</v>
      </c>
      <c r="AF2025" s="0" t="n">
        <v>2.7475E-006</v>
      </c>
      <c r="AG2025" s="0" t="n">
        <v>-6.9E-007</v>
      </c>
      <c r="AH2025" s="0" t="n">
        <v>2.7475E-006</v>
      </c>
      <c r="AI2025" s="0" t="n">
        <v>2.1514E-013</v>
      </c>
      <c r="AJ2025" s="0" t="n">
        <v>12</v>
      </c>
      <c r="AK2025" s="0" t="n">
        <f aca="false">P2025*ABS(AA2025)+(1-P2025)*ABS(AB2025)</f>
        <v>659.66361483402</v>
      </c>
    </row>
    <row r="2026" customFormat="false" ht="12.8" hidden="false" customHeight="false" outlineLevel="0" collapsed="false">
      <c r="A2026" s="0" t="n">
        <v>0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1326.1</v>
      </c>
      <c r="P2026" s="0" t="n">
        <v>0.0067441</v>
      </c>
      <c r="Q2026" s="0" t="n">
        <v>0</v>
      </c>
      <c r="R2026" s="0" t="n">
        <v>466.42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0.65234</v>
      </c>
      <c r="Y2026" s="0" t="n">
        <v>0.0020529</v>
      </c>
      <c r="Z2026" s="0" t="n">
        <v>-1.0452E-011</v>
      </c>
      <c r="AA2026" s="0" t="n">
        <v>3.1812</v>
      </c>
      <c r="AB2026" s="0" t="n">
        <v>663.03</v>
      </c>
      <c r="AC2026" s="0" t="n">
        <v>-7.5239E-007</v>
      </c>
      <c r="AD2026" s="0" t="n">
        <v>663.03</v>
      </c>
      <c r="AE2026" s="0" t="n">
        <v>-3.1854</v>
      </c>
      <c r="AF2026" s="0" t="n">
        <v>2.0017E-006</v>
      </c>
      <c r="AG2026" s="0" t="n">
        <v>-7.5239E-007</v>
      </c>
      <c r="AH2026" s="0" t="n">
        <v>2.0017E-006</v>
      </c>
      <c r="AI2026" s="0" t="n">
        <v>-2.9808E-015</v>
      </c>
      <c r="AJ2026" s="0" t="n">
        <v>12</v>
      </c>
      <c r="AK2026" s="0" t="n">
        <f aca="false">P2026*ABS(AA2026)+(1-P2026)*ABS(AB2026)</f>
        <v>658.57991370792</v>
      </c>
    </row>
    <row r="2027" customFormat="false" ht="12.8" hidden="false" customHeight="false" outlineLevel="0" collapsed="false">
      <c r="A2027" s="0" t="n">
        <v>0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1328.2</v>
      </c>
      <c r="P2027" s="0" t="n">
        <v>0.0090489</v>
      </c>
      <c r="Q2027" s="0" t="n">
        <v>0</v>
      </c>
      <c r="R2027" s="0" t="n">
        <v>466.41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0.69245</v>
      </c>
      <c r="Y2027" s="0" t="n">
        <v>0.0019393</v>
      </c>
      <c r="Z2027" s="0" t="n">
        <v>-6.68E-011</v>
      </c>
      <c r="AA2027" s="0" t="n">
        <v>4.2858</v>
      </c>
      <c r="AB2027" s="0" t="n">
        <v>664.06</v>
      </c>
      <c r="AC2027" s="0" t="n">
        <v>2.531E-005</v>
      </c>
      <c r="AD2027" s="0" t="n">
        <v>664.06</v>
      </c>
      <c r="AE2027" s="0" t="n">
        <v>-4.2898</v>
      </c>
      <c r="AF2027" s="0" t="n">
        <v>1.3031E-006</v>
      </c>
      <c r="AG2027" s="0" t="n">
        <v>2.531E-005</v>
      </c>
      <c r="AH2027" s="0" t="n">
        <v>1.3031E-006</v>
      </c>
      <c r="AI2027" s="0" t="n">
        <v>-8.1634E-015</v>
      </c>
      <c r="AJ2027" s="0" t="n">
        <v>12</v>
      </c>
      <c r="AK2027" s="0" t="n">
        <f aca="false">P2027*ABS(AA2027)+(1-P2027)*ABS(AB2027)</f>
        <v>658.08976924162</v>
      </c>
    </row>
    <row r="2028" customFormat="false" ht="12.8" hidden="false" customHeight="false" outlineLevel="0" collapsed="false">
      <c r="A2028" s="0" t="n">
        <v>0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1330.7</v>
      </c>
      <c r="P2028" s="0" t="n">
        <v>0.010902</v>
      </c>
      <c r="Q2028" s="0" t="n">
        <v>0</v>
      </c>
      <c r="R2028" s="0" t="n">
        <v>466.4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0.73262</v>
      </c>
      <c r="Y2028" s="0" t="n">
        <v>0.0017956</v>
      </c>
      <c r="Z2028" s="0" t="n">
        <v>-1.2331E-010</v>
      </c>
      <c r="AA2028" s="0" t="n">
        <v>5.1837</v>
      </c>
      <c r="AB2028" s="0" t="n">
        <v>665.32</v>
      </c>
      <c r="AC2028" s="0" t="n">
        <v>5.4496E-005</v>
      </c>
      <c r="AD2028" s="0" t="n">
        <v>665.32</v>
      </c>
      <c r="AE2028" s="0" t="n">
        <v>-5.1875</v>
      </c>
      <c r="AF2028" s="0" t="n">
        <v>2.0175E-006</v>
      </c>
      <c r="AG2028" s="0" t="n">
        <v>5.4496E-005</v>
      </c>
      <c r="AH2028" s="0" t="n">
        <v>2.0175E-006</v>
      </c>
      <c r="AI2028" s="0" t="n">
        <v>-1.2796E-014</v>
      </c>
      <c r="AJ2028" s="0" t="n">
        <v>12</v>
      </c>
      <c r="AK2028" s="0" t="n">
        <f aca="false">P2028*ABS(AA2028)+(1-P2028)*ABS(AB2028)</f>
        <v>658.1231940574</v>
      </c>
    </row>
    <row r="2029" customFormat="false" ht="12.8" hidden="false" customHeight="false" outlineLevel="0" collapsed="false">
      <c r="A2029" s="0" t="n">
        <v>0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1333.5</v>
      </c>
      <c r="P2029" s="0" t="n">
        <v>0.012287</v>
      </c>
      <c r="Q2029" s="0" t="n">
        <v>0</v>
      </c>
      <c r="R2029" s="0" t="n">
        <v>466.39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0.77284</v>
      </c>
      <c r="Y2029" s="0" t="n">
        <v>0.0016281</v>
      </c>
      <c r="Z2029" s="0" t="n">
        <v>-6.5702E-011</v>
      </c>
      <c r="AA2029" s="0" t="n">
        <v>5.8628</v>
      </c>
      <c r="AB2029" s="0" t="n">
        <v>666.71</v>
      </c>
      <c r="AC2029" s="0" t="n">
        <v>2.7968E-005</v>
      </c>
      <c r="AD2029" s="0" t="n">
        <v>666.71</v>
      </c>
      <c r="AE2029" s="0" t="n">
        <v>-5.8663</v>
      </c>
      <c r="AF2029" s="0" t="n">
        <v>2.6218E-006</v>
      </c>
      <c r="AG2029" s="0" t="n">
        <v>2.7968E-005</v>
      </c>
      <c r="AH2029" s="0" t="n">
        <v>2.6218E-006</v>
      </c>
      <c r="AI2029" s="0" t="n">
        <v>1.5959E-013</v>
      </c>
      <c r="AJ2029" s="0" t="n">
        <v>12</v>
      </c>
      <c r="AK2029" s="0" t="n">
        <f aca="false">P2029*ABS(AA2029)+(1-P2029)*ABS(AB2029)</f>
        <v>658.5901704536</v>
      </c>
    </row>
    <row r="2030" customFormat="false" ht="12.8" hidden="false" customHeight="false" outlineLevel="0" collapsed="false">
      <c r="A2030" s="0" t="n">
        <v>0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1336.4</v>
      </c>
      <c r="P2030" s="0" t="n">
        <v>0.013197</v>
      </c>
      <c r="Q2030" s="0" t="n">
        <v>0</v>
      </c>
      <c r="R2030" s="0" t="n">
        <v>466.38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0.81312</v>
      </c>
      <c r="Y2030" s="0" t="n">
        <v>0.0014436</v>
      </c>
      <c r="Z2030" s="0" t="n">
        <v>-7.9907E-012</v>
      </c>
      <c r="AA2030" s="0" t="n">
        <v>6.3167</v>
      </c>
      <c r="AB2030" s="0" t="n">
        <v>668.15</v>
      </c>
      <c r="AC2030" s="0" t="n">
        <v>-1.3357E-006</v>
      </c>
      <c r="AD2030" s="0" t="n">
        <v>668.15</v>
      </c>
      <c r="AE2030" s="0" t="n">
        <v>-6.3199</v>
      </c>
      <c r="AF2030" s="0" t="n">
        <v>1.8228E-006</v>
      </c>
      <c r="AG2030" s="0" t="n">
        <v>-1.3357E-006</v>
      </c>
      <c r="AH2030" s="0" t="n">
        <v>1.8228E-006</v>
      </c>
      <c r="AI2030" s="0" t="n">
        <v>1.5226E-013</v>
      </c>
      <c r="AJ2030" s="0" t="n">
        <v>12</v>
      </c>
      <c r="AK2030" s="0" t="n">
        <f aca="false">P2030*ABS(AA2030)+(1-P2030)*ABS(AB2030)</f>
        <v>659.4157859399</v>
      </c>
    </row>
    <row r="2031" customFormat="false" ht="12.8" hidden="false" customHeight="false" outlineLevel="0" collapsed="false">
      <c r="A2031" s="0" t="n">
        <v>0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1339.2</v>
      </c>
      <c r="P2031" s="0" t="n">
        <v>0.013637</v>
      </c>
      <c r="Q2031" s="0" t="n">
        <v>0</v>
      </c>
      <c r="R2031" s="0" t="n">
        <v>466.38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0.85347</v>
      </c>
      <c r="Y2031" s="0" t="n">
        <v>0.0012489</v>
      </c>
      <c r="Z2031" s="0" t="n">
        <v>-7.3261E-012</v>
      </c>
      <c r="AA2031" s="0" t="n">
        <v>6.5441</v>
      </c>
      <c r="AB2031" s="0" t="n">
        <v>669.56</v>
      </c>
      <c r="AC2031" s="0" t="n">
        <v>-8.2701E-007</v>
      </c>
      <c r="AD2031" s="0" t="n">
        <v>669.56</v>
      </c>
      <c r="AE2031" s="0" t="n">
        <v>-6.547</v>
      </c>
      <c r="AF2031" s="0" t="n">
        <v>8.6651E-007</v>
      </c>
      <c r="AG2031" s="0" t="n">
        <v>-8.2701E-007</v>
      </c>
      <c r="AH2031" s="0" t="n">
        <v>8.6651E-007</v>
      </c>
      <c r="AI2031" s="0" t="n">
        <v>-1.4083E-013</v>
      </c>
      <c r="AJ2031" s="0" t="n">
        <v>12</v>
      </c>
      <c r="AK2031" s="0" t="n">
        <f aca="false">P2031*ABS(AA2031)+(1-P2031)*ABS(AB2031)</f>
        <v>660.5184521717</v>
      </c>
    </row>
    <row r="2032" customFormat="false" ht="12.8" hidden="false" customHeight="false" outlineLevel="0" collapsed="false">
      <c r="A2032" s="0" t="n">
        <v>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1341.8</v>
      </c>
      <c r="P2032" s="0" t="n">
        <v>0.013618</v>
      </c>
      <c r="Q2032" s="0" t="n">
        <v>0</v>
      </c>
      <c r="R2032" s="0" t="n">
        <v>466.37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0.89387</v>
      </c>
      <c r="Y2032" s="0" t="n">
        <v>0.0010508</v>
      </c>
      <c r="Z2032" s="0" t="n">
        <v>-3.1903E-011</v>
      </c>
      <c r="AA2032" s="0" t="n">
        <v>6.5481</v>
      </c>
      <c r="AB2032" s="0" t="n">
        <v>670.87</v>
      </c>
      <c r="AC2032" s="0" t="n">
        <v>1.4693E-005</v>
      </c>
      <c r="AD2032" s="0" t="n">
        <v>670.87</v>
      </c>
      <c r="AE2032" s="0" t="n">
        <v>-6.5507</v>
      </c>
      <c r="AF2032" s="0" t="n">
        <v>5.796E-007</v>
      </c>
      <c r="AG2032" s="0" t="n">
        <v>1.4693E-005</v>
      </c>
      <c r="AH2032" s="0" t="n">
        <v>5.796E-007</v>
      </c>
      <c r="AI2032" s="0" t="n">
        <v>-2.2406E-013</v>
      </c>
      <c r="AJ2032" s="0" t="n">
        <v>12</v>
      </c>
      <c r="AK2032" s="0" t="n">
        <f aca="false">P2032*ABS(AA2032)+(1-P2032)*ABS(AB2032)</f>
        <v>661.8232643658</v>
      </c>
    </row>
    <row r="2033" customFormat="false" ht="12.8" hidden="false" customHeight="false" outlineLevel="0" collapsed="false">
      <c r="A2033" s="0" t="n">
        <v>0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1344.1</v>
      </c>
      <c r="P2033" s="0" t="n">
        <v>0.01316</v>
      </c>
      <c r="Q2033" s="0" t="n">
        <v>0</v>
      </c>
      <c r="R2033" s="0" t="n">
        <v>466.37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0.93432</v>
      </c>
      <c r="Y2033" s="0" t="n">
        <v>0.00085584</v>
      </c>
      <c r="Z2033" s="0" t="n">
        <v>-3.8391E-011</v>
      </c>
      <c r="AA2033" s="0" t="n">
        <v>6.336</v>
      </c>
      <c r="AB2033" s="0" t="n">
        <v>672.04</v>
      </c>
      <c r="AC2033" s="0" t="n">
        <v>1.9643E-005</v>
      </c>
      <c r="AD2033" s="0" t="n">
        <v>672.04</v>
      </c>
      <c r="AE2033" s="0" t="n">
        <v>-6.3383</v>
      </c>
      <c r="AF2033" s="0" t="n">
        <v>3.844E-007</v>
      </c>
      <c r="AG2033" s="0" t="n">
        <v>1.9643E-005</v>
      </c>
      <c r="AH2033" s="0" t="n">
        <v>3.844E-007</v>
      </c>
      <c r="AI2033" s="0" t="n">
        <v>-1.3866E-013</v>
      </c>
      <c r="AJ2033" s="0" t="n">
        <v>12</v>
      </c>
      <c r="AK2033" s="0" t="n">
        <f aca="false">P2033*ABS(AA2033)+(1-P2033)*ABS(AB2033)</f>
        <v>663.27933536</v>
      </c>
    </row>
    <row r="2034" customFormat="false" ht="12.8" hidden="false" customHeight="false" outlineLevel="0" collapsed="false">
      <c r="A2034" s="0" t="n">
        <v>0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1346.2</v>
      </c>
      <c r="P2034" s="0" t="n">
        <v>0.012288</v>
      </c>
      <c r="Q2034" s="0" t="n">
        <v>0</v>
      </c>
      <c r="R2034" s="0" t="n">
        <v>466.37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0.97481</v>
      </c>
      <c r="Y2034" s="0" t="n">
        <v>0.00067046</v>
      </c>
      <c r="Z2034" s="0" t="n">
        <v>-6.3286E-011</v>
      </c>
      <c r="AA2034" s="0" t="n">
        <v>5.9202</v>
      </c>
      <c r="AB2034" s="0" t="n">
        <v>673.05</v>
      </c>
      <c r="AC2034" s="0" t="n">
        <v>3.6057E-005</v>
      </c>
      <c r="AD2034" s="0" t="n">
        <v>673.05</v>
      </c>
      <c r="AE2034" s="0" t="n">
        <v>-5.922</v>
      </c>
      <c r="AF2034" s="0" t="n">
        <v>7.6975E-007</v>
      </c>
      <c r="AG2034" s="0" t="n">
        <v>3.6057E-005</v>
      </c>
      <c r="AH2034" s="0" t="n">
        <v>7.6975E-007</v>
      </c>
      <c r="AI2034" s="0" t="n">
        <v>9.6386E-014</v>
      </c>
      <c r="AJ2034" s="0" t="n">
        <v>12</v>
      </c>
      <c r="AK2034" s="0" t="n">
        <f aca="false">P2034*ABS(AA2034)+(1-P2034)*ABS(AB2034)</f>
        <v>664.8523090176</v>
      </c>
    </row>
    <row r="2035" customFormat="false" ht="12.8" hidden="false" customHeight="false" outlineLevel="0" collapsed="false">
      <c r="A2035" s="0" t="n">
        <v>0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1348</v>
      </c>
      <c r="P2035" s="0" t="n">
        <v>0.011037</v>
      </c>
      <c r="Q2035" s="0" t="n">
        <v>0</v>
      </c>
      <c r="R2035" s="0" t="n">
        <v>466.39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1.0153</v>
      </c>
      <c r="Y2035" s="0" t="n">
        <v>0.00050052</v>
      </c>
      <c r="Z2035" s="0" t="n">
        <v>-5.085E-012</v>
      </c>
      <c r="AA2035" s="0" t="n">
        <v>5.318</v>
      </c>
      <c r="AB2035" s="0" t="n">
        <v>673.99</v>
      </c>
      <c r="AC2035" s="0" t="n">
        <v>-5.3011E-007</v>
      </c>
      <c r="AD2035" s="0" t="n">
        <v>673.99</v>
      </c>
      <c r="AE2035" s="0" t="n">
        <v>-5.3195</v>
      </c>
      <c r="AF2035" s="0" t="n">
        <v>5.9702E-007</v>
      </c>
      <c r="AG2035" s="0" t="n">
        <v>-5.3011E-007</v>
      </c>
      <c r="AH2035" s="0" t="n">
        <v>5.9702E-007</v>
      </c>
      <c r="AI2035" s="0" t="n">
        <v>-6.8523E-016</v>
      </c>
      <c r="AJ2035" s="0" t="n">
        <v>12</v>
      </c>
      <c r="AK2035" s="0" t="n">
        <f aca="false">P2035*ABS(AA2035)+(1-P2035)*ABS(AB2035)</f>
        <v>666.609867136</v>
      </c>
    </row>
    <row r="2036" customFormat="false" ht="12.8" hidden="false" customHeight="false" outlineLevel="0" collapsed="false">
      <c r="A2036" s="0" t="n">
        <v>0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1350.4</v>
      </c>
      <c r="P2036" s="0" t="n">
        <v>0.0094492</v>
      </c>
      <c r="Q2036" s="0" t="n">
        <v>0</v>
      </c>
      <c r="R2036" s="0" t="n">
        <v>466.43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1.0559</v>
      </c>
      <c r="Y2036" s="0" t="n">
        <v>0.00035129</v>
      </c>
      <c r="Z2036" s="0" t="n">
        <v>-2.9737E-011</v>
      </c>
      <c r="AA2036" s="0" t="n">
        <v>4.5536</v>
      </c>
      <c r="AB2036" s="0" t="n">
        <v>675.18</v>
      </c>
      <c r="AC2036" s="0" t="n">
        <v>1.7781E-005</v>
      </c>
      <c r="AD2036" s="0" t="n">
        <v>675.18</v>
      </c>
      <c r="AE2036" s="0" t="n">
        <v>-4.555</v>
      </c>
      <c r="AF2036" s="0" t="n">
        <v>4.2636E-007</v>
      </c>
      <c r="AG2036" s="0" t="n">
        <v>1.7781E-005</v>
      </c>
      <c r="AH2036" s="0" t="n">
        <v>4.2636E-007</v>
      </c>
      <c r="AI2036" s="0" t="n">
        <v>-7.282E-014</v>
      </c>
      <c r="AJ2036" s="0" t="n">
        <v>12</v>
      </c>
      <c r="AK2036" s="0" t="n">
        <f aca="false">P2036*ABS(AA2036)+(1-P2036)*ABS(AB2036)</f>
        <v>668.84311702112</v>
      </c>
    </row>
    <row r="2037" customFormat="false" ht="12.8" hidden="false" customHeight="false" outlineLevel="0" collapsed="false">
      <c r="A2037" s="0" t="n">
        <v>0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1355.1</v>
      </c>
      <c r="P2037" s="0" t="n">
        <v>0.0075809</v>
      </c>
      <c r="Q2037" s="0" t="n">
        <v>0</v>
      </c>
      <c r="R2037" s="0" t="n">
        <v>466.53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1.0965</v>
      </c>
      <c r="Y2037" s="0" t="n">
        <v>0.00022722</v>
      </c>
      <c r="Z2037" s="0" t="n">
        <v>2.1781E-011</v>
      </c>
      <c r="AA2037" s="0" t="n">
        <v>3.6602</v>
      </c>
      <c r="AB2037" s="0" t="n">
        <v>677.52</v>
      </c>
      <c r="AC2037" s="0" t="n">
        <v>-1.7962E-005</v>
      </c>
      <c r="AD2037" s="0" t="n">
        <v>677.52</v>
      </c>
      <c r="AE2037" s="0" t="n">
        <v>-3.659</v>
      </c>
      <c r="AF2037" s="0" t="n">
        <v>-1.5657E-007</v>
      </c>
      <c r="AG2037" s="0" t="n">
        <v>-1.7962E-005</v>
      </c>
      <c r="AH2037" s="0" t="n">
        <v>-1.5657E-007</v>
      </c>
      <c r="AI2037" s="0" t="n">
        <v>-5.9723E-014</v>
      </c>
      <c r="AJ2037" s="0" t="n">
        <v>12</v>
      </c>
      <c r="AK2037" s="0" t="n">
        <f aca="false">P2037*ABS(AA2037)+(1-P2037)*ABS(AB2037)</f>
        <v>672.41153624218</v>
      </c>
    </row>
    <row r="2038" customFormat="false" ht="12.8" hidden="false" customHeight="false" outlineLevel="0" collapsed="false">
      <c r="A2038" s="0" t="n">
        <v>0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1367.7</v>
      </c>
      <c r="P2038" s="0" t="n">
        <v>0.0055126</v>
      </c>
      <c r="Q2038" s="0" t="n">
        <v>0</v>
      </c>
      <c r="R2038" s="0" t="n">
        <v>466.75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1.1373</v>
      </c>
      <c r="Y2038" s="0" t="n">
        <v>0.00013174</v>
      </c>
      <c r="Z2038" s="0" t="n">
        <v>-6.1662E-011</v>
      </c>
      <c r="AA2038" s="0" t="n">
        <v>2.6858</v>
      </c>
      <c r="AB2038" s="0" t="n">
        <v>683.85</v>
      </c>
      <c r="AC2038" s="0" t="n">
        <v>4.2979E-005</v>
      </c>
      <c r="AD2038" s="0" t="n">
        <v>683.85</v>
      </c>
      <c r="AE2038" s="0" t="n">
        <v>-2.675</v>
      </c>
      <c r="AF2038" s="0" t="n">
        <v>-1.386E-007</v>
      </c>
      <c r="AG2038" s="0" t="n">
        <v>4.2979E-005</v>
      </c>
      <c r="AH2038" s="0" t="n">
        <v>-1.386E-007</v>
      </c>
      <c r="AI2038" s="0" t="n">
        <v>-2.8513E-015</v>
      </c>
      <c r="AJ2038" s="0" t="n">
        <v>12</v>
      </c>
      <c r="AK2038" s="0" t="n">
        <f aca="false">P2038*ABS(AA2038)+(1-P2038)*ABS(AB2038)</f>
        <v>680.09501423108</v>
      </c>
    </row>
    <row r="2039" customFormat="false" ht="12.8" hidden="false" customHeight="false" outlineLevel="0" collapsed="false">
      <c r="A2039" s="0" t="n">
        <v>0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1407.1</v>
      </c>
      <c r="P2039" s="0" t="n">
        <v>0.0034182</v>
      </c>
      <c r="Q2039" s="0" t="n">
        <v>0</v>
      </c>
      <c r="R2039" s="0" t="n">
        <v>467.28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1.1786</v>
      </c>
      <c r="Y2039" s="0" t="n">
        <v>6.6715E-005</v>
      </c>
      <c r="Z2039" s="0" t="n">
        <v>-2.4714E-012</v>
      </c>
      <c r="AA2039" s="0" t="n">
        <v>1.7107</v>
      </c>
      <c r="AB2039" s="0" t="n">
        <v>703.54</v>
      </c>
      <c r="AC2039" s="0" t="n">
        <v>-5.243E-007</v>
      </c>
      <c r="AD2039" s="0" t="n">
        <v>703.54</v>
      </c>
      <c r="AE2039" s="0" t="n">
        <v>-1.7019</v>
      </c>
      <c r="AF2039" s="0" t="n">
        <v>1.0708E-006</v>
      </c>
      <c r="AG2039" s="0" t="n">
        <v>-5.243E-007</v>
      </c>
      <c r="AH2039" s="0" t="n">
        <v>1.0708E-006</v>
      </c>
      <c r="AI2039" s="0" t="n">
        <v>7.2934E-014</v>
      </c>
      <c r="AJ2039" s="0" t="n">
        <v>12</v>
      </c>
      <c r="AK2039" s="0" t="n">
        <f aca="false">P2039*ABS(AA2039)+(1-P2039)*ABS(AB2039)</f>
        <v>701.14100708674</v>
      </c>
    </row>
    <row r="2040" customFormat="false" ht="12.8" hidden="false" customHeight="false" outlineLevel="0" collapsed="false">
      <c r="A2040" s="0" t="n">
        <v>0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1544</v>
      </c>
      <c r="P2040" s="0" t="n">
        <v>0.0016972</v>
      </c>
      <c r="Q2040" s="0" t="n">
        <v>0</v>
      </c>
      <c r="R2040" s="0" t="n">
        <v>468.74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1.2217</v>
      </c>
      <c r="Y2040" s="0" t="n">
        <v>2.9631E-005</v>
      </c>
      <c r="Z2040" s="0" t="n">
        <v>6.4001E-011</v>
      </c>
      <c r="AA2040" s="0" t="n">
        <v>0.90796</v>
      </c>
      <c r="AB2040" s="0" t="n">
        <v>771.98</v>
      </c>
      <c r="AC2040" s="0" t="n">
        <v>-4.6594E-005</v>
      </c>
      <c r="AD2040" s="0" t="n">
        <v>771.98</v>
      </c>
      <c r="AE2040" s="0" t="n">
        <v>-0.94763</v>
      </c>
      <c r="AF2040" s="0" t="n">
        <v>2.0394E-008</v>
      </c>
      <c r="AG2040" s="0" t="n">
        <v>-4.6594E-005</v>
      </c>
      <c r="AH2040" s="0" t="n">
        <v>2.0394E-008</v>
      </c>
      <c r="AI2040" s="0" t="n">
        <v>2.2429E-014</v>
      </c>
      <c r="AJ2040" s="0" t="n">
        <v>12</v>
      </c>
      <c r="AK2040" s="0" t="n">
        <f aca="false">P2040*ABS(AA2040)+(1-P2040)*ABS(AB2040)</f>
        <v>770.671336533712</v>
      </c>
    </row>
    <row r="2041" customFormat="false" ht="12.8" hidden="false" customHeight="false" outlineLevel="0" collapsed="false">
      <c r="A2041" s="0" t="n">
        <v>0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2083.1</v>
      </c>
      <c r="P2041" s="0" t="n">
        <v>0.00090126</v>
      </c>
      <c r="Q2041" s="0" t="n">
        <v>0</v>
      </c>
      <c r="R2041" s="0" t="n">
        <v>474.22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1.2713</v>
      </c>
      <c r="Y2041" s="0" t="n">
        <v>9.8571E-006</v>
      </c>
      <c r="Z2041" s="0" t="n">
        <v>-5.4703E-013</v>
      </c>
      <c r="AA2041" s="0" t="n">
        <v>0.67053</v>
      </c>
      <c r="AB2041" s="0" t="n">
        <v>1041.6</v>
      </c>
      <c r="AC2041" s="0" t="n">
        <v>-4.7129E-009</v>
      </c>
      <c r="AD2041" s="0" t="n">
        <v>1041.6</v>
      </c>
      <c r="AE2041" s="0" t="n">
        <v>-0.65813</v>
      </c>
      <c r="AF2041" s="0" t="n">
        <v>-5.2842E-007</v>
      </c>
      <c r="AG2041" s="0" t="n">
        <v>-4.7129E-009</v>
      </c>
      <c r="AH2041" s="0" t="n">
        <v>-5.2842E-007</v>
      </c>
      <c r="AI2041" s="0" t="n">
        <v>-9.9853E-018</v>
      </c>
      <c r="AJ2041" s="0" t="n">
        <v>12</v>
      </c>
      <c r="AK2041" s="0" t="n">
        <f aca="false">P2041*ABS(AA2041)+(1-P2041)*ABS(AB2041)</f>
        <v>1040.66185190587</v>
      </c>
    </row>
    <row r="2042" customFormat="false" ht="12.8" hidden="false" customHeight="false" outlineLevel="0" collapsed="false">
      <c r="A2042" s="0" t="n">
        <v>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2381.4</v>
      </c>
      <c r="P2042" s="0" t="n">
        <v>0.0036975</v>
      </c>
      <c r="Q2042" s="0" t="n">
        <v>0</v>
      </c>
      <c r="R2042" s="0" t="n">
        <v>488.55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0.039573</v>
      </c>
      <c r="Y2042" s="0" t="n">
        <v>4.3969E-005</v>
      </c>
      <c r="Z2042" s="0" t="n">
        <v>-2.3166E-010</v>
      </c>
      <c r="AA2042" s="0" t="n">
        <v>-3.0237</v>
      </c>
      <c r="AB2042" s="0" t="n">
        <v>1190.7</v>
      </c>
      <c r="AC2042" s="0" t="n">
        <v>6.1114E-006</v>
      </c>
      <c r="AD2042" s="0" t="n">
        <v>1190.7</v>
      </c>
      <c r="AE2042" s="0" t="n">
        <v>3.2226</v>
      </c>
      <c r="AF2042" s="0" t="n">
        <v>-4.741E-006</v>
      </c>
      <c r="AG2042" s="0" t="n">
        <v>6.1114E-006</v>
      </c>
      <c r="AH2042" s="0" t="n">
        <v>-4.741E-006</v>
      </c>
      <c r="AI2042" s="0" t="n">
        <v>-4.9488E-013</v>
      </c>
      <c r="AJ2042" s="0" t="n">
        <v>12</v>
      </c>
      <c r="AK2042" s="0" t="n">
        <f aca="false">P2042*ABS(AA2042)+(1-P2042)*ABS(AB2042)</f>
        <v>1186.30856688075</v>
      </c>
    </row>
    <row r="2043" customFormat="false" ht="12.8" hidden="false" customHeight="false" outlineLevel="0" collapsed="false">
      <c r="A2043" s="0" t="n">
        <v>0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1946.7</v>
      </c>
      <c r="P2043" s="0" t="n">
        <v>0.0059169</v>
      </c>
      <c r="Q2043" s="0" t="n">
        <v>0</v>
      </c>
      <c r="R2043" s="0" t="n">
        <v>478.98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0.10332</v>
      </c>
      <c r="Y2043" s="0" t="n">
        <v>0.00014939</v>
      </c>
      <c r="Z2043" s="0" t="n">
        <v>-3.4497E-010</v>
      </c>
      <c r="AA2043" s="0" t="n">
        <v>-4.2314</v>
      </c>
      <c r="AB2043" s="0" t="n">
        <v>973.34</v>
      </c>
      <c r="AC2043" s="0" t="n">
        <v>1.7502E-005</v>
      </c>
      <c r="AD2043" s="0" t="n">
        <v>973.34</v>
      </c>
      <c r="AE2043" s="0" t="n">
        <v>3.9571</v>
      </c>
      <c r="AF2043" s="0" t="n">
        <v>8.9977E-007</v>
      </c>
      <c r="AG2043" s="0" t="n">
        <v>1.7502E-005</v>
      </c>
      <c r="AH2043" s="0" t="n">
        <v>8.9977E-007</v>
      </c>
      <c r="AI2043" s="0" t="n">
        <v>-5.1295E-014</v>
      </c>
      <c r="AJ2043" s="0" t="n">
        <v>12</v>
      </c>
      <c r="AK2043" s="0" t="n">
        <f aca="false">P2043*ABS(AA2043)+(1-P2043)*ABS(AB2043)</f>
        <v>967.60588132466</v>
      </c>
    </row>
    <row r="2044" customFormat="false" ht="12.8" hidden="false" customHeight="false" outlineLevel="0" collapsed="false">
      <c r="A2044" s="0" t="n">
        <v>0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1664.5</v>
      </c>
      <c r="P2044" s="0" t="n">
        <v>0.0076976</v>
      </c>
      <c r="Q2044" s="0" t="n">
        <v>0</v>
      </c>
      <c r="R2044" s="0" t="n">
        <v>472.61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0.15641</v>
      </c>
      <c r="Y2044" s="0" t="n">
        <v>0.0002814</v>
      </c>
      <c r="Z2044" s="0" t="n">
        <v>-1.5999E-010</v>
      </c>
      <c r="AA2044" s="0" t="n">
        <v>-4.5246</v>
      </c>
      <c r="AB2044" s="0" t="n">
        <v>832.23</v>
      </c>
      <c r="AC2044" s="0" t="n">
        <v>1.376E-005</v>
      </c>
      <c r="AD2044" s="0" t="n">
        <v>832.23</v>
      </c>
      <c r="AE2044" s="0" t="n">
        <v>4.6051</v>
      </c>
      <c r="AF2044" s="0" t="n">
        <v>3.3735E-006</v>
      </c>
      <c r="AG2044" s="0" t="n">
        <v>1.376E-005</v>
      </c>
      <c r="AH2044" s="0" t="n">
        <v>3.3735E-006</v>
      </c>
      <c r="AI2044" s="0" t="n">
        <v>-3.0508E-014</v>
      </c>
      <c r="AJ2044" s="0" t="n">
        <v>12</v>
      </c>
      <c r="AK2044" s="0" t="n">
        <f aca="false">P2044*ABS(AA2044)+(1-P2044)*ABS(AB2044)</f>
        <v>825.85865491296</v>
      </c>
    </row>
    <row r="2045" customFormat="false" ht="12.8" hidden="false" customHeight="false" outlineLevel="0" collapsed="false">
      <c r="A2045" s="0" t="n">
        <v>0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1505</v>
      </c>
      <c r="P2045" s="0" t="n">
        <v>0.0094329</v>
      </c>
      <c r="Q2045" s="0" t="n">
        <v>0</v>
      </c>
      <c r="R2045" s="0" t="n">
        <v>469.17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0.20328</v>
      </c>
      <c r="Y2045" s="0" t="n">
        <v>0.00042569</v>
      </c>
      <c r="Z2045" s="0" t="n">
        <v>-2.0209E-011</v>
      </c>
      <c r="AA2045" s="0" t="n">
        <v>-5.0541</v>
      </c>
      <c r="AB2045" s="0" t="n">
        <v>752.47</v>
      </c>
      <c r="AC2045" s="0" t="n">
        <v>1.8042E-006</v>
      </c>
      <c r="AD2045" s="0" t="n">
        <v>752.47</v>
      </c>
      <c r="AE2045" s="0" t="n">
        <v>5.0795</v>
      </c>
      <c r="AF2045" s="0" t="n">
        <v>2.2403E-006</v>
      </c>
      <c r="AG2045" s="0" t="n">
        <v>1.8042E-006</v>
      </c>
      <c r="AH2045" s="0" t="n">
        <v>2.2403E-006</v>
      </c>
      <c r="AI2045" s="0" t="n">
        <v>3.7038E-013</v>
      </c>
      <c r="AJ2045" s="0" t="n">
        <v>12</v>
      </c>
      <c r="AK2045" s="0" t="n">
        <f aca="false">P2045*ABS(AA2045)+(1-P2045)*ABS(AB2045)</f>
        <v>745.41970055689</v>
      </c>
    </row>
    <row r="2046" customFormat="false" ht="12.8" hidden="false" customHeight="false" outlineLevel="0" collapsed="false">
      <c r="A2046" s="0" t="n">
        <v>0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1422</v>
      </c>
      <c r="P2046" s="0" t="n">
        <v>0.010991</v>
      </c>
      <c r="Q2046" s="0" t="n">
        <v>0</v>
      </c>
      <c r="R2046" s="0" t="n">
        <v>467.57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0.24687</v>
      </c>
      <c r="Y2046" s="0" t="n">
        <v>0.00058616</v>
      </c>
      <c r="Z2046" s="0" t="n">
        <v>-1.9647E-011</v>
      </c>
      <c r="AA2046" s="0" t="n">
        <v>-5.5952</v>
      </c>
      <c r="AB2046" s="0" t="n">
        <v>710.98</v>
      </c>
      <c r="AC2046" s="0" t="n">
        <v>1.7221E-006</v>
      </c>
      <c r="AD2046" s="0" t="n">
        <v>710.98</v>
      </c>
      <c r="AE2046" s="0" t="n">
        <v>5.5783</v>
      </c>
      <c r="AF2046" s="0" t="n">
        <v>1.0166E-006</v>
      </c>
      <c r="AG2046" s="0" t="n">
        <v>1.7221E-006</v>
      </c>
      <c r="AH2046" s="0" t="n">
        <v>1.0166E-006</v>
      </c>
      <c r="AI2046" s="0" t="n">
        <v>6.914E-013</v>
      </c>
      <c r="AJ2046" s="0" t="n">
        <v>12</v>
      </c>
      <c r="AK2046" s="0" t="n">
        <f aca="false">P2046*ABS(AA2046)+(1-P2046)*ABS(AB2046)</f>
        <v>703.2271156632</v>
      </c>
    </row>
    <row r="2047" customFormat="false" ht="12.8" hidden="false" customHeight="false" outlineLevel="0" collapsed="false">
      <c r="A2047" s="0" t="n">
        <v>0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1380.6</v>
      </c>
      <c r="P2047" s="0" t="n">
        <v>0.011882</v>
      </c>
      <c r="Q2047" s="0" t="n">
        <v>0</v>
      </c>
      <c r="R2047" s="0" t="n">
        <v>466.93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0.28883</v>
      </c>
      <c r="Y2047" s="0" t="n">
        <v>0.00076039</v>
      </c>
      <c r="Z2047" s="0" t="n">
        <v>-7.7464E-011</v>
      </c>
      <c r="AA2047" s="0" t="n">
        <v>-5.8751</v>
      </c>
      <c r="AB2047" s="0" t="n">
        <v>690.25</v>
      </c>
      <c r="AC2047" s="0" t="n">
        <v>1.3144E-005</v>
      </c>
      <c r="AD2047" s="0" t="n">
        <v>690.25</v>
      </c>
      <c r="AE2047" s="0" t="n">
        <v>5.8636</v>
      </c>
      <c r="AF2047" s="0" t="n">
        <v>9.4352E-007</v>
      </c>
      <c r="AG2047" s="0" t="n">
        <v>1.3144E-005</v>
      </c>
      <c r="AH2047" s="0" t="n">
        <v>9.4352E-007</v>
      </c>
      <c r="AI2047" s="0" t="n">
        <v>-2.0345E-014</v>
      </c>
      <c r="AJ2047" s="0" t="n">
        <v>12</v>
      </c>
      <c r="AK2047" s="0" t="n">
        <f aca="false">P2047*ABS(AA2047)+(1-P2047)*ABS(AB2047)</f>
        <v>682.1182574382</v>
      </c>
    </row>
    <row r="2048" customFormat="false" ht="12.8" hidden="false" customHeight="false" outlineLevel="0" collapsed="false">
      <c r="A2048" s="0" t="n">
        <v>0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1359.5</v>
      </c>
      <c r="P2048" s="0" t="n">
        <v>0.011862</v>
      </c>
      <c r="Q2048" s="0" t="n">
        <v>0</v>
      </c>
      <c r="R2048" s="0" t="n">
        <v>466.69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0.33</v>
      </c>
      <c r="Y2048" s="0" t="n">
        <v>0.00093798</v>
      </c>
      <c r="Z2048" s="0" t="n">
        <v>-1.3367E-010</v>
      </c>
      <c r="AA2048" s="0" t="n">
        <v>-5.7711</v>
      </c>
      <c r="AB2048" s="0" t="n">
        <v>679.7</v>
      </c>
      <c r="AC2048" s="0" t="n">
        <v>2.7525E-005</v>
      </c>
      <c r="AD2048" s="0" t="n">
        <v>679.7</v>
      </c>
      <c r="AE2048" s="0" t="n">
        <v>5.768</v>
      </c>
      <c r="AF2048" s="0" t="n">
        <v>2.2567E-006</v>
      </c>
      <c r="AG2048" s="0" t="n">
        <v>2.7525E-005</v>
      </c>
      <c r="AH2048" s="0" t="n">
        <v>2.2567E-006</v>
      </c>
      <c r="AI2048" s="0" t="n">
        <v>-6.5192E-013</v>
      </c>
      <c r="AJ2048" s="0" t="n">
        <v>12</v>
      </c>
      <c r="AK2048" s="0" t="n">
        <f aca="false">P2048*ABS(AA2048)+(1-P2048)*ABS(AB2048)</f>
        <v>671.7058553882</v>
      </c>
    </row>
    <row r="2049" customFormat="false" ht="12.8" hidden="false" customHeight="false" outlineLevel="0" collapsed="false">
      <c r="A2049" s="0" t="n">
        <v>0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1347.7</v>
      </c>
      <c r="P2049" s="0" t="n">
        <v>0.010963</v>
      </c>
      <c r="Q2049" s="0" t="n">
        <v>0</v>
      </c>
      <c r="R2049" s="0" t="n">
        <v>466.6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0.37076</v>
      </c>
      <c r="Y2049" s="0" t="n">
        <v>0.0011065</v>
      </c>
      <c r="Z2049" s="0" t="n">
        <v>-7.4351E-011</v>
      </c>
      <c r="AA2049" s="0" t="n">
        <v>-5.2815</v>
      </c>
      <c r="AB2049" s="0" t="n">
        <v>673.83</v>
      </c>
      <c r="AC2049" s="0" t="n">
        <v>1.5868E-005</v>
      </c>
      <c r="AD2049" s="0" t="n">
        <v>673.83</v>
      </c>
      <c r="AE2049" s="0" t="n">
        <v>5.2816</v>
      </c>
      <c r="AF2049" s="0" t="n">
        <v>3.4053E-006</v>
      </c>
      <c r="AG2049" s="0" t="n">
        <v>1.5868E-005</v>
      </c>
      <c r="AH2049" s="0" t="n">
        <v>3.4053E-006</v>
      </c>
      <c r="AI2049" s="0" t="n">
        <v>-1.4455E-014</v>
      </c>
      <c r="AJ2049" s="0" t="n">
        <v>12</v>
      </c>
      <c r="AK2049" s="0" t="n">
        <f aca="false">P2049*ABS(AA2049)+(1-P2049)*ABS(AB2049)</f>
        <v>666.5007027945</v>
      </c>
    </row>
    <row r="2050" customFormat="false" ht="12.8" hidden="false" customHeight="false" outlineLevel="0" collapsed="false">
      <c r="A2050" s="0" t="n">
        <v>0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1340.3</v>
      </c>
      <c r="P2050" s="0" t="n">
        <v>0.0093552</v>
      </c>
      <c r="Q2050" s="0" t="n">
        <v>0</v>
      </c>
      <c r="R2050" s="0" t="n">
        <v>466.55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0.41128</v>
      </c>
      <c r="Y2050" s="0" t="n">
        <v>0.0012549</v>
      </c>
      <c r="Z2050" s="0" t="n">
        <v>-1.572E-011</v>
      </c>
      <c r="AA2050" s="0" t="n">
        <v>-4.4744</v>
      </c>
      <c r="AB2050" s="0" t="n">
        <v>670.16</v>
      </c>
      <c r="AC2050" s="0" t="n">
        <v>1.2523E-006</v>
      </c>
      <c r="AD2050" s="0" t="n">
        <v>670.16</v>
      </c>
      <c r="AE2050" s="0" t="n">
        <v>4.4756</v>
      </c>
      <c r="AF2050" s="0" t="n">
        <v>3.0123E-006</v>
      </c>
      <c r="AG2050" s="0" t="n">
        <v>1.2523E-006</v>
      </c>
      <c r="AH2050" s="0" t="n">
        <v>3.0123E-006</v>
      </c>
      <c r="AI2050" s="0" t="n">
        <v>2.7917E-013</v>
      </c>
      <c r="AJ2050" s="0" t="n">
        <v>12</v>
      </c>
      <c r="AK2050" s="0" t="n">
        <f aca="false">P2050*ABS(AA2050)+(1-P2050)*ABS(AB2050)</f>
        <v>663.93237807488</v>
      </c>
    </row>
    <row r="2051" customFormat="false" ht="12.8" hidden="false" customHeight="false" outlineLevel="0" collapsed="false">
      <c r="A2051" s="0" t="n">
        <v>0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1335.4</v>
      </c>
      <c r="P2051" s="0" t="n">
        <v>0.0072433</v>
      </c>
      <c r="Q2051" s="0" t="n">
        <v>0</v>
      </c>
      <c r="R2051" s="0" t="n">
        <v>466.52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0.45164</v>
      </c>
      <c r="Y2051" s="0" t="n">
        <v>0.001375</v>
      </c>
      <c r="Z2051" s="0" t="n">
        <v>-1.463E-011</v>
      </c>
      <c r="AA2051" s="0" t="n">
        <v>-3.4439</v>
      </c>
      <c r="AB2051" s="0" t="n">
        <v>667.7</v>
      </c>
      <c r="AC2051" s="0" t="n">
        <v>8.6268E-007</v>
      </c>
      <c r="AD2051" s="0" t="n">
        <v>667.7</v>
      </c>
      <c r="AE2051" s="0" t="n">
        <v>3.4455</v>
      </c>
      <c r="AF2051" s="0" t="n">
        <v>2.577E-006</v>
      </c>
      <c r="AG2051" s="0" t="n">
        <v>8.6268E-007</v>
      </c>
      <c r="AH2051" s="0" t="n">
        <v>2.577E-006</v>
      </c>
      <c r="AI2051" s="0" t="n">
        <v>2.6694E-013</v>
      </c>
      <c r="AJ2051" s="0" t="n">
        <v>12</v>
      </c>
      <c r="AK2051" s="0" t="n">
        <f aca="false">P2051*ABS(AA2051)+(1-P2051)*ABS(AB2051)</f>
        <v>662.88859379087</v>
      </c>
    </row>
    <row r="2052" customFormat="false" ht="12.8" hidden="false" customHeight="false" outlineLevel="0" collapsed="false">
      <c r="A2052" s="0" t="n">
        <v>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1332.2</v>
      </c>
      <c r="P2052" s="0" t="n">
        <v>0.0048276</v>
      </c>
      <c r="Q2052" s="0" t="n">
        <v>0</v>
      </c>
      <c r="R2052" s="0" t="n">
        <v>466.49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0.49189</v>
      </c>
      <c r="Y2052" s="0" t="n">
        <v>0.0014616</v>
      </c>
      <c r="Z2052" s="0" t="n">
        <v>-1.3481E-011</v>
      </c>
      <c r="AA2052" s="0" t="n">
        <v>-2.2839</v>
      </c>
      <c r="AB2052" s="0" t="n">
        <v>666.08</v>
      </c>
      <c r="AC2052" s="0" t="n">
        <v>8.934E-007</v>
      </c>
      <c r="AD2052" s="0" t="n">
        <v>666.08</v>
      </c>
      <c r="AE2052" s="0" t="n">
        <v>2.2856</v>
      </c>
      <c r="AF2052" s="0" t="n">
        <v>2.0499E-006</v>
      </c>
      <c r="AG2052" s="0" t="n">
        <v>8.934E-007</v>
      </c>
      <c r="AH2052" s="0" t="n">
        <v>2.0499E-006</v>
      </c>
      <c r="AI2052" s="0" t="n">
        <v>-2.5917E-013</v>
      </c>
      <c r="AJ2052" s="0" t="n">
        <v>12</v>
      </c>
      <c r="AK2052" s="0" t="n">
        <f aca="false">P2052*ABS(AA2052)+(1-P2052)*ABS(AB2052)</f>
        <v>662.87545794764</v>
      </c>
    </row>
    <row r="2053" customFormat="false" ht="12.8" hidden="false" customHeight="false" outlineLevel="0" collapsed="false">
      <c r="A2053" s="0" t="n">
        <v>0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1330.3</v>
      </c>
      <c r="P2053" s="0" t="n">
        <v>0.0022851</v>
      </c>
      <c r="Q2053" s="0" t="n">
        <v>0</v>
      </c>
      <c r="R2053" s="0" t="n">
        <v>466.47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0.53208</v>
      </c>
      <c r="Y2053" s="0" t="n">
        <v>0.0015121</v>
      </c>
      <c r="Z2053" s="0" t="n">
        <v>-6.9541E-011</v>
      </c>
      <c r="AA2053" s="0" t="n">
        <v>-1.0764</v>
      </c>
      <c r="AB2053" s="0" t="n">
        <v>665.14</v>
      </c>
      <c r="AC2053" s="0" t="n">
        <v>2.0911E-005</v>
      </c>
      <c r="AD2053" s="0" t="n">
        <v>665.14</v>
      </c>
      <c r="AE2053" s="0" t="n">
        <v>1.078</v>
      </c>
      <c r="AF2053" s="0" t="n">
        <v>1.5289E-006</v>
      </c>
      <c r="AG2053" s="0" t="n">
        <v>2.0911E-005</v>
      </c>
      <c r="AH2053" s="0" t="n">
        <v>1.5289E-006</v>
      </c>
      <c r="AI2053" s="0" t="n">
        <v>-4.9088E-013</v>
      </c>
      <c r="AJ2053" s="0" t="n">
        <v>12</v>
      </c>
      <c r="AK2053" s="0" t="n">
        <f aca="false">P2053*ABS(AA2053)+(1-P2053)*ABS(AB2053)</f>
        <v>663.62254826764</v>
      </c>
    </row>
    <row r="2054" customFormat="false" ht="12.8" hidden="false" customHeight="false" outlineLevel="0" collapsed="false">
      <c r="A2054" s="0" t="n">
        <v>0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1329.5</v>
      </c>
      <c r="P2054" s="0" t="n">
        <v>0.00023621</v>
      </c>
      <c r="Q2054" s="0" t="n">
        <v>0</v>
      </c>
      <c r="R2054" s="0" t="n">
        <v>466.46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0.57223</v>
      </c>
      <c r="Y2054" s="0" t="n">
        <v>0.0015263</v>
      </c>
      <c r="Z2054" s="0" t="n">
        <v>-1.2573E-010</v>
      </c>
      <c r="AA2054" s="0" t="n">
        <v>0.11177</v>
      </c>
      <c r="AB2054" s="0" t="n">
        <v>664.76</v>
      </c>
      <c r="AC2054" s="0" t="n">
        <v>4.3367E-005</v>
      </c>
      <c r="AD2054" s="0" t="n">
        <v>664.76</v>
      </c>
      <c r="AE2054" s="0" t="n">
        <v>-0.11034</v>
      </c>
      <c r="AF2054" s="0" t="n">
        <v>2.4085E-006</v>
      </c>
      <c r="AG2054" s="0" t="n">
        <v>4.3367E-005</v>
      </c>
      <c r="AH2054" s="0" t="n">
        <v>2.4085E-006</v>
      </c>
      <c r="AI2054" s="0" t="n">
        <v>-1.3209E-014</v>
      </c>
      <c r="AJ2054" s="0" t="n">
        <v>12</v>
      </c>
      <c r="AK2054" s="0" t="n">
        <f aca="false">P2054*ABS(AA2054)+(1-P2054)*ABS(AB2054)</f>
        <v>664.603003441592</v>
      </c>
    </row>
    <row r="2055" customFormat="false" ht="12.8" hidden="false" customHeight="false" outlineLevel="0" collapsed="false">
      <c r="A2055" s="0" t="n">
        <v>0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1329.7</v>
      </c>
      <c r="P2055" s="0" t="n">
        <v>0.0026047</v>
      </c>
      <c r="Q2055" s="0" t="n">
        <v>0</v>
      </c>
      <c r="R2055" s="0" t="n">
        <v>466.44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0.61237</v>
      </c>
      <c r="Y2055" s="0" t="n">
        <v>0.0015055</v>
      </c>
      <c r="Z2055" s="0" t="n">
        <v>-6.7935E-011</v>
      </c>
      <c r="AA2055" s="0" t="n">
        <v>1.2284</v>
      </c>
      <c r="AB2055" s="0" t="n">
        <v>664.86</v>
      </c>
      <c r="AC2055" s="0" t="n">
        <v>2.2696E-005</v>
      </c>
      <c r="AD2055" s="0" t="n">
        <v>664.86</v>
      </c>
      <c r="AE2055" s="0" t="n">
        <v>-1.2271</v>
      </c>
      <c r="AF2055" s="0" t="n">
        <v>2.6572E-006</v>
      </c>
      <c r="AG2055" s="0" t="n">
        <v>2.2696E-005</v>
      </c>
      <c r="AH2055" s="0" t="n">
        <v>2.6572E-006</v>
      </c>
      <c r="AI2055" s="0" t="n">
        <v>2.1094E-013</v>
      </c>
      <c r="AJ2055" s="0" t="n">
        <v>12</v>
      </c>
      <c r="AK2055" s="0" t="n">
        <f aca="false">P2055*ABS(AA2055)+(1-P2055)*ABS(AB2055)</f>
        <v>663.13143877148</v>
      </c>
    </row>
    <row r="2056" customFormat="false" ht="12.8" hidden="false" customHeight="false" outlineLevel="0" collapsed="false">
      <c r="A2056" s="0" t="n">
        <v>0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1330.7</v>
      </c>
      <c r="P2056" s="0" t="n">
        <v>0.0047241</v>
      </c>
      <c r="Q2056" s="0" t="n">
        <v>0</v>
      </c>
      <c r="R2056" s="0" t="n">
        <v>466.43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0.65251</v>
      </c>
      <c r="Y2056" s="0" t="n">
        <v>0.0014527</v>
      </c>
      <c r="Z2056" s="0" t="n">
        <v>-6.7217E-011</v>
      </c>
      <c r="AA2056" s="0" t="n">
        <v>2.2336</v>
      </c>
      <c r="AB2056" s="0" t="n">
        <v>665.34</v>
      </c>
      <c r="AC2056" s="0" t="n">
        <v>2.3999E-005</v>
      </c>
      <c r="AD2056" s="0" t="n">
        <v>665.34</v>
      </c>
      <c r="AE2056" s="0" t="n">
        <v>-2.2325</v>
      </c>
      <c r="AF2056" s="0" t="n">
        <v>1.9783E-006</v>
      </c>
      <c r="AG2056" s="0" t="n">
        <v>2.3999E-005</v>
      </c>
      <c r="AH2056" s="0" t="n">
        <v>1.9783E-006</v>
      </c>
      <c r="AI2056" s="0" t="n">
        <v>1.9826E-013</v>
      </c>
      <c r="AJ2056" s="0" t="n">
        <v>12</v>
      </c>
      <c r="AK2056" s="0" t="n">
        <f aca="false">P2056*ABS(AA2056)+(1-P2056)*ABS(AB2056)</f>
        <v>662.20741905576</v>
      </c>
    </row>
    <row r="2057" customFormat="false" ht="12.8" hidden="false" customHeight="false" outlineLevel="0" collapsed="false">
      <c r="A2057" s="0" t="n">
        <v>0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1332.2</v>
      </c>
      <c r="P2057" s="0" t="n">
        <v>0.0065341</v>
      </c>
      <c r="Q2057" s="0" t="n">
        <v>0</v>
      </c>
      <c r="R2057" s="0" t="n">
        <v>466.42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0.69269</v>
      </c>
      <c r="Y2057" s="0" t="n">
        <v>0.0013716</v>
      </c>
      <c r="Z2057" s="0" t="n">
        <v>-6.6465E-011</v>
      </c>
      <c r="AA2057" s="0" t="n">
        <v>3.0984</v>
      </c>
      <c r="AB2057" s="0" t="n">
        <v>666.11</v>
      </c>
      <c r="AC2057" s="0" t="n">
        <v>2.5805E-005</v>
      </c>
      <c r="AD2057" s="0" t="n">
        <v>666.11</v>
      </c>
      <c r="AE2057" s="0" t="n">
        <v>-3.0974</v>
      </c>
      <c r="AF2057" s="0" t="n">
        <v>2.2149E-006</v>
      </c>
      <c r="AG2057" s="0" t="n">
        <v>2.5805E-005</v>
      </c>
      <c r="AH2057" s="0" t="n">
        <v>2.2149E-006</v>
      </c>
      <c r="AI2057" s="0" t="n">
        <v>-1.952E-013</v>
      </c>
      <c r="AJ2057" s="0" t="n">
        <v>12</v>
      </c>
      <c r="AK2057" s="0" t="n">
        <f aca="false">P2057*ABS(AA2057)+(1-P2057)*ABS(AB2057)</f>
        <v>661.77781590444</v>
      </c>
    </row>
    <row r="2058" customFormat="false" ht="12.8" hidden="false" customHeight="false" outlineLevel="0" collapsed="false">
      <c r="A2058" s="0" t="n">
        <v>0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1334.2</v>
      </c>
      <c r="P2058" s="0" t="n">
        <v>0.0079947</v>
      </c>
      <c r="Q2058" s="0" t="n">
        <v>0</v>
      </c>
      <c r="R2058" s="0" t="n">
        <v>466.41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0.73291</v>
      </c>
      <c r="Y2058" s="0" t="n">
        <v>0.0012668</v>
      </c>
      <c r="Z2058" s="0" t="n">
        <v>-8.7125E-012</v>
      </c>
      <c r="AA2058" s="0" t="n">
        <v>3.8019</v>
      </c>
      <c r="AB2058" s="0" t="n">
        <v>667.08</v>
      </c>
      <c r="AC2058" s="0" t="n">
        <v>-3.347E-007</v>
      </c>
      <c r="AD2058" s="0" t="n">
        <v>667.08</v>
      </c>
      <c r="AE2058" s="0" t="n">
        <v>-3.801</v>
      </c>
      <c r="AF2058" s="0" t="n">
        <v>1.4535E-006</v>
      </c>
      <c r="AG2058" s="0" t="n">
        <v>-3.347E-007</v>
      </c>
      <c r="AH2058" s="0" t="n">
        <v>1.4535E-006</v>
      </c>
      <c r="AI2058" s="0" t="n">
        <v>-3.5251E-013</v>
      </c>
      <c r="AJ2058" s="0" t="n">
        <v>12</v>
      </c>
      <c r="AK2058" s="0" t="n">
        <f aca="false">P2058*ABS(AA2058)+(1-P2058)*ABS(AB2058)</f>
        <v>661.77729057393</v>
      </c>
    </row>
    <row r="2059" customFormat="false" ht="12.8" hidden="false" customHeight="false" outlineLevel="0" collapsed="false">
      <c r="A2059" s="0" t="n">
        <v>0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1336.4</v>
      </c>
      <c r="P2059" s="0" t="n">
        <v>0.0090819</v>
      </c>
      <c r="Q2059" s="0" t="n">
        <v>0</v>
      </c>
      <c r="R2059" s="0" t="n">
        <v>466.4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0.77317</v>
      </c>
      <c r="Y2059" s="0" t="n">
        <v>0.0011435</v>
      </c>
      <c r="Z2059" s="0" t="n">
        <v>-6.5338E-011</v>
      </c>
      <c r="AA2059" s="0" t="n">
        <v>4.3306</v>
      </c>
      <c r="AB2059" s="0" t="n">
        <v>668.17</v>
      </c>
      <c r="AC2059" s="0" t="n">
        <v>2.8717E-005</v>
      </c>
      <c r="AD2059" s="0" t="n">
        <v>668.17</v>
      </c>
      <c r="AE2059" s="0" t="n">
        <v>-4.3298</v>
      </c>
      <c r="AF2059" s="0" t="n">
        <v>8.0951E-007</v>
      </c>
      <c r="AG2059" s="0" t="n">
        <v>2.8717E-005</v>
      </c>
      <c r="AH2059" s="0" t="n">
        <v>8.0951E-007</v>
      </c>
      <c r="AI2059" s="0" t="n">
        <v>-1.6923E-013</v>
      </c>
      <c r="AJ2059" s="0" t="n">
        <v>12</v>
      </c>
      <c r="AK2059" s="0" t="n">
        <f aca="false">P2059*ABS(AA2059)+(1-P2059)*ABS(AB2059)</f>
        <v>662.14107695314</v>
      </c>
    </row>
    <row r="2060" customFormat="false" ht="12.8" hidden="false" customHeight="false" outlineLevel="0" collapsed="false">
      <c r="A2060" s="0" t="n">
        <v>0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1338.6</v>
      </c>
      <c r="P2060" s="0" t="n">
        <v>0.0097848</v>
      </c>
      <c r="Q2060" s="0" t="n">
        <v>0</v>
      </c>
      <c r="R2060" s="0" t="n">
        <v>466.39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0.81348</v>
      </c>
      <c r="Y2060" s="0" t="n">
        <v>0.001007</v>
      </c>
      <c r="Z2060" s="0" t="n">
        <v>-6.4936E-011</v>
      </c>
      <c r="AA2060" s="0" t="n">
        <v>4.677</v>
      </c>
      <c r="AB2060" s="0" t="n">
        <v>669.3</v>
      </c>
      <c r="AC2060" s="0" t="n">
        <v>2.9805E-005</v>
      </c>
      <c r="AD2060" s="0" t="n">
        <v>669.3</v>
      </c>
      <c r="AE2060" s="0" t="n">
        <v>-4.6761</v>
      </c>
      <c r="AF2060" s="0" t="n">
        <v>1.5617E-006</v>
      </c>
      <c r="AG2060" s="0" t="n">
        <v>2.9805E-005</v>
      </c>
      <c r="AH2060" s="0" t="n">
        <v>1.5617E-006</v>
      </c>
      <c r="AI2060" s="0" t="n">
        <v>1.4743E-013</v>
      </c>
      <c r="AJ2060" s="0" t="n">
        <v>12</v>
      </c>
      <c r="AK2060" s="0" t="n">
        <f aca="false">P2060*ABS(AA2060)+(1-P2060)*ABS(AB2060)</f>
        <v>662.7967968696</v>
      </c>
    </row>
    <row r="2061" customFormat="false" ht="12.8" hidden="false" customHeight="false" outlineLevel="0" collapsed="false">
      <c r="A2061" s="0" t="n">
        <v>0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1340.8</v>
      </c>
      <c r="P2061" s="0" t="n">
        <v>0.010103</v>
      </c>
      <c r="Q2061" s="0" t="n">
        <v>0</v>
      </c>
      <c r="R2061" s="0" t="n">
        <v>466.38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0.85384</v>
      </c>
      <c r="Y2061" s="0" t="n">
        <v>0.00086295</v>
      </c>
      <c r="Z2061" s="0" t="n">
        <v>-7.1121E-012</v>
      </c>
      <c r="AA2061" s="0" t="n">
        <v>4.8384</v>
      </c>
      <c r="AB2061" s="0" t="n">
        <v>670.39</v>
      </c>
      <c r="AC2061" s="0" t="n">
        <v>-9.893E-007</v>
      </c>
      <c r="AD2061" s="0" t="n">
        <v>670.39</v>
      </c>
      <c r="AE2061" s="0" t="n">
        <v>-4.8376</v>
      </c>
      <c r="AF2061" s="0" t="n">
        <v>1.0042E-006</v>
      </c>
      <c r="AG2061" s="0" t="n">
        <v>-9.893E-007</v>
      </c>
      <c r="AH2061" s="0" t="n">
        <v>1.0042E-006</v>
      </c>
      <c r="AI2061" s="0" t="n">
        <v>1.3769E-013</v>
      </c>
      <c r="AJ2061" s="0" t="n">
        <v>12</v>
      </c>
      <c r="AK2061" s="0" t="n">
        <f aca="false">P2061*ABS(AA2061)+(1-P2061)*ABS(AB2061)</f>
        <v>663.6659321852</v>
      </c>
    </row>
    <row r="2062" customFormat="false" ht="12.8" hidden="false" customHeight="false" outlineLevel="0" collapsed="false">
      <c r="A2062" s="0" t="n">
        <v>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1342.8</v>
      </c>
      <c r="P2062" s="0" t="n">
        <v>0.010045</v>
      </c>
      <c r="Q2062" s="0" t="n">
        <v>0</v>
      </c>
      <c r="R2062" s="0" t="n">
        <v>466.38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0.89424</v>
      </c>
      <c r="Y2062" s="0" t="n">
        <v>0.00071678</v>
      </c>
      <c r="Z2062" s="0" t="n">
        <v>-4.4257E-011</v>
      </c>
      <c r="AA2062" s="0" t="n">
        <v>4.8174</v>
      </c>
      <c r="AB2062" s="0" t="n">
        <v>671.39</v>
      </c>
      <c r="AC2062" s="0" t="n">
        <v>2.2081E-005</v>
      </c>
      <c r="AD2062" s="0" t="n">
        <v>671.39</v>
      </c>
      <c r="AE2062" s="0" t="n">
        <v>-4.8166</v>
      </c>
      <c r="AF2062" s="0" t="n">
        <v>9.8176E-007</v>
      </c>
      <c r="AG2062" s="0" t="n">
        <v>2.2081E-005</v>
      </c>
      <c r="AH2062" s="0" t="n">
        <v>9.8176E-007</v>
      </c>
      <c r="AI2062" s="0" t="n">
        <v>5.3049E-014</v>
      </c>
      <c r="AJ2062" s="0" t="n">
        <v>12</v>
      </c>
      <c r="AK2062" s="0" t="n">
        <f aca="false">P2062*ABS(AA2062)+(1-P2062)*ABS(AB2062)</f>
        <v>664.694278233</v>
      </c>
    </row>
    <row r="2063" customFormat="false" ht="12.8" hidden="false" customHeight="false" outlineLevel="0" collapsed="false">
      <c r="A2063" s="0" t="n">
        <v>0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1344.6</v>
      </c>
      <c r="P2063" s="0" t="n">
        <v>0.0096263</v>
      </c>
      <c r="Q2063" s="0" t="n">
        <v>0</v>
      </c>
      <c r="R2063" s="0" t="n">
        <v>466.38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0.93467</v>
      </c>
      <c r="Y2063" s="0" t="n">
        <v>0.00057395</v>
      </c>
      <c r="Z2063" s="0" t="n">
        <v>3.1926E-011</v>
      </c>
      <c r="AA2063" s="0" t="n">
        <v>4.6209</v>
      </c>
      <c r="AB2063" s="0" t="n">
        <v>672.26</v>
      </c>
      <c r="AC2063" s="0" t="n">
        <v>-2.3136E-005</v>
      </c>
      <c r="AD2063" s="0" t="n">
        <v>672.26</v>
      </c>
      <c r="AE2063" s="0" t="n">
        <v>-4.62</v>
      </c>
      <c r="AF2063" s="0" t="n">
        <v>3.1171E-007</v>
      </c>
      <c r="AG2063" s="0" t="n">
        <v>-2.3136E-005</v>
      </c>
      <c r="AH2063" s="0" t="n">
        <v>3.1171E-007</v>
      </c>
      <c r="AI2063" s="0" t="n">
        <v>-1.6024E-013</v>
      </c>
      <c r="AJ2063" s="0" t="n">
        <v>12</v>
      </c>
      <c r="AK2063" s="0" t="n">
        <f aca="false">P2063*ABS(AA2063)+(1-P2063)*ABS(AB2063)</f>
        <v>665.83310573167</v>
      </c>
    </row>
    <row r="2064" customFormat="false" ht="12.8" hidden="false" customHeight="false" outlineLevel="0" collapsed="false">
      <c r="A2064" s="0" t="n">
        <v>0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1346</v>
      </c>
      <c r="P2064" s="0" t="n">
        <v>0.0088726</v>
      </c>
      <c r="Q2064" s="0" t="n">
        <v>0</v>
      </c>
      <c r="R2064" s="0" t="n">
        <v>466.38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0.97514</v>
      </c>
      <c r="Y2064" s="0" t="n">
        <v>0.00043958</v>
      </c>
      <c r="Z2064" s="0" t="n">
        <v>-6.2839E-011</v>
      </c>
      <c r="AA2064" s="0" t="n">
        <v>4.2605</v>
      </c>
      <c r="AB2064" s="0" t="n">
        <v>672.99</v>
      </c>
      <c r="AC2064" s="0" t="n">
        <v>3.6709E-005</v>
      </c>
      <c r="AD2064" s="0" t="n">
        <v>672.99</v>
      </c>
      <c r="AE2064" s="0" t="n">
        <v>-4.2596</v>
      </c>
      <c r="AF2064" s="0" t="n">
        <v>6.2306E-008</v>
      </c>
      <c r="AG2064" s="0" t="n">
        <v>3.6709E-005</v>
      </c>
      <c r="AH2064" s="0" t="n">
        <v>6.2306E-008</v>
      </c>
      <c r="AI2064" s="0" t="n">
        <v>-1.0396E-013</v>
      </c>
      <c r="AJ2064" s="0" t="n">
        <v>12</v>
      </c>
      <c r="AK2064" s="0" t="n">
        <f aca="false">P2064*ABS(AA2064)+(1-P2064)*ABS(AB2064)</f>
        <v>667.0566306383</v>
      </c>
    </row>
    <row r="2065" customFormat="false" ht="12.8" hidden="false" customHeight="false" outlineLevel="0" collapsed="false">
      <c r="A2065" s="0" t="n">
        <v>0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1347.4</v>
      </c>
      <c r="P2065" s="0" t="n">
        <v>0.0078171</v>
      </c>
      <c r="Q2065" s="0" t="n">
        <v>0</v>
      </c>
      <c r="R2065" s="0" t="n">
        <v>466.39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1.0156</v>
      </c>
      <c r="Y2065" s="0" t="n">
        <v>0.00031837</v>
      </c>
      <c r="Z2065" s="0" t="n">
        <v>-4.8854E-012</v>
      </c>
      <c r="AA2065" s="0" t="n">
        <v>3.7535</v>
      </c>
      <c r="AB2065" s="0" t="n">
        <v>673.68</v>
      </c>
      <c r="AC2065" s="0" t="n">
        <v>-5.9121E-007</v>
      </c>
      <c r="AD2065" s="0" t="n">
        <v>673.68</v>
      </c>
      <c r="AE2065" s="0" t="n">
        <v>-3.7527</v>
      </c>
      <c r="AF2065" s="0" t="n">
        <v>1.0008E-006</v>
      </c>
      <c r="AG2065" s="0" t="n">
        <v>-5.9121E-007</v>
      </c>
      <c r="AH2065" s="0" t="n">
        <v>1.0008E-006</v>
      </c>
      <c r="AI2065" s="0" t="n">
        <v>8.6344E-014</v>
      </c>
      <c r="AJ2065" s="0" t="n">
        <v>12</v>
      </c>
      <c r="AK2065" s="0" t="n">
        <f aca="false">P2065*ABS(AA2065)+(1-P2065)*ABS(AB2065)</f>
        <v>668.44311755685</v>
      </c>
    </row>
    <row r="2066" customFormat="false" ht="12.8" hidden="false" customHeight="false" outlineLevel="0" collapsed="false">
      <c r="A2066" s="0" t="n">
        <v>0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1349.3</v>
      </c>
      <c r="P2066" s="0" t="n">
        <v>0.0065041</v>
      </c>
      <c r="Q2066" s="0" t="n">
        <v>0</v>
      </c>
      <c r="R2066" s="0" t="n">
        <v>466.44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1.0561</v>
      </c>
      <c r="Y2066" s="0" t="n">
        <v>0.00021442</v>
      </c>
      <c r="Z2066" s="0" t="n">
        <v>2.8058E-011</v>
      </c>
      <c r="AA2066" s="0" t="n">
        <v>3.1234</v>
      </c>
      <c r="AB2066" s="0" t="n">
        <v>674.65</v>
      </c>
      <c r="AC2066" s="0" t="n">
        <v>-2.2582E-005</v>
      </c>
      <c r="AD2066" s="0" t="n">
        <v>674.65</v>
      </c>
      <c r="AE2066" s="0" t="n">
        <v>-3.1228</v>
      </c>
      <c r="AF2066" s="0" t="n">
        <v>3.7011E-007</v>
      </c>
      <c r="AG2066" s="0" t="n">
        <v>-2.2582E-005</v>
      </c>
      <c r="AH2066" s="0" t="n">
        <v>3.7011E-007</v>
      </c>
      <c r="AI2066" s="0" t="n">
        <v>7.4427E-014</v>
      </c>
      <c r="AJ2066" s="0" t="n">
        <v>12</v>
      </c>
      <c r="AK2066" s="0" t="n">
        <f aca="false">P2066*ABS(AA2066)+(1-P2066)*ABS(AB2066)</f>
        <v>670.28232384094</v>
      </c>
    </row>
    <row r="2067" customFormat="false" ht="12.8" hidden="false" customHeight="false" outlineLevel="0" collapsed="false">
      <c r="A2067" s="0" t="n">
        <v>0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1353.7</v>
      </c>
      <c r="P2067" s="0" t="n">
        <v>0.0049904</v>
      </c>
      <c r="Q2067" s="0" t="n">
        <v>0</v>
      </c>
      <c r="R2067" s="0" t="n">
        <v>466.53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1.0967</v>
      </c>
      <c r="Y2067" s="0" t="n">
        <v>0.000131</v>
      </c>
      <c r="Z2067" s="0" t="n">
        <v>2.1884E-011</v>
      </c>
      <c r="AA2067" s="0" t="n">
        <v>2.4021</v>
      </c>
      <c r="AB2067" s="0" t="n">
        <v>676.82</v>
      </c>
      <c r="AC2067" s="0" t="n">
        <v>-1.8102E-005</v>
      </c>
      <c r="AD2067" s="0" t="n">
        <v>676.82</v>
      </c>
      <c r="AE2067" s="0" t="n">
        <v>-2.3986</v>
      </c>
      <c r="AF2067" s="0" t="n">
        <v>-1.7451E-007</v>
      </c>
      <c r="AG2067" s="0" t="n">
        <v>-1.8102E-005</v>
      </c>
      <c r="AH2067" s="0" t="n">
        <v>-1.7451E-007</v>
      </c>
      <c r="AI2067" s="0" t="n">
        <v>-1.0352E-015</v>
      </c>
      <c r="AJ2067" s="0" t="n">
        <v>12</v>
      </c>
      <c r="AK2067" s="0" t="n">
        <f aca="false">P2067*ABS(AA2067)+(1-P2067)*ABS(AB2067)</f>
        <v>673.45438491184</v>
      </c>
    </row>
    <row r="2068" customFormat="false" ht="12.8" hidden="false" customHeight="false" outlineLevel="0" collapsed="false">
      <c r="A2068" s="0" t="n">
        <v>0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1366.1</v>
      </c>
      <c r="P2068" s="0" t="n">
        <v>0.0033603</v>
      </c>
      <c r="Q2068" s="0" t="n">
        <v>0</v>
      </c>
      <c r="R2068" s="0" t="n">
        <v>466.75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1.1374</v>
      </c>
      <c r="Y2068" s="0" t="n">
        <v>7.0503E-005</v>
      </c>
      <c r="Z2068" s="0" t="n">
        <v>-2.8672E-012</v>
      </c>
      <c r="AA2068" s="0" t="n">
        <v>1.6356</v>
      </c>
      <c r="AB2068" s="0" t="n">
        <v>683.05</v>
      </c>
      <c r="AC2068" s="0" t="n">
        <v>1.3759E-007</v>
      </c>
      <c r="AD2068" s="0" t="n">
        <v>683.05</v>
      </c>
      <c r="AE2068" s="0" t="n">
        <v>-1.6214</v>
      </c>
      <c r="AF2068" s="0" t="n">
        <v>-6.5937E-007</v>
      </c>
      <c r="AG2068" s="0" t="n">
        <v>1.3759E-007</v>
      </c>
      <c r="AH2068" s="0" t="n">
        <v>-6.5937E-007</v>
      </c>
      <c r="AI2068" s="0" t="n">
        <v>-4.693E-014</v>
      </c>
      <c r="AJ2068" s="0" t="n">
        <v>12</v>
      </c>
      <c r="AK2068" s="0" t="n">
        <f aca="false">P2068*ABS(AA2068)+(1-P2068)*ABS(AB2068)</f>
        <v>680.76024319168</v>
      </c>
    </row>
    <row r="2069" customFormat="false" ht="12.8" hidden="false" customHeight="false" outlineLevel="0" collapsed="false">
      <c r="A2069" s="0" t="n">
        <v>0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1405.6</v>
      </c>
      <c r="P2069" s="0" t="n">
        <v>0.0018053</v>
      </c>
      <c r="Q2069" s="0" t="n">
        <v>0</v>
      </c>
      <c r="R2069" s="0" t="n">
        <v>467.29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1.1787</v>
      </c>
      <c r="Y2069" s="0" t="n">
        <v>3.3723E-005</v>
      </c>
      <c r="Z2069" s="0" t="n">
        <v>-6.2326E-011</v>
      </c>
      <c r="AA2069" s="0" t="n">
        <v>0.90164</v>
      </c>
      <c r="AB2069" s="0" t="n">
        <v>702.8</v>
      </c>
      <c r="AC2069" s="0" t="n">
        <v>4.4659E-005</v>
      </c>
      <c r="AD2069" s="0" t="n">
        <v>702.8</v>
      </c>
      <c r="AE2069" s="0" t="n">
        <v>-0.89587</v>
      </c>
      <c r="AF2069" s="0" t="n">
        <v>-5.171E-007</v>
      </c>
      <c r="AG2069" s="0" t="n">
        <v>4.4659E-005</v>
      </c>
      <c r="AH2069" s="0" t="n">
        <v>-5.171E-007</v>
      </c>
      <c r="AI2069" s="0" t="n">
        <v>-2.6886E-015</v>
      </c>
      <c r="AJ2069" s="0" t="n">
        <v>12</v>
      </c>
      <c r="AK2069" s="0" t="n">
        <f aca="false">P2069*ABS(AA2069)+(1-P2069)*ABS(AB2069)</f>
        <v>701.532862890692</v>
      </c>
    </row>
    <row r="2070" customFormat="false" ht="12.8" hidden="false" customHeight="false" outlineLevel="0" collapsed="false">
      <c r="A2070" s="0" t="n">
        <v>0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1543.2</v>
      </c>
      <c r="P2070" s="0" t="n">
        <v>0.00074813</v>
      </c>
      <c r="Q2070" s="0" t="n">
        <v>0</v>
      </c>
      <c r="R2070" s="0" t="n">
        <v>468.76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1.2218</v>
      </c>
      <c r="Y2070" s="0" t="n">
        <v>1.6751E-005</v>
      </c>
      <c r="Z2070" s="0" t="n">
        <v>-6.7092E-011</v>
      </c>
      <c r="AA2070" s="0" t="n">
        <v>0.37246</v>
      </c>
      <c r="AB2070" s="0" t="n">
        <v>771.62</v>
      </c>
      <c r="AC2070" s="0" t="n">
        <v>4.6069E-005</v>
      </c>
      <c r="AD2070" s="0" t="n">
        <v>771.62</v>
      </c>
      <c r="AE2070" s="0" t="n">
        <v>-0.44161</v>
      </c>
      <c r="AF2070" s="0" t="n">
        <v>5.1981E-007</v>
      </c>
      <c r="AG2070" s="0" t="n">
        <v>4.6069E-005</v>
      </c>
      <c r="AH2070" s="0" t="n">
        <v>5.1981E-007</v>
      </c>
      <c r="AI2070" s="0" t="n">
        <v>2.22E-014</v>
      </c>
      <c r="AJ2070" s="0" t="n">
        <v>12</v>
      </c>
      <c r="AK2070" s="0" t="n">
        <f aca="false">P2070*ABS(AA2070)+(1-P2070)*ABS(AB2070)</f>
        <v>771.0430065779</v>
      </c>
    </row>
    <row r="2071" customFormat="false" ht="12.8" hidden="false" customHeight="false" outlineLevel="0" collapsed="false">
      <c r="A2071" s="0" t="n">
        <v>0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2081.9</v>
      </c>
      <c r="P2071" s="0" t="n">
        <v>0.00057458</v>
      </c>
      <c r="Q2071" s="0" t="n">
        <v>0</v>
      </c>
      <c r="R2071" s="0" t="n">
        <v>474.36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1.2713</v>
      </c>
      <c r="Y2071" s="0" t="n">
        <v>7.2265E-006</v>
      </c>
      <c r="Z2071" s="0" t="n">
        <v>-5.0608E-013</v>
      </c>
      <c r="AA2071" s="0" t="n">
        <v>0.44546</v>
      </c>
      <c r="AB2071" s="0" t="n">
        <v>1040.9</v>
      </c>
      <c r="AC2071" s="0" t="n">
        <v>-3.0504E-009</v>
      </c>
      <c r="AD2071" s="0" t="n">
        <v>1040.9</v>
      </c>
      <c r="AE2071" s="0" t="n">
        <v>-0.39962</v>
      </c>
      <c r="AF2071" s="0" t="n">
        <v>5.6357E-007</v>
      </c>
      <c r="AG2071" s="0" t="n">
        <v>-3.0504E-009</v>
      </c>
      <c r="AH2071" s="0" t="n">
        <v>5.6357E-007</v>
      </c>
      <c r="AI2071" s="0" t="n">
        <v>-8.7165E-018</v>
      </c>
      <c r="AJ2071" s="0" t="n">
        <v>12</v>
      </c>
      <c r="AK2071" s="0" t="n">
        <f aca="false">P2071*ABS(AA2071)+(1-P2071)*ABS(AB2071)</f>
        <v>1040.30217563041</v>
      </c>
    </row>
    <row r="2072" customFormat="false" ht="12.8" hidden="false" customHeight="false" outlineLevel="0" collapsed="false">
      <c r="A2072" s="0" t="n">
        <v>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2374.8</v>
      </c>
      <c r="P2072" s="0" t="n">
        <v>0.002931</v>
      </c>
      <c r="Q2072" s="0" t="n">
        <v>0</v>
      </c>
      <c r="R2072" s="0" t="n">
        <v>488.69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0.039398</v>
      </c>
      <c r="Y2072" s="0" t="n">
        <v>3.6885E-005</v>
      </c>
      <c r="Z2072" s="0" t="n">
        <v>-1.6934E-011</v>
      </c>
      <c r="AA2072" s="0" t="n">
        <v>-2.4017</v>
      </c>
      <c r="AB2072" s="0" t="n">
        <v>1187.4</v>
      </c>
      <c r="AC2072" s="0" t="n">
        <v>1.872E-006</v>
      </c>
      <c r="AD2072" s="0" t="n">
        <v>1187.4</v>
      </c>
      <c r="AE2072" s="0" t="n">
        <v>2.5328</v>
      </c>
      <c r="AF2072" s="0" t="n">
        <v>-2.7735E-007</v>
      </c>
      <c r="AG2072" s="0" t="n">
        <v>1.872E-006</v>
      </c>
      <c r="AH2072" s="0" t="n">
        <v>-2.7735E-007</v>
      </c>
      <c r="AI2072" s="0" t="n">
        <v>-1.4324E-012</v>
      </c>
      <c r="AJ2072" s="0" t="n">
        <v>12</v>
      </c>
      <c r="AK2072" s="0" t="n">
        <f aca="false">P2072*ABS(AA2072)+(1-P2072)*ABS(AB2072)</f>
        <v>1183.9267699827</v>
      </c>
    </row>
    <row r="2073" customFormat="false" ht="12.8" hidden="false" customHeight="false" outlineLevel="0" collapsed="false">
      <c r="A2073" s="0" t="n">
        <v>0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1946</v>
      </c>
      <c r="P2073" s="0" t="n">
        <v>0.0040721</v>
      </c>
      <c r="Q2073" s="0" t="n">
        <v>0</v>
      </c>
      <c r="R2073" s="0" t="n">
        <v>479.22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0.10309</v>
      </c>
      <c r="Y2073" s="0" t="n">
        <v>0.00011508</v>
      </c>
      <c r="Z2073" s="0" t="n">
        <v>-2.1208E-011</v>
      </c>
      <c r="AA2073" s="0" t="n">
        <v>-2.9202</v>
      </c>
      <c r="AB2073" s="0" t="n">
        <v>973.01</v>
      </c>
      <c r="AC2073" s="0" t="n">
        <v>2.1667E-006</v>
      </c>
      <c r="AD2073" s="0" t="n">
        <v>973.01</v>
      </c>
      <c r="AE2073" s="0" t="n">
        <v>2.7018</v>
      </c>
      <c r="AF2073" s="0" t="n">
        <v>-4.1776E-007</v>
      </c>
      <c r="AG2073" s="0" t="n">
        <v>2.1667E-006</v>
      </c>
      <c r="AH2073" s="0" t="n">
        <v>-4.1776E-007</v>
      </c>
      <c r="AI2073" s="0" t="n">
        <v>-1.5704E-012</v>
      </c>
      <c r="AJ2073" s="0" t="n">
        <v>12</v>
      </c>
      <c r="AK2073" s="0" t="n">
        <f aca="false">P2073*ABS(AA2073)+(1-P2073)*ABS(AB2073)</f>
        <v>969.05969732542</v>
      </c>
    </row>
    <row r="2074" customFormat="false" ht="12.8" hidden="false" customHeight="false" outlineLevel="0" collapsed="false">
      <c r="A2074" s="0" t="n">
        <v>0</v>
      </c>
      <c r="B2074" s="0" t="n">
        <v>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1664.6</v>
      </c>
      <c r="P2074" s="0" t="n">
        <v>0.004651</v>
      </c>
      <c r="Q2074" s="0" t="n">
        <v>0</v>
      </c>
      <c r="R2074" s="0" t="n">
        <v>472.76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0.15618</v>
      </c>
      <c r="Y2074" s="0" t="n">
        <v>0.00019899</v>
      </c>
      <c r="Z2074" s="0" t="n">
        <v>-8.9606E-011</v>
      </c>
      <c r="AA2074" s="0" t="n">
        <v>-2.7067</v>
      </c>
      <c r="AB2074" s="0" t="n">
        <v>832.27</v>
      </c>
      <c r="AC2074" s="0" t="n">
        <v>7.0471E-006</v>
      </c>
      <c r="AD2074" s="0" t="n">
        <v>832.27</v>
      </c>
      <c r="AE2074" s="0" t="n">
        <v>2.7924</v>
      </c>
      <c r="AF2074" s="0" t="n">
        <v>-5.9395E-007</v>
      </c>
      <c r="AG2074" s="0" t="n">
        <v>7.0471E-006</v>
      </c>
      <c r="AH2074" s="0" t="n">
        <v>-5.9395E-007</v>
      </c>
      <c r="AI2074" s="0" t="n">
        <v>-1.6287E-014</v>
      </c>
      <c r="AJ2074" s="0" t="n">
        <v>12</v>
      </c>
      <c r="AK2074" s="0" t="n">
        <f aca="false">P2074*ABS(AA2074)+(1-P2074)*ABS(AB2074)</f>
        <v>828.4117010917</v>
      </c>
    </row>
    <row r="2075" customFormat="false" ht="12.8" hidden="false" customHeight="false" outlineLevel="0" collapsed="false">
      <c r="A2075" s="0" t="n">
        <v>0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1504.8</v>
      </c>
      <c r="P2075" s="0" t="n">
        <v>0.0055114</v>
      </c>
      <c r="Q2075" s="0" t="n">
        <v>0</v>
      </c>
      <c r="R2075" s="0" t="n">
        <v>469.25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0.20303</v>
      </c>
      <c r="Y2075" s="0" t="n">
        <v>0.00028263</v>
      </c>
      <c r="Z2075" s="0" t="n">
        <v>-1.458E-010</v>
      </c>
      <c r="AA2075" s="0" t="n">
        <v>-2.9338</v>
      </c>
      <c r="AB2075" s="0" t="n">
        <v>752.4</v>
      </c>
      <c r="AC2075" s="0" t="n">
        <v>1.61E-005</v>
      </c>
      <c r="AD2075" s="0" t="n">
        <v>752.4</v>
      </c>
      <c r="AE2075" s="0" t="n">
        <v>2.9631</v>
      </c>
      <c r="AF2075" s="0" t="n">
        <v>3.4888E-007</v>
      </c>
      <c r="AG2075" s="0" t="n">
        <v>1.61E-005</v>
      </c>
      <c r="AH2075" s="0" t="n">
        <v>3.4888E-007</v>
      </c>
      <c r="AI2075" s="0" t="n">
        <v>7.3889E-013</v>
      </c>
      <c r="AJ2075" s="0" t="n">
        <v>12</v>
      </c>
      <c r="AK2075" s="0" t="n">
        <f aca="false">P2075*ABS(AA2075)+(1-P2075)*ABS(AB2075)</f>
        <v>748.26939198532</v>
      </c>
    </row>
    <row r="2076" customFormat="false" ht="12.8" hidden="false" customHeight="false" outlineLevel="0" collapsed="false">
      <c r="A2076" s="0" t="n">
        <v>0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1422.2</v>
      </c>
      <c r="P2076" s="0" t="n">
        <v>0.0066772</v>
      </c>
      <c r="Q2076" s="0" t="n">
        <v>0</v>
      </c>
      <c r="R2076" s="0" t="n">
        <v>467.62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0.24658</v>
      </c>
      <c r="Y2076" s="0" t="n">
        <v>0.00037678</v>
      </c>
      <c r="Z2076" s="0" t="n">
        <v>-1.3869E-010</v>
      </c>
      <c r="AA2076" s="0" t="n">
        <v>-3.3878</v>
      </c>
      <c r="AB2076" s="0" t="n">
        <v>711.09</v>
      </c>
      <c r="AC2076" s="0" t="n">
        <v>1.9786E-005</v>
      </c>
      <c r="AD2076" s="0" t="n">
        <v>711.09</v>
      </c>
      <c r="AE2076" s="0" t="n">
        <v>3.372</v>
      </c>
      <c r="AF2076" s="0" t="n">
        <v>1.6512E-006</v>
      </c>
      <c r="AG2076" s="0" t="n">
        <v>1.9786E-005</v>
      </c>
      <c r="AH2076" s="0" t="n">
        <v>1.6512E-006</v>
      </c>
      <c r="AI2076" s="0" t="n">
        <v>3.2415E-013</v>
      </c>
      <c r="AJ2076" s="0" t="n">
        <v>12</v>
      </c>
      <c r="AK2076" s="0" t="n">
        <f aca="false">P2076*ABS(AA2076)+(1-P2076)*ABS(AB2076)</f>
        <v>706.36453087016</v>
      </c>
    </row>
    <row r="2077" customFormat="false" ht="12.8" hidden="false" customHeight="false" outlineLevel="0" collapsed="false">
      <c r="A2077" s="0" t="n">
        <v>0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1381.5</v>
      </c>
      <c r="P2077" s="0" t="n">
        <v>0.0076223</v>
      </c>
      <c r="Q2077" s="0" t="n">
        <v>0</v>
      </c>
      <c r="R2077" s="0" t="n">
        <v>466.96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0.28852</v>
      </c>
      <c r="Y2077" s="0" t="n">
        <v>0.00048495</v>
      </c>
      <c r="Z2077" s="0" t="n">
        <v>-7.6295E-011</v>
      </c>
      <c r="AA2077" s="0" t="n">
        <v>-3.7583</v>
      </c>
      <c r="AB2077" s="0" t="n">
        <v>690.76</v>
      </c>
      <c r="AC2077" s="0" t="n">
        <v>1.2556E-005</v>
      </c>
      <c r="AD2077" s="0" t="n">
        <v>690.76</v>
      </c>
      <c r="AE2077" s="0" t="n">
        <v>3.745</v>
      </c>
      <c r="AF2077" s="0" t="n">
        <v>2.3557E-006</v>
      </c>
      <c r="AG2077" s="0" t="n">
        <v>1.2556E-005</v>
      </c>
      <c r="AH2077" s="0" t="n">
        <v>2.3557E-006</v>
      </c>
      <c r="AI2077" s="0" t="n">
        <v>-3.4323E-013</v>
      </c>
      <c r="AJ2077" s="0" t="n">
        <v>12</v>
      </c>
      <c r="AK2077" s="0" t="n">
        <f aca="false">P2077*ABS(AA2077)+(1-P2077)*ABS(AB2077)</f>
        <v>685.52346694209</v>
      </c>
    </row>
    <row r="2078" customFormat="false" ht="12.8" hidden="false" customHeight="false" outlineLevel="0" collapsed="false">
      <c r="A2078" s="0" t="n">
        <v>0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1361.4</v>
      </c>
      <c r="P2078" s="0" t="n">
        <v>0.0079824</v>
      </c>
      <c r="Q2078" s="0" t="n">
        <v>0</v>
      </c>
      <c r="R2078" s="0" t="n">
        <v>466.71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0.32969</v>
      </c>
      <c r="Y2078" s="0" t="n">
        <v>0.00060148</v>
      </c>
      <c r="Z2078" s="0" t="n">
        <v>-1.6838E-011</v>
      </c>
      <c r="AA2078" s="0" t="n">
        <v>-3.8758</v>
      </c>
      <c r="AB2078" s="0" t="n">
        <v>680.69</v>
      </c>
      <c r="AC2078" s="0" t="n">
        <v>1.8116E-006</v>
      </c>
      <c r="AD2078" s="0" t="n">
        <v>680.69</v>
      </c>
      <c r="AE2078" s="0" t="n">
        <v>3.8702</v>
      </c>
      <c r="AF2078" s="0" t="n">
        <v>1.575E-006</v>
      </c>
      <c r="AG2078" s="0" t="n">
        <v>1.8116E-006</v>
      </c>
      <c r="AH2078" s="0" t="n">
        <v>1.575E-006</v>
      </c>
      <c r="AI2078" s="0" t="n">
        <v>-6.2803E-013</v>
      </c>
      <c r="AJ2078" s="0" t="n">
        <v>12</v>
      </c>
      <c r="AK2078" s="0" t="n">
        <f aca="false">P2078*ABS(AA2078)+(1-P2078)*ABS(AB2078)</f>
        <v>675.28739832992</v>
      </c>
    </row>
    <row r="2079" customFormat="false" ht="12.8" hidden="false" customHeight="false" outlineLevel="0" collapsed="false">
      <c r="A2079" s="0" t="n">
        <v>0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1350.5</v>
      </c>
      <c r="P2079" s="0" t="n">
        <v>0.0076751</v>
      </c>
      <c r="Q2079" s="0" t="n">
        <v>0</v>
      </c>
      <c r="R2079" s="0" t="n">
        <v>466.61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0.37047</v>
      </c>
      <c r="Y2079" s="0" t="n">
        <v>0.00071716</v>
      </c>
      <c r="Z2079" s="0" t="n">
        <v>-7.3526E-011</v>
      </c>
      <c r="AA2079" s="0" t="n">
        <v>-3.6941</v>
      </c>
      <c r="AB2079" s="0" t="n">
        <v>675.26</v>
      </c>
      <c r="AC2079" s="0" t="n">
        <v>1.5305E-005</v>
      </c>
      <c r="AD2079" s="0" t="n">
        <v>675.26</v>
      </c>
      <c r="AE2079" s="0" t="n">
        <v>3.6919</v>
      </c>
      <c r="AF2079" s="0" t="n">
        <v>1.299E-006</v>
      </c>
      <c r="AG2079" s="0" t="n">
        <v>1.5305E-005</v>
      </c>
      <c r="AH2079" s="0" t="n">
        <v>1.299E-006</v>
      </c>
      <c r="AI2079" s="0" t="n">
        <v>-1.3502E-014</v>
      </c>
      <c r="AJ2079" s="0" t="n">
        <v>12</v>
      </c>
      <c r="AK2079" s="0" t="n">
        <f aca="false">P2079*ABS(AA2079)+(1-P2079)*ABS(AB2079)</f>
        <v>670.10566456091</v>
      </c>
    </row>
    <row r="2080" customFormat="false" ht="12.8" hidden="false" customHeight="false" outlineLevel="0" collapsed="false">
      <c r="A2080" s="0" t="n">
        <v>0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1343.9</v>
      </c>
      <c r="P2080" s="0" t="n">
        <v>0.0067768</v>
      </c>
      <c r="Q2080" s="0" t="n">
        <v>0</v>
      </c>
      <c r="R2080" s="0" t="n">
        <v>466.56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0.41103</v>
      </c>
      <c r="Y2080" s="0" t="n">
        <v>0.00082299</v>
      </c>
      <c r="Z2080" s="0" t="n">
        <v>-7.2483E-011</v>
      </c>
      <c r="AA2080" s="0" t="n">
        <v>-3.2421</v>
      </c>
      <c r="AB2080" s="0" t="n">
        <v>671.92</v>
      </c>
      <c r="AC2080" s="0" t="n">
        <v>1.5996E-005</v>
      </c>
      <c r="AD2080" s="0" t="n">
        <v>671.92</v>
      </c>
      <c r="AE2080" s="0" t="n">
        <v>3.2414</v>
      </c>
      <c r="AF2080" s="0" t="n">
        <v>1.9123E-006</v>
      </c>
      <c r="AG2080" s="0" t="n">
        <v>1.5996E-005</v>
      </c>
      <c r="AH2080" s="0" t="n">
        <v>1.9123E-006</v>
      </c>
      <c r="AI2080" s="0" t="n">
        <v>8.3772E-013</v>
      </c>
      <c r="AJ2080" s="0" t="n">
        <v>12</v>
      </c>
      <c r="AK2080" s="0" t="n">
        <f aca="false">P2080*ABS(AA2080)+(1-P2080)*ABS(AB2080)</f>
        <v>667.38850360728</v>
      </c>
    </row>
    <row r="2081" customFormat="false" ht="12.8" hidden="false" customHeight="false" outlineLevel="0" collapsed="false">
      <c r="A2081" s="0" t="n">
        <v>0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1339.4</v>
      </c>
      <c r="P2081" s="0" t="n">
        <v>0.0054257</v>
      </c>
      <c r="Q2081" s="0" t="n">
        <v>0</v>
      </c>
      <c r="R2081" s="0" t="n">
        <v>466.53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0.45144</v>
      </c>
      <c r="Y2081" s="0" t="n">
        <v>0.00091165</v>
      </c>
      <c r="Z2081" s="0" t="n">
        <v>-7.138E-011</v>
      </c>
      <c r="AA2081" s="0" t="n">
        <v>-2.5834</v>
      </c>
      <c r="AB2081" s="0" t="n">
        <v>669.69</v>
      </c>
      <c r="AC2081" s="0" t="n">
        <v>1.7276E-005</v>
      </c>
      <c r="AD2081" s="0" t="n">
        <v>669.69</v>
      </c>
      <c r="AE2081" s="0" t="n">
        <v>2.5833</v>
      </c>
      <c r="AF2081" s="0" t="n">
        <v>1.9683E-006</v>
      </c>
      <c r="AG2081" s="0" t="n">
        <v>1.7276E-005</v>
      </c>
      <c r="AH2081" s="0" t="n">
        <v>1.9683E-006</v>
      </c>
      <c r="AI2081" s="0" t="n">
        <v>7.9834E-013</v>
      </c>
      <c r="AJ2081" s="0" t="n">
        <v>12</v>
      </c>
      <c r="AK2081" s="0" t="n">
        <f aca="false">P2081*ABS(AA2081)+(1-P2081)*ABS(AB2081)</f>
        <v>666.07047972038</v>
      </c>
    </row>
    <row r="2082" customFormat="false" ht="12.8" hidden="false" customHeight="false" outlineLevel="0" collapsed="false">
      <c r="A2082" s="0" t="n">
        <v>0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1336.4</v>
      </c>
      <c r="P2082" s="0" t="n">
        <v>0.0037736</v>
      </c>
      <c r="Q2082" s="0" t="n">
        <v>0</v>
      </c>
      <c r="R2082" s="0" t="n">
        <v>466.5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0.49176</v>
      </c>
      <c r="Y2082" s="0" t="n">
        <v>0.00097799</v>
      </c>
      <c r="Z2082" s="0" t="n">
        <v>-7.0232E-011</v>
      </c>
      <c r="AA2082" s="0" t="n">
        <v>-1.7896</v>
      </c>
      <c r="AB2082" s="0" t="n">
        <v>668.19</v>
      </c>
      <c r="AC2082" s="0" t="n">
        <v>1.8958E-005</v>
      </c>
      <c r="AD2082" s="0" t="n">
        <v>668.19</v>
      </c>
      <c r="AE2082" s="0" t="n">
        <v>1.7898</v>
      </c>
      <c r="AF2082" s="0" t="n">
        <v>2.4238E-006</v>
      </c>
      <c r="AG2082" s="0" t="n">
        <v>1.8958E-005</v>
      </c>
      <c r="AH2082" s="0" t="n">
        <v>2.4238E-006</v>
      </c>
      <c r="AI2082" s="0" t="n">
        <v>2.4677E-013</v>
      </c>
      <c r="AJ2082" s="0" t="n">
        <v>12</v>
      </c>
      <c r="AK2082" s="0" t="n">
        <f aca="false">P2082*ABS(AA2082)+(1-P2082)*ABS(AB2082)</f>
        <v>665.67527145056</v>
      </c>
    </row>
    <row r="2083" customFormat="false" ht="12.8" hidden="false" customHeight="false" outlineLevel="0" collapsed="false">
      <c r="A2083" s="0" t="n">
        <v>0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1334.6</v>
      </c>
      <c r="P2083" s="0" t="n">
        <v>0.0019632</v>
      </c>
      <c r="Q2083" s="0" t="n">
        <v>0</v>
      </c>
      <c r="R2083" s="0" t="n">
        <v>466.48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0.53201</v>
      </c>
      <c r="Y2083" s="0" t="n">
        <v>0.001019</v>
      </c>
      <c r="Z2083" s="0" t="n">
        <v>-1.2154E-011</v>
      </c>
      <c r="AA2083" s="0" t="n">
        <v>-0.92804</v>
      </c>
      <c r="AB2083" s="0" t="n">
        <v>667.27</v>
      </c>
      <c r="AC2083" s="0" t="n">
        <v>4.7592E-007</v>
      </c>
      <c r="AD2083" s="0" t="n">
        <v>667.27</v>
      </c>
      <c r="AE2083" s="0" t="n">
        <v>0.92822</v>
      </c>
      <c r="AF2083" s="0" t="n">
        <v>2.3188E-006</v>
      </c>
      <c r="AG2083" s="0" t="n">
        <v>4.7592E-007</v>
      </c>
      <c r="AH2083" s="0" t="n">
        <v>2.3188E-006</v>
      </c>
      <c r="AI2083" s="0" t="n">
        <v>-2.4242E-013</v>
      </c>
      <c r="AJ2083" s="0" t="n">
        <v>12</v>
      </c>
      <c r="AK2083" s="0" t="n">
        <f aca="false">P2083*ABS(AA2083)+(1-P2083)*ABS(AB2083)</f>
        <v>665.961837464128</v>
      </c>
    </row>
    <row r="2084" customFormat="false" ht="12.8" hidden="false" customHeight="false" outlineLevel="0" collapsed="false">
      <c r="A2084" s="0" t="n">
        <v>0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1333.7</v>
      </c>
      <c r="P2084" s="0" t="n">
        <v>0.00011962</v>
      </c>
      <c r="Q2084" s="0" t="n">
        <v>0</v>
      </c>
      <c r="R2084" s="0" t="n">
        <v>466.47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0.57223</v>
      </c>
      <c r="Y2084" s="0" t="n">
        <v>0.0010337</v>
      </c>
      <c r="Z2084" s="0" t="n">
        <v>-1.1318E-011</v>
      </c>
      <c r="AA2084" s="0" t="n">
        <v>-0.05634</v>
      </c>
      <c r="AB2084" s="0" t="n">
        <v>666.85</v>
      </c>
      <c r="AC2084" s="0" t="n">
        <v>4.4926E-007</v>
      </c>
      <c r="AD2084" s="0" t="n">
        <v>666.85</v>
      </c>
      <c r="AE2084" s="0" t="n">
        <v>0.056486</v>
      </c>
      <c r="AF2084" s="0" t="n">
        <v>1.2693E-006</v>
      </c>
      <c r="AG2084" s="0" t="n">
        <v>4.4926E-007</v>
      </c>
      <c r="AH2084" s="0" t="n">
        <v>1.2693E-006</v>
      </c>
      <c r="AI2084" s="0" t="n">
        <v>-4.562E-013</v>
      </c>
      <c r="AJ2084" s="0" t="n">
        <v>12</v>
      </c>
      <c r="AK2084" s="0" t="n">
        <f aca="false">P2084*ABS(AA2084)+(1-P2084)*ABS(AB2084)</f>
        <v>666.770238142391</v>
      </c>
    </row>
    <row r="2085" customFormat="false" ht="12.8" hidden="false" customHeight="false" outlineLevel="0" collapsed="false">
      <c r="A2085" s="0" t="n">
        <v>0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1333.7</v>
      </c>
      <c r="P2085" s="0" t="n">
        <v>0.0016479</v>
      </c>
      <c r="Q2085" s="0" t="n">
        <v>0</v>
      </c>
      <c r="R2085" s="0" t="n">
        <v>466.45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0.61243</v>
      </c>
      <c r="Y2085" s="0" t="n">
        <v>0.0010224</v>
      </c>
      <c r="Z2085" s="0" t="n">
        <v>-6.7617E-011</v>
      </c>
      <c r="AA2085" s="0" t="n">
        <v>0.77832</v>
      </c>
      <c r="AB2085" s="0" t="n">
        <v>666.83</v>
      </c>
      <c r="AC2085" s="0" t="n">
        <v>2.303E-005</v>
      </c>
      <c r="AD2085" s="0" t="n">
        <v>666.83</v>
      </c>
      <c r="AE2085" s="0" t="n">
        <v>-0.77823</v>
      </c>
      <c r="AF2085" s="0" t="n">
        <v>1.1888E-006</v>
      </c>
      <c r="AG2085" s="0" t="n">
        <v>2.303E-005</v>
      </c>
      <c r="AH2085" s="0" t="n">
        <v>1.1888E-006</v>
      </c>
      <c r="AI2085" s="0" t="n">
        <v>-7.4228E-015</v>
      </c>
      <c r="AJ2085" s="0" t="n">
        <v>12</v>
      </c>
      <c r="AK2085" s="0" t="n">
        <f aca="false">P2085*ABS(AA2085)+(1-P2085)*ABS(AB2085)</f>
        <v>665.732413436528</v>
      </c>
    </row>
    <row r="2086" customFormat="false" ht="12.8" hidden="false" customHeight="false" outlineLevel="0" collapsed="false">
      <c r="A2086" s="0" t="n">
        <v>0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1334.3</v>
      </c>
      <c r="P2086" s="0" t="n">
        <v>0.0032513</v>
      </c>
      <c r="Q2086" s="0" t="n">
        <v>0</v>
      </c>
      <c r="R2086" s="0" t="n">
        <v>466.44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0.65264</v>
      </c>
      <c r="Y2086" s="0" t="n">
        <v>0.00098699</v>
      </c>
      <c r="Z2086" s="0" t="n">
        <v>-6.6904E-011</v>
      </c>
      <c r="AA2086" s="0" t="n">
        <v>1.5388</v>
      </c>
      <c r="AB2086" s="0" t="n">
        <v>667.15</v>
      </c>
      <c r="AC2086" s="0" t="n">
        <v>2.4172E-005</v>
      </c>
      <c r="AD2086" s="0" t="n">
        <v>667.15</v>
      </c>
      <c r="AE2086" s="0" t="n">
        <v>-1.5388</v>
      </c>
      <c r="AF2086" s="0" t="n">
        <v>1.9879E-006</v>
      </c>
      <c r="AG2086" s="0" t="n">
        <v>2.4172E-005</v>
      </c>
      <c r="AH2086" s="0" t="n">
        <v>1.9879E-006</v>
      </c>
      <c r="AI2086" s="0" t="n">
        <v>1.936E-013</v>
      </c>
      <c r="AJ2086" s="0" t="n">
        <v>12</v>
      </c>
      <c r="AK2086" s="0" t="n">
        <f aca="false">P2086*ABS(AA2086)+(1-P2086)*ABS(AB2086)</f>
        <v>664.98589830544</v>
      </c>
    </row>
    <row r="2087" customFormat="false" ht="12.8" hidden="false" customHeight="false" outlineLevel="0" collapsed="false">
      <c r="A2087" s="0" t="n">
        <v>0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1335.4</v>
      </c>
      <c r="P2087" s="0" t="n">
        <v>0.0046312</v>
      </c>
      <c r="Q2087" s="0" t="n">
        <v>0</v>
      </c>
      <c r="R2087" s="0" t="n">
        <v>466.42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0.69286</v>
      </c>
      <c r="Y2087" s="0" t="n">
        <v>0.0009301</v>
      </c>
      <c r="Z2087" s="0" t="n">
        <v>-9.1578E-012</v>
      </c>
      <c r="AA2087" s="0" t="n">
        <v>2.1968</v>
      </c>
      <c r="AB2087" s="0" t="n">
        <v>667.72</v>
      </c>
      <c r="AC2087" s="0" t="n">
        <v>-4.7594E-007</v>
      </c>
      <c r="AD2087" s="0" t="n">
        <v>667.72</v>
      </c>
      <c r="AE2087" s="0" t="n">
        <v>-2.1968</v>
      </c>
      <c r="AF2087" s="0" t="n">
        <v>1.7775E-006</v>
      </c>
      <c r="AG2087" s="0" t="n">
        <v>-4.7594E-007</v>
      </c>
      <c r="AH2087" s="0" t="n">
        <v>1.7775E-006</v>
      </c>
      <c r="AI2087" s="0" t="n">
        <v>-1.6226E-015</v>
      </c>
      <c r="AJ2087" s="0" t="n">
        <v>12</v>
      </c>
      <c r="AK2087" s="0" t="n">
        <f aca="false">P2087*ABS(AA2087)+(1-P2087)*ABS(AB2087)</f>
        <v>664.63782895616</v>
      </c>
    </row>
    <row r="2088" customFormat="false" ht="12.8" hidden="false" customHeight="false" outlineLevel="0" collapsed="false">
      <c r="A2088" s="0" t="n">
        <v>0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1336.9</v>
      </c>
      <c r="P2088" s="0" t="n">
        <v>0.005746</v>
      </c>
      <c r="Q2088" s="0" t="n">
        <v>0</v>
      </c>
      <c r="R2088" s="0" t="n">
        <v>466.41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0.73312</v>
      </c>
      <c r="Y2088" s="0" t="n">
        <v>0.00085518</v>
      </c>
      <c r="Z2088" s="0" t="n">
        <v>-8.5324E-012</v>
      </c>
      <c r="AA2088" s="0" t="n">
        <v>2.7317</v>
      </c>
      <c r="AB2088" s="0" t="n">
        <v>668.47</v>
      </c>
      <c r="AC2088" s="0" t="n">
        <v>-5.5196E-007</v>
      </c>
      <c r="AD2088" s="0" t="n">
        <v>668.47</v>
      </c>
      <c r="AE2088" s="0" t="n">
        <v>-2.7317</v>
      </c>
      <c r="AF2088" s="0" t="n">
        <v>1.1314E-006</v>
      </c>
      <c r="AG2088" s="0" t="n">
        <v>-5.5196E-007</v>
      </c>
      <c r="AH2088" s="0" t="n">
        <v>1.1314E-006</v>
      </c>
      <c r="AI2088" s="0" t="n">
        <v>-9.7127E-016</v>
      </c>
      <c r="AJ2088" s="0" t="n">
        <v>12</v>
      </c>
      <c r="AK2088" s="0" t="n">
        <f aca="false">P2088*ABS(AA2088)+(1-P2088)*ABS(AB2088)</f>
        <v>664.6446677282</v>
      </c>
    </row>
    <row r="2089" customFormat="false" ht="12.8" hidden="false" customHeight="false" outlineLevel="0" collapsed="false">
      <c r="A2089" s="0" t="n">
        <v>0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1338.6</v>
      </c>
      <c r="P2089" s="0" t="n">
        <v>0.0065691</v>
      </c>
      <c r="Q2089" s="0" t="n">
        <v>0</v>
      </c>
      <c r="R2089" s="0" t="n">
        <v>466.4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0.77341</v>
      </c>
      <c r="Y2089" s="0" t="n">
        <v>0.0007662</v>
      </c>
      <c r="Z2089" s="0" t="n">
        <v>-7.9396E-012</v>
      </c>
      <c r="AA2089" s="0" t="n">
        <v>3.1295</v>
      </c>
      <c r="AB2089" s="0" t="n">
        <v>669.31</v>
      </c>
      <c r="AC2089" s="0" t="n">
        <v>-3.6863E-007</v>
      </c>
      <c r="AD2089" s="0" t="n">
        <v>669.31</v>
      </c>
      <c r="AE2089" s="0" t="n">
        <v>-3.1296</v>
      </c>
      <c r="AF2089" s="0" t="n">
        <v>4.8452E-007</v>
      </c>
      <c r="AG2089" s="0" t="n">
        <v>-3.6863E-007</v>
      </c>
      <c r="AH2089" s="0" t="n">
        <v>4.8452E-007</v>
      </c>
      <c r="AI2089" s="0" t="n">
        <v>-1.6363E-013</v>
      </c>
      <c r="AJ2089" s="0" t="n">
        <v>12</v>
      </c>
      <c r="AK2089" s="0" t="n">
        <f aca="false">P2089*ABS(AA2089)+(1-P2089)*ABS(AB2089)</f>
        <v>664.93379367745</v>
      </c>
    </row>
    <row r="2090" customFormat="false" ht="12.8" hidden="false" customHeight="false" outlineLevel="0" collapsed="false">
      <c r="A2090" s="0" t="n">
        <v>0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1340.4</v>
      </c>
      <c r="P2090" s="0" t="n">
        <v>0.0070864</v>
      </c>
      <c r="Q2090" s="0" t="n">
        <v>0</v>
      </c>
      <c r="R2090" s="0" t="n">
        <v>466.39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0.81374</v>
      </c>
      <c r="Y2090" s="0" t="n">
        <v>0.00066741</v>
      </c>
      <c r="Z2090" s="0" t="n">
        <v>-6.4579E-011</v>
      </c>
      <c r="AA2090" s="0" t="n">
        <v>3.3821</v>
      </c>
      <c r="AB2090" s="0" t="n">
        <v>670.19</v>
      </c>
      <c r="AC2090" s="0" t="n">
        <v>3.0485E-005</v>
      </c>
      <c r="AD2090" s="0" t="n">
        <v>670.19</v>
      </c>
      <c r="AE2090" s="0" t="n">
        <v>-3.3822</v>
      </c>
      <c r="AF2090" s="0" t="n">
        <v>3.5163E-007</v>
      </c>
      <c r="AG2090" s="0" t="n">
        <v>3.0485E-005</v>
      </c>
      <c r="AH2090" s="0" t="n">
        <v>3.5163E-007</v>
      </c>
      <c r="AI2090" s="0" t="n">
        <v>-1.5589E-013</v>
      </c>
      <c r="AJ2090" s="0" t="n">
        <v>12</v>
      </c>
      <c r="AK2090" s="0" t="n">
        <f aca="false">P2090*ABS(AA2090)+(1-P2090)*ABS(AB2090)</f>
        <v>665.46473249744</v>
      </c>
    </row>
    <row r="2091" customFormat="false" ht="12.8" hidden="false" customHeight="false" outlineLevel="0" collapsed="false">
      <c r="A2091" s="0" t="n">
        <v>0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1342.1</v>
      </c>
      <c r="P2091" s="0" t="n">
        <v>0.0072942</v>
      </c>
      <c r="Q2091" s="0" t="n">
        <v>0</v>
      </c>
      <c r="R2091" s="0" t="n">
        <v>466.39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0.85411</v>
      </c>
      <c r="Y2091" s="0" t="n">
        <v>0.00056327</v>
      </c>
      <c r="Z2091" s="0" t="n">
        <v>-6.4067E-011</v>
      </c>
      <c r="AA2091" s="0" t="n">
        <v>3.4865</v>
      </c>
      <c r="AB2091" s="0" t="n">
        <v>671.03</v>
      </c>
      <c r="AC2091" s="0" t="n">
        <v>3.1833E-005</v>
      </c>
      <c r="AD2091" s="0" t="n">
        <v>671.03</v>
      </c>
      <c r="AE2091" s="0" t="n">
        <v>-3.4865</v>
      </c>
      <c r="AF2091" s="0" t="n">
        <v>7.2753E-007</v>
      </c>
      <c r="AG2091" s="0" t="n">
        <v>3.1833E-005</v>
      </c>
      <c r="AH2091" s="0" t="n">
        <v>7.2753E-007</v>
      </c>
      <c r="AI2091" s="0" t="n">
        <v>-3.7614E-015</v>
      </c>
      <c r="AJ2091" s="0" t="n">
        <v>12</v>
      </c>
      <c r="AK2091" s="0" t="n">
        <f aca="false">P2091*ABS(AA2091)+(1-P2091)*ABS(AB2091)</f>
        <v>666.1608042023</v>
      </c>
    </row>
    <row r="2092" customFormat="false" ht="12.8" hidden="false" customHeight="false" outlineLevel="0" collapsed="false">
      <c r="A2092" s="0" t="n">
        <v>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1343.6</v>
      </c>
      <c r="P2092" s="0" t="n">
        <v>0.0071984</v>
      </c>
      <c r="Q2092" s="0" t="n">
        <v>0</v>
      </c>
      <c r="R2092" s="0" t="n">
        <v>466.38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0.89451</v>
      </c>
      <c r="Y2092" s="0" t="n">
        <v>0.00045822</v>
      </c>
      <c r="Z2092" s="0" t="n">
        <v>-5.6591E-011</v>
      </c>
      <c r="AA2092" s="0" t="n">
        <v>3.4442</v>
      </c>
      <c r="AB2092" s="0" t="n">
        <v>671.78</v>
      </c>
      <c r="AC2092" s="0" t="n">
        <v>2.9737E-005</v>
      </c>
      <c r="AD2092" s="0" t="n">
        <v>671.78</v>
      </c>
      <c r="AE2092" s="0" t="n">
        <v>-3.4442</v>
      </c>
      <c r="AF2092" s="0" t="n">
        <v>1.4136E-006</v>
      </c>
      <c r="AG2092" s="0" t="n">
        <v>2.9737E-005</v>
      </c>
      <c r="AH2092" s="0" t="n">
        <v>1.4136E-006</v>
      </c>
      <c r="AI2092" s="0" t="n">
        <v>1.4915E-013</v>
      </c>
      <c r="AJ2092" s="0" t="n">
        <v>12</v>
      </c>
      <c r="AK2092" s="0" t="n">
        <f aca="false">P2092*ABS(AA2092)+(1-P2092)*ABS(AB2092)</f>
        <v>666.96905157728</v>
      </c>
    </row>
    <row r="2093" customFormat="false" ht="12.8" hidden="false" customHeight="false" outlineLevel="0" collapsed="false">
      <c r="A2093" s="0" t="n">
        <v>0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1344.8</v>
      </c>
      <c r="P2093" s="0" t="n">
        <v>0.0068132</v>
      </c>
      <c r="Q2093" s="0" t="n">
        <v>0</v>
      </c>
      <c r="R2093" s="0" t="n">
        <v>466.38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0.93493</v>
      </c>
      <c r="Y2093" s="0" t="n">
        <v>0.00035661</v>
      </c>
      <c r="Z2093" s="0" t="n">
        <v>4.4632E-011</v>
      </c>
      <c r="AA2093" s="0" t="n">
        <v>3.2617</v>
      </c>
      <c r="AB2093" s="0" t="n">
        <v>672.41</v>
      </c>
      <c r="AC2093" s="0" t="n">
        <v>-3.1075E-005</v>
      </c>
      <c r="AD2093" s="0" t="n">
        <v>672.41</v>
      </c>
      <c r="AE2093" s="0" t="n">
        <v>-3.2616</v>
      </c>
      <c r="AF2093" s="0" t="n">
        <v>7.8596E-007</v>
      </c>
      <c r="AG2093" s="0" t="n">
        <v>-3.1075E-005</v>
      </c>
      <c r="AH2093" s="0" t="n">
        <v>7.8596E-007</v>
      </c>
      <c r="AI2093" s="0" t="n">
        <v>8.616E-014</v>
      </c>
      <c r="AJ2093" s="0" t="n">
        <v>12</v>
      </c>
      <c r="AK2093" s="0" t="n">
        <f aca="false">P2093*ABS(AA2093)+(1-P2093)*ABS(AB2093)</f>
        <v>667.85095880244</v>
      </c>
    </row>
    <row r="2094" customFormat="false" ht="12.8" hidden="false" customHeight="false" outlineLevel="0" collapsed="false">
      <c r="A2094" s="0" t="n">
        <v>0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1345.8</v>
      </c>
      <c r="P2094" s="0" t="n">
        <v>0.0061614</v>
      </c>
      <c r="Q2094" s="0" t="n">
        <v>0</v>
      </c>
      <c r="R2094" s="0" t="n">
        <v>466.38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0.97537</v>
      </c>
      <c r="Y2094" s="0" t="n">
        <v>0.00026252</v>
      </c>
      <c r="Z2094" s="0" t="n">
        <v>-5.1583E-012</v>
      </c>
      <c r="AA2094" s="0" t="n">
        <v>2.95</v>
      </c>
      <c r="AB2094" s="0" t="n">
        <v>672.92</v>
      </c>
      <c r="AC2094" s="0" t="n">
        <v>-1.1256E-007</v>
      </c>
      <c r="AD2094" s="0" t="n">
        <v>672.92</v>
      </c>
      <c r="AE2094" s="0" t="n">
        <v>-2.9498</v>
      </c>
      <c r="AF2094" s="0" t="n">
        <v>-6.2274E-007</v>
      </c>
      <c r="AG2094" s="0" t="n">
        <v>-1.1256E-007</v>
      </c>
      <c r="AH2094" s="0" t="n">
        <v>-6.2274E-007</v>
      </c>
      <c r="AI2094" s="0" t="n">
        <v>-9.8686E-014</v>
      </c>
      <c r="AJ2094" s="0" t="n">
        <v>12</v>
      </c>
      <c r="AK2094" s="0" t="n">
        <f aca="false">P2094*ABS(AA2094)+(1-P2094)*ABS(AB2094)</f>
        <v>668.792046842</v>
      </c>
    </row>
    <row r="2095" customFormat="false" ht="12.8" hidden="false" customHeight="false" outlineLevel="0" collapsed="false">
      <c r="A2095" s="0" t="n">
        <v>0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1346.8</v>
      </c>
      <c r="P2095" s="0" t="n">
        <v>0.0052751</v>
      </c>
      <c r="Q2095" s="0" t="n">
        <v>0</v>
      </c>
      <c r="R2095" s="0" t="n">
        <v>466.4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1.0158</v>
      </c>
      <c r="Y2095" s="0" t="n">
        <v>0.00017962</v>
      </c>
      <c r="Z2095" s="0" t="n">
        <v>-6.2015E-011</v>
      </c>
      <c r="AA2095" s="0" t="n">
        <v>2.5252</v>
      </c>
      <c r="AB2095" s="0" t="n">
        <v>673.41</v>
      </c>
      <c r="AC2095" s="0" t="n">
        <v>3.8269E-005</v>
      </c>
      <c r="AD2095" s="0" t="n">
        <v>673.41</v>
      </c>
      <c r="AE2095" s="0" t="n">
        <v>-2.5251</v>
      </c>
      <c r="AF2095" s="0" t="n">
        <v>-4.906E-007</v>
      </c>
      <c r="AG2095" s="0" t="n">
        <v>3.8269E-005</v>
      </c>
      <c r="AH2095" s="0" t="n">
        <v>-4.906E-007</v>
      </c>
      <c r="AI2095" s="0" t="n">
        <v>-3.2124E-015</v>
      </c>
      <c r="AJ2095" s="0" t="n">
        <v>12</v>
      </c>
      <c r="AK2095" s="0" t="n">
        <f aca="false">P2095*ABS(AA2095)+(1-P2095)*ABS(AB2095)</f>
        <v>669.87101559152</v>
      </c>
    </row>
    <row r="2096" customFormat="false" ht="12.8" hidden="false" customHeight="false" outlineLevel="0" collapsed="false">
      <c r="A2096" s="0" t="n">
        <v>0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1348.4</v>
      </c>
      <c r="P2096" s="0" t="n">
        <v>0.0041972</v>
      </c>
      <c r="Q2096" s="0" t="n">
        <v>0</v>
      </c>
      <c r="R2096" s="0" t="n">
        <v>466.44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1.0563</v>
      </c>
      <c r="Y2096" s="0" t="n">
        <v>0.00011102</v>
      </c>
      <c r="Z2096" s="0" t="n">
        <v>-8.6774E-011</v>
      </c>
      <c r="AA2096" s="0" t="n">
        <v>2.0094</v>
      </c>
      <c r="AB2096" s="0" t="n">
        <v>674.21</v>
      </c>
      <c r="AC2096" s="0" t="n">
        <v>5.7609E-005</v>
      </c>
      <c r="AD2096" s="0" t="n">
        <v>674.21</v>
      </c>
      <c r="AE2096" s="0" t="n">
        <v>-2.0094</v>
      </c>
      <c r="AF2096" s="0" t="n">
        <v>8.2068E-007</v>
      </c>
      <c r="AG2096" s="0" t="n">
        <v>5.7609E-005</v>
      </c>
      <c r="AH2096" s="0" t="n">
        <v>8.2068E-007</v>
      </c>
      <c r="AI2096" s="0" t="n">
        <v>6.8139E-014</v>
      </c>
      <c r="AJ2096" s="0" t="n">
        <v>12</v>
      </c>
      <c r="AK2096" s="0" t="n">
        <f aca="false">P2096*ABS(AA2096)+(1-P2096)*ABS(AB2096)</f>
        <v>671.38863964168</v>
      </c>
    </row>
    <row r="2097" customFormat="false" ht="12.8" hidden="false" customHeight="false" outlineLevel="0" collapsed="false">
      <c r="A2097" s="0" t="n">
        <v>0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1352.5</v>
      </c>
      <c r="P2097" s="0" t="n">
        <v>0.0029827</v>
      </c>
      <c r="Q2097" s="0" t="n">
        <v>0</v>
      </c>
      <c r="R2097" s="0" t="n">
        <v>466.54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1.0968</v>
      </c>
      <c r="Y2097" s="0" t="n">
        <v>5.9061E-005</v>
      </c>
      <c r="Z2097" s="0" t="n">
        <v>2.198E-011</v>
      </c>
      <c r="AA2097" s="0" t="n">
        <v>1.4322</v>
      </c>
      <c r="AB2097" s="0" t="n">
        <v>676.26</v>
      </c>
      <c r="AC2097" s="0" t="n">
        <v>-1.8038E-005</v>
      </c>
      <c r="AD2097" s="0" t="n">
        <v>676.26</v>
      </c>
      <c r="AE2097" s="0" t="n">
        <v>-1.4289</v>
      </c>
      <c r="AF2097" s="0" t="n">
        <v>7.6312E-007</v>
      </c>
      <c r="AG2097" s="0" t="n">
        <v>-1.8038E-005</v>
      </c>
      <c r="AH2097" s="0" t="n">
        <v>7.6312E-007</v>
      </c>
      <c r="AI2097" s="0" t="n">
        <v>9.0019E-016</v>
      </c>
      <c r="AJ2097" s="0" t="n">
        <v>12</v>
      </c>
      <c r="AK2097" s="0" t="n">
        <f aca="false">P2097*ABS(AA2097)+(1-P2097)*ABS(AB2097)</f>
        <v>674.24719112094</v>
      </c>
    </row>
    <row r="2098" customFormat="false" ht="12.8" hidden="false" customHeight="false" outlineLevel="0" collapsed="false">
      <c r="A2098" s="0" t="n">
        <v>0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1364.9</v>
      </c>
      <c r="P2098" s="0" t="n">
        <v>0.0017155</v>
      </c>
      <c r="Q2098" s="0" t="n">
        <v>0</v>
      </c>
      <c r="R2098" s="0" t="n">
        <v>466.76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1.1375</v>
      </c>
      <c r="Y2098" s="0" t="n">
        <v>2.5285E-005</v>
      </c>
      <c r="Z2098" s="0" t="n">
        <v>-2.7238E-012</v>
      </c>
      <c r="AA2098" s="0" t="n">
        <v>0.83666</v>
      </c>
      <c r="AB2098" s="0" t="n">
        <v>682.44</v>
      </c>
      <c r="AC2098" s="0" t="n">
        <v>-4.289E-008</v>
      </c>
      <c r="AD2098" s="0" t="n">
        <v>682.44</v>
      </c>
      <c r="AE2098" s="0" t="n">
        <v>-0.8218</v>
      </c>
      <c r="AF2098" s="0" t="n">
        <v>-1.692E-007</v>
      </c>
      <c r="AG2098" s="0" t="n">
        <v>-4.289E-008</v>
      </c>
      <c r="AH2098" s="0" t="n">
        <v>-1.692E-007</v>
      </c>
      <c r="AI2098" s="0" t="n">
        <v>-2.1412E-016</v>
      </c>
      <c r="AJ2098" s="0" t="n">
        <v>12</v>
      </c>
      <c r="AK2098" s="0" t="n">
        <f aca="false">P2098*ABS(AA2098)+(1-P2098)*ABS(AB2098)</f>
        <v>681.27070947023</v>
      </c>
    </row>
    <row r="2099" customFormat="false" ht="12.8" hidden="false" customHeight="false" outlineLevel="0" collapsed="false">
      <c r="A2099" s="0" t="n">
        <v>0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1404.6</v>
      </c>
      <c r="P2099" s="0" t="n">
        <v>0.00059499</v>
      </c>
      <c r="Q2099" s="0" t="n">
        <v>0</v>
      </c>
      <c r="R2099" s="0" t="n">
        <v>467.3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1.1787</v>
      </c>
      <c r="Y2099" s="0" t="n">
        <v>9.7528E-006</v>
      </c>
      <c r="Z2099" s="0" t="n">
        <v>-2.064E-012</v>
      </c>
      <c r="AA2099" s="0" t="n">
        <v>0.29662</v>
      </c>
      <c r="AB2099" s="0" t="n">
        <v>702.29</v>
      </c>
      <c r="AC2099" s="0" t="n">
        <v>2.1777E-007</v>
      </c>
      <c r="AD2099" s="0" t="n">
        <v>702.29</v>
      </c>
      <c r="AE2099" s="0" t="n">
        <v>-0.29467</v>
      </c>
      <c r="AF2099" s="0" t="n">
        <v>2.2765E-008</v>
      </c>
      <c r="AG2099" s="0" t="n">
        <v>2.1777E-007</v>
      </c>
      <c r="AH2099" s="0" t="n">
        <v>2.2765E-008</v>
      </c>
      <c r="AI2099" s="0" t="n">
        <v>-3.4334E-014</v>
      </c>
      <c r="AJ2099" s="0" t="n">
        <v>12</v>
      </c>
      <c r="AK2099" s="0" t="n">
        <f aca="false">P2099*ABS(AA2099)+(1-P2099)*ABS(AB2099)</f>
        <v>701.872320958834</v>
      </c>
    </row>
    <row r="2100" customFormat="false" ht="12.8" hidden="false" customHeight="false" outlineLevel="0" collapsed="false">
      <c r="A2100" s="0" t="n">
        <v>0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1543.1</v>
      </c>
      <c r="P2100" s="0" t="n">
        <v>9.6295E-005</v>
      </c>
      <c r="Q2100" s="0" t="n">
        <v>0</v>
      </c>
      <c r="R2100" s="0" t="n">
        <v>468.79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1.2218</v>
      </c>
      <c r="Y2100" s="0" t="n">
        <v>7.6042E-006</v>
      </c>
      <c r="Z2100" s="0" t="n">
        <v>-1.3984E-012</v>
      </c>
      <c r="AA2100" s="0" t="n">
        <v>-0.01886</v>
      </c>
      <c r="AB2100" s="0" t="n">
        <v>771.54</v>
      </c>
      <c r="AC2100" s="0" t="n">
        <v>2.4983E-007</v>
      </c>
      <c r="AD2100" s="0" t="n">
        <v>771.54</v>
      </c>
      <c r="AE2100" s="0" t="n">
        <v>-0.071869</v>
      </c>
      <c r="AF2100" s="0" t="n">
        <v>1.5937E-008</v>
      </c>
      <c r="AG2100" s="0" t="n">
        <v>2.4983E-007</v>
      </c>
      <c r="AH2100" s="0" t="n">
        <v>1.5937E-008</v>
      </c>
      <c r="AI2100" s="0" t="n">
        <v>-2.2445E-014</v>
      </c>
      <c r="AJ2100" s="0" t="n">
        <v>12</v>
      </c>
      <c r="AK2100" s="0" t="n">
        <f aca="false">P2100*ABS(AA2100)+(1-P2100)*ABS(AB2100)</f>
        <v>771.465706371824</v>
      </c>
    </row>
    <row r="2101" customFormat="false" ht="12.8" hidden="false" customHeight="false" outlineLevel="0" collapsed="false">
      <c r="A2101" s="0" t="n">
        <v>0</v>
      </c>
      <c r="B2101" s="0" t="n">
        <v>0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2081.3</v>
      </c>
      <c r="P2101" s="0" t="n">
        <v>0.000345</v>
      </c>
      <c r="Q2101" s="0" t="n">
        <v>0</v>
      </c>
      <c r="R2101" s="0" t="n">
        <v>474.5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1.2713</v>
      </c>
      <c r="Y2101" s="0" t="n">
        <v>5.4407E-006</v>
      </c>
      <c r="Z2101" s="0" t="n">
        <v>-4.704E-013</v>
      </c>
      <c r="AA2101" s="0" t="n">
        <v>0.28587</v>
      </c>
      <c r="AB2101" s="0" t="n">
        <v>1040.7</v>
      </c>
      <c r="AC2101" s="0" t="n">
        <v>-1.8777E-009</v>
      </c>
      <c r="AD2101" s="0" t="n">
        <v>1040.7</v>
      </c>
      <c r="AE2101" s="0" t="n">
        <v>-0.21742</v>
      </c>
      <c r="AF2101" s="0" t="n">
        <v>1.5743E-008</v>
      </c>
      <c r="AG2101" s="0" t="n">
        <v>-1.8777E-009</v>
      </c>
      <c r="AH2101" s="0" t="n">
        <v>1.5743E-008</v>
      </c>
      <c r="AI2101" s="0" t="n">
        <v>-7.4898E-018</v>
      </c>
      <c r="AJ2101" s="0" t="n">
        <v>12</v>
      </c>
      <c r="AK2101" s="0" t="n">
        <f aca="false">P2101*ABS(AA2101)+(1-P2101)*ABS(AB2101)</f>
        <v>1040.34105712515</v>
      </c>
    </row>
    <row r="2102" customFormat="false" ht="12.8" hidden="false" customHeight="false" outlineLevel="0" collapsed="false">
      <c r="A2102" s="0" t="n">
        <v>0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2369.8</v>
      </c>
      <c r="P2102" s="0" t="n">
        <v>0.0023953</v>
      </c>
      <c r="Q2102" s="0" t="n">
        <v>0</v>
      </c>
      <c r="R2102" s="0" t="n">
        <v>488.82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0.039256</v>
      </c>
      <c r="Y2102" s="0" t="n">
        <v>3.1899E-005</v>
      </c>
      <c r="Z2102" s="0" t="n">
        <v>-1.8234E-011</v>
      </c>
      <c r="AA2102" s="0" t="n">
        <v>-1.9667</v>
      </c>
      <c r="AB2102" s="0" t="n">
        <v>1184.9</v>
      </c>
      <c r="AC2102" s="0" t="n">
        <v>3.1856E-007</v>
      </c>
      <c r="AD2102" s="0" t="n">
        <v>1184.9</v>
      </c>
      <c r="AE2102" s="0" t="n">
        <v>2.0558</v>
      </c>
      <c r="AF2102" s="0" t="n">
        <v>-9.7951E-007</v>
      </c>
      <c r="AG2102" s="0" t="n">
        <v>3.1856E-007</v>
      </c>
      <c r="AH2102" s="0" t="n">
        <v>-9.7951E-007</v>
      </c>
      <c r="AI2102" s="0" t="n">
        <v>9.765E-013</v>
      </c>
      <c r="AJ2102" s="0" t="n">
        <v>12</v>
      </c>
      <c r="AK2102" s="0" t="n">
        <f aca="false">P2102*ABS(AA2102)+(1-P2102)*ABS(AB2102)</f>
        <v>1182.06651986651</v>
      </c>
    </row>
    <row r="2103" customFormat="false" ht="12.8" hidden="false" customHeight="false" outlineLevel="0" collapsed="false">
      <c r="A2103" s="0" t="n">
        <v>0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1946.4</v>
      </c>
      <c r="P2103" s="0" t="n">
        <v>0.0028002</v>
      </c>
      <c r="Q2103" s="0" t="n">
        <v>0</v>
      </c>
      <c r="R2103" s="0" t="n">
        <v>479.45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0.10294</v>
      </c>
      <c r="Y2103" s="0" t="n">
        <v>9.1448E-005</v>
      </c>
      <c r="Z2103" s="0" t="n">
        <v>-1.0277E-010</v>
      </c>
      <c r="AA2103" s="0" t="n">
        <v>-2.021</v>
      </c>
      <c r="AB2103" s="0" t="n">
        <v>973.18</v>
      </c>
      <c r="AC2103" s="0" t="n">
        <v>4.4543E-006</v>
      </c>
      <c r="AD2103" s="0" t="n">
        <v>973.18</v>
      </c>
      <c r="AE2103" s="0" t="n">
        <v>1.8394</v>
      </c>
      <c r="AF2103" s="0" t="n">
        <v>-1.0387E-006</v>
      </c>
      <c r="AG2103" s="0" t="n">
        <v>4.4543E-006</v>
      </c>
      <c r="AH2103" s="0" t="n">
        <v>-1.0387E-006</v>
      </c>
      <c r="AI2103" s="0" t="n">
        <v>5.2326E-013</v>
      </c>
      <c r="AJ2103" s="0" t="n">
        <v>12</v>
      </c>
      <c r="AK2103" s="0" t="n">
        <f aca="false">P2103*ABS(AA2103)+(1-P2103)*ABS(AB2103)</f>
        <v>970.4605605682</v>
      </c>
    </row>
    <row r="2104" customFormat="false" ht="12.8" hidden="false" customHeight="false" outlineLevel="0" collapsed="false">
      <c r="A2104" s="0" t="n">
        <v>0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1665.2</v>
      </c>
      <c r="P2104" s="0" t="n">
        <v>0.0025164</v>
      </c>
      <c r="Q2104" s="0" t="n">
        <v>0</v>
      </c>
      <c r="R2104" s="0" t="n">
        <v>472.91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0.15606</v>
      </c>
      <c r="Y2104" s="0" t="n">
        <v>0.00014227</v>
      </c>
      <c r="Z2104" s="0" t="n">
        <v>-1.589E-010</v>
      </c>
      <c r="AA2104" s="0" t="n">
        <v>-1.4405</v>
      </c>
      <c r="AB2104" s="0" t="n">
        <v>832.62</v>
      </c>
      <c r="AC2104" s="0" t="n">
        <v>1.2693E-005</v>
      </c>
      <c r="AD2104" s="0" t="n">
        <v>832.62</v>
      </c>
      <c r="AE2104" s="0" t="n">
        <v>1.5287</v>
      </c>
      <c r="AF2104" s="0" t="n">
        <v>-4.0599E-008</v>
      </c>
      <c r="AG2104" s="0" t="n">
        <v>1.2693E-005</v>
      </c>
      <c r="AH2104" s="0" t="n">
        <v>-4.0599E-008</v>
      </c>
      <c r="AI2104" s="0" t="n">
        <v>-4.5355E-013</v>
      </c>
      <c r="AJ2104" s="0" t="n">
        <v>12</v>
      </c>
      <c r="AK2104" s="0" t="n">
        <f aca="false">P2104*ABS(AA2104)+(1-P2104)*ABS(AB2104)</f>
        <v>830.5284199062</v>
      </c>
    </row>
    <row r="2105" customFormat="false" ht="12.8" hidden="false" customHeight="false" outlineLevel="0" collapsed="false">
      <c r="A2105" s="0" t="n">
        <v>0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1504.8</v>
      </c>
      <c r="P2105" s="0" t="n">
        <v>0.0026832</v>
      </c>
      <c r="Q2105" s="0" t="n">
        <v>0</v>
      </c>
      <c r="R2105" s="0" t="n">
        <v>469.33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0.20289</v>
      </c>
      <c r="Y2105" s="0" t="n">
        <v>0.00018317</v>
      </c>
      <c r="Z2105" s="0" t="n">
        <v>-1.4486E-010</v>
      </c>
      <c r="AA2105" s="0" t="n">
        <v>-1.4141</v>
      </c>
      <c r="AB2105" s="0" t="n">
        <v>752.41</v>
      </c>
      <c r="AC2105" s="0" t="n">
        <v>1.6432E-005</v>
      </c>
      <c r="AD2105" s="0" t="n">
        <v>752.41</v>
      </c>
      <c r="AE2105" s="0" t="n">
        <v>1.4484</v>
      </c>
      <c r="AF2105" s="0" t="n">
        <v>1.1983E-006</v>
      </c>
      <c r="AG2105" s="0" t="n">
        <v>1.6432E-005</v>
      </c>
      <c r="AH2105" s="0" t="n">
        <v>1.1983E-006</v>
      </c>
      <c r="AI2105" s="0" t="n">
        <v>-7.8422E-013</v>
      </c>
      <c r="AJ2105" s="0" t="n">
        <v>12</v>
      </c>
      <c r="AK2105" s="0" t="n">
        <f aca="false">P2105*ABS(AA2105)+(1-P2105)*ABS(AB2105)</f>
        <v>750.39492780112</v>
      </c>
    </row>
    <row r="2106" customFormat="false" ht="12.8" hidden="false" customHeight="false" outlineLevel="0" collapsed="false">
      <c r="A2106" s="0" t="n">
        <v>0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1422.1</v>
      </c>
      <c r="P2106" s="0" t="n">
        <v>0.0034734</v>
      </c>
      <c r="Q2106" s="0" t="n">
        <v>0</v>
      </c>
      <c r="R2106" s="0" t="n">
        <v>467.66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0.24642</v>
      </c>
      <c r="Y2106" s="0" t="n">
        <v>0.00022917</v>
      </c>
      <c r="Z2106" s="0" t="n">
        <v>-7.7593E-011</v>
      </c>
      <c r="AA2106" s="0" t="n">
        <v>-1.7588</v>
      </c>
      <c r="AB2106" s="0" t="n">
        <v>711.05</v>
      </c>
      <c r="AC2106" s="0" t="n">
        <v>1.0249E-005</v>
      </c>
      <c r="AD2106" s="0" t="n">
        <v>711.05</v>
      </c>
      <c r="AE2106" s="0" t="n">
        <v>1.7461</v>
      </c>
      <c r="AF2106" s="0" t="n">
        <v>1.804E-006</v>
      </c>
      <c r="AG2106" s="0" t="n">
        <v>1.0249E-005</v>
      </c>
      <c r="AH2106" s="0" t="n">
        <v>1.804E-006</v>
      </c>
      <c r="AI2106" s="0" t="n">
        <v>-3.6462E-013</v>
      </c>
      <c r="AJ2106" s="0" t="n">
        <v>12</v>
      </c>
      <c r="AK2106" s="0" t="n">
        <f aca="false">P2106*ABS(AA2106)+(1-P2106)*ABS(AB2106)</f>
        <v>708.58634794592</v>
      </c>
    </row>
    <row r="2107" customFormat="false" ht="12.8" hidden="false" customHeight="false" outlineLevel="0" collapsed="false">
      <c r="A2107" s="0" t="n">
        <v>0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1381.9</v>
      </c>
      <c r="P2107" s="0" t="n">
        <v>0.0043695</v>
      </c>
      <c r="Q2107" s="0" t="n">
        <v>0</v>
      </c>
      <c r="R2107" s="0" t="n">
        <v>466.98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0.28833</v>
      </c>
      <c r="Y2107" s="0" t="n">
        <v>0.00028793</v>
      </c>
      <c r="Z2107" s="0" t="n">
        <v>-1.6931E-011</v>
      </c>
      <c r="AA2107" s="0" t="n">
        <v>-2.1506</v>
      </c>
      <c r="AB2107" s="0" t="n">
        <v>690.94</v>
      </c>
      <c r="AC2107" s="0" t="n">
        <v>5.7513E-007</v>
      </c>
      <c r="AD2107" s="0" t="n">
        <v>690.94</v>
      </c>
      <c r="AE2107" s="0" t="n">
        <v>2.1378</v>
      </c>
      <c r="AF2107" s="0" t="n">
        <v>1.4543E-006</v>
      </c>
      <c r="AG2107" s="0" t="n">
        <v>5.7513E-007</v>
      </c>
      <c r="AH2107" s="0" t="n">
        <v>1.4543E-006</v>
      </c>
      <c r="AI2107" s="0" t="n">
        <v>3.1634E-013</v>
      </c>
      <c r="AJ2107" s="0" t="n">
        <v>12</v>
      </c>
      <c r="AK2107" s="0" t="n">
        <f aca="false">P2107*ABS(AA2107)+(1-P2107)*ABS(AB2107)</f>
        <v>687.9303347167</v>
      </c>
    </row>
    <row r="2108" customFormat="false" ht="12.8" hidden="false" customHeight="false" outlineLevel="0" collapsed="false">
      <c r="A2108" s="0" t="n">
        <v>0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1362.4</v>
      </c>
      <c r="P2108" s="0" t="n">
        <v>0.0049402</v>
      </c>
      <c r="Q2108" s="0" t="n">
        <v>0</v>
      </c>
      <c r="R2108" s="0" t="n">
        <v>466.73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0.32949</v>
      </c>
      <c r="Y2108" s="0" t="n">
        <v>0.00035744</v>
      </c>
      <c r="Z2108" s="0" t="n">
        <v>-1.6198E-011</v>
      </c>
      <c r="AA2108" s="0" t="n">
        <v>-2.3944</v>
      </c>
      <c r="AB2108" s="0" t="n">
        <v>681.22</v>
      </c>
      <c r="AC2108" s="0" t="n">
        <v>4.1122E-007</v>
      </c>
      <c r="AD2108" s="0" t="n">
        <v>681.22</v>
      </c>
      <c r="AE2108" s="0" t="n">
        <v>2.3886</v>
      </c>
      <c r="AF2108" s="0" t="n">
        <v>6.6014E-007</v>
      </c>
      <c r="AG2108" s="0" t="n">
        <v>4.1122E-007</v>
      </c>
      <c r="AH2108" s="0" t="n">
        <v>6.6014E-007</v>
      </c>
      <c r="AI2108" s="0" t="n">
        <v>6.1023E-013</v>
      </c>
      <c r="AJ2108" s="0" t="n">
        <v>12</v>
      </c>
      <c r="AK2108" s="0" t="n">
        <f aca="false">P2108*ABS(AA2108)+(1-P2108)*ABS(AB2108)</f>
        <v>677.86646577088</v>
      </c>
    </row>
    <row r="2109" customFormat="false" ht="12.8" hidden="false" customHeight="false" outlineLevel="0" collapsed="false">
      <c r="A2109" s="0" t="n">
        <v>0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1352.3</v>
      </c>
      <c r="P2109" s="0" t="n">
        <v>0.0050246</v>
      </c>
      <c r="Q2109" s="0" t="n">
        <v>0</v>
      </c>
      <c r="R2109" s="0" t="n">
        <v>466.62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0.37027</v>
      </c>
      <c r="Y2109" s="0" t="n">
        <v>0.00043125</v>
      </c>
      <c r="Z2109" s="0" t="n">
        <v>-7.2809E-011</v>
      </c>
      <c r="AA2109" s="0" t="n">
        <v>-2.4155</v>
      </c>
      <c r="AB2109" s="0" t="n">
        <v>676.14</v>
      </c>
      <c r="AC2109" s="0" t="n">
        <v>1.4858E-005</v>
      </c>
      <c r="AD2109" s="0" t="n">
        <v>676.14</v>
      </c>
      <c r="AE2109" s="0" t="n">
        <v>2.4133</v>
      </c>
      <c r="AF2109" s="0" t="n">
        <v>-1.3671E-007</v>
      </c>
      <c r="AG2109" s="0" t="n">
        <v>1.4858E-005</v>
      </c>
      <c r="AH2109" s="0" t="n">
        <v>-1.3671E-007</v>
      </c>
      <c r="AI2109" s="0" t="n">
        <v>-1.2489E-014</v>
      </c>
      <c r="AJ2109" s="0" t="n">
        <v>12</v>
      </c>
      <c r="AK2109" s="0" t="n">
        <f aca="false">P2109*ABS(AA2109)+(1-P2109)*ABS(AB2109)</f>
        <v>672.7548038773</v>
      </c>
    </row>
    <row r="2110" customFormat="false" ht="12.8" hidden="false" customHeight="false" outlineLevel="0" collapsed="false">
      <c r="A2110" s="0" t="n">
        <v>0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1346.2</v>
      </c>
      <c r="P2110" s="0" t="n">
        <v>0.0046326</v>
      </c>
      <c r="Q2110" s="0" t="n">
        <v>0</v>
      </c>
      <c r="R2110" s="0" t="n">
        <v>466.57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0.41085</v>
      </c>
      <c r="Y2110" s="0" t="n">
        <v>0.00050223</v>
      </c>
      <c r="Z2110" s="0" t="n">
        <v>-1.8635E-010</v>
      </c>
      <c r="AA2110" s="0" t="n">
        <v>-2.2155</v>
      </c>
      <c r="AB2110" s="0" t="n">
        <v>673.1</v>
      </c>
      <c r="AC2110" s="0" t="n">
        <v>4.767E-005</v>
      </c>
      <c r="AD2110" s="0" t="n">
        <v>673.1</v>
      </c>
      <c r="AE2110" s="0" t="n">
        <v>2.2148</v>
      </c>
      <c r="AF2110" s="0" t="n">
        <v>4.8435E-007</v>
      </c>
      <c r="AG2110" s="0" t="n">
        <v>4.767E-005</v>
      </c>
      <c r="AH2110" s="0" t="n">
        <v>4.8435E-007</v>
      </c>
      <c r="AI2110" s="0" t="n">
        <v>-3.1137E-013</v>
      </c>
      <c r="AJ2110" s="0" t="n">
        <v>12</v>
      </c>
      <c r="AK2110" s="0" t="n">
        <f aca="false">P2110*ABS(AA2110)+(1-P2110)*ABS(AB2110)</f>
        <v>669.9920604653</v>
      </c>
    </row>
    <row r="2111" customFormat="false" ht="12.8" hidden="false" customHeight="false" outlineLevel="0" collapsed="false">
      <c r="A2111" s="0" t="n">
        <v>0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1342.2</v>
      </c>
      <c r="P2111" s="0" t="n">
        <v>0.0038497</v>
      </c>
      <c r="Q2111" s="0" t="n">
        <v>0</v>
      </c>
      <c r="R2111" s="0" t="n">
        <v>466.54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0.4513</v>
      </c>
      <c r="Y2111" s="0" t="n">
        <v>0.00056414</v>
      </c>
      <c r="Z2111" s="0" t="n">
        <v>-1.8512E-010</v>
      </c>
      <c r="AA2111" s="0" t="n">
        <v>-1.8338</v>
      </c>
      <c r="AB2111" s="0" t="n">
        <v>671.08</v>
      </c>
      <c r="AC2111" s="0" t="n">
        <v>5.2119E-005</v>
      </c>
      <c r="AD2111" s="0" t="n">
        <v>671.08</v>
      </c>
      <c r="AE2111" s="0" t="n">
        <v>1.8338</v>
      </c>
      <c r="AF2111" s="0" t="n">
        <v>2.4485E-006</v>
      </c>
      <c r="AG2111" s="0" t="n">
        <v>5.2119E-005</v>
      </c>
      <c r="AH2111" s="0" t="n">
        <v>2.4485E-006</v>
      </c>
      <c r="AI2111" s="0" t="n">
        <v>-2.9642E-013</v>
      </c>
      <c r="AJ2111" s="0" t="n">
        <v>12</v>
      </c>
      <c r="AK2111" s="0" t="n">
        <f aca="false">P2111*ABS(AA2111)+(1-P2111)*ABS(AB2111)</f>
        <v>668.50360290386</v>
      </c>
    </row>
    <row r="2112" customFormat="false" ht="12.8" hidden="false" customHeight="false" outlineLevel="0" collapsed="false">
      <c r="A2112" s="0" t="n">
        <v>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1339.4</v>
      </c>
      <c r="P2112" s="0" t="n">
        <v>0.0027866</v>
      </c>
      <c r="Q2112" s="0" t="n">
        <v>0</v>
      </c>
      <c r="R2112" s="0" t="n">
        <v>466.51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0.49166</v>
      </c>
      <c r="Y2112" s="0" t="n">
        <v>0.00061226</v>
      </c>
      <c r="Z2112" s="0" t="n">
        <v>-6.9823E-011</v>
      </c>
      <c r="AA2112" s="0" t="n">
        <v>-1.3232</v>
      </c>
      <c r="AB2112" s="0" t="n">
        <v>669.72</v>
      </c>
      <c r="AC2112" s="0" t="n">
        <v>1.9031E-005</v>
      </c>
      <c r="AD2112" s="0" t="n">
        <v>669.72</v>
      </c>
      <c r="AE2112" s="0" t="n">
        <v>1.3234</v>
      </c>
      <c r="AF2112" s="0" t="n">
        <v>2.8838E-006</v>
      </c>
      <c r="AG2112" s="0" t="n">
        <v>1.9031E-005</v>
      </c>
      <c r="AH2112" s="0" t="n">
        <v>2.8838E-006</v>
      </c>
      <c r="AI2112" s="0" t="n">
        <v>-8.8935E-015</v>
      </c>
      <c r="AJ2112" s="0" t="n">
        <v>12</v>
      </c>
      <c r="AK2112" s="0" t="n">
        <f aca="false">P2112*ABS(AA2112)+(1-P2112)*ABS(AB2112)</f>
        <v>667.85744547712</v>
      </c>
    </row>
    <row r="2113" customFormat="false" ht="12.8" hidden="false" customHeight="false" outlineLevel="0" collapsed="false">
      <c r="A2113" s="0" t="n">
        <v>0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1337.7</v>
      </c>
      <c r="P2113" s="0" t="n">
        <v>0.0015554</v>
      </c>
      <c r="Q2113" s="0" t="n">
        <v>0</v>
      </c>
      <c r="R2113" s="0" t="n">
        <v>466.49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0.53196</v>
      </c>
      <c r="Y2113" s="0" t="n">
        <v>0.00064355</v>
      </c>
      <c r="Z2113" s="0" t="n">
        <v>-1.1942E-011</v>
      </c>
      <c r="AA2113" s="0" t="n">
        <v>-0.7366</v>
      </c>
      <c r="AB2113" s="0" t="n">
        <v>668.85</v>
      </c>
      <c r="AC2113" s="0" t="n">
        <v>-9.9166E-009</v>
      </c>
      <c r="AD2113" s="0" t="n">
        <v>668.85</v>
      </c>
      <c r="AE2113" s="0" t="n">
        <v>0.73699</v>
      </c>
      <c r="AF2113" s="0" t="n">
        <v>1.8786E-006</v>
      </c>
      <c r="AG2113" s="0" t="n">
        <v>-9.9166E-009</v>
      </c>
      <c r="AH2113" s="0" t="n">
        <v>1.8786E-006</v>
      </c>
      <c r="AI2113" s="0" t="n">
        <v>2.3791E-013</v>
      </c>
      <c r="AJ2113" s="0" t="n">
        <v>12</v>
      </c>
      <c r="AK2113" s="0" t="n">
        <f aca="false">P2113*ABS(AA2113)+(1-P2113)*ABS(AB2113)</f>
        <v>667.81081641764</v>
      </c>
    </row>
    <row r="2114" customFormat="false" ht="12.8" hidden="false" customHeight="false" outlineLevel="0" collapsed="false">
      <c r="A2114" s="0" t="n">
        <v>0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1336.8</v>
      </c>
      <c r="P2114" s="0" t="n">
        <v>0.0002588</v>
      </c>
      <c r="Q2114" s="0" t="n">
        <v>0</v>
      </c>
      <c r="R2114" s="0" t="n">
        <v>466.47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0.57222</v>
      </c>
      <c r="Y2114" s="0" t="n">
        <v>0.00065648</v>
      </c>
      <c r="Z2114" s="0" t="n">
        <v>-1.1142E-011</v>
      </c>
      <c r="AA2114" s="0" t="n">
        <v>-0.12215</v>
      </c>
      <c r="AB2114" s="0" t="n">
        <v>668.41</v>
      </c>
      <c r="AC2114" s="0" t="n">
        <v>3.335E-008</v>
      </c>
      <c r="AD2114" s="0" t="n">
        <v>668.41</v>
      </c>
      <c r="AE2114" s="0" t="n">
        <v>0.12255</v>
      </c>
      <c r="AF2114" s="0" t="n">
        <v>8.6184E-007</v>
      </c>
      <c r="AG2114" s="0" t="n">
        <v>3.335E-008</v>
      </c>
      <c r="AH2114" s="0" t="n">
        <v>8.6184E-007</v>
      </c>
      <c r="AI2114" s="0" t="n">
        <v>-1.3488E-015</v>
      </c>
      <c r="AJ2114" s="0" t="n">
        <v>12</v>
      </c>
      <c r="AK2114" s="0" t="n">
        <f aca="false">P2114*ABS(AA2114)+(1-P2114)*ABS(AB2114)</f>
        <v>668.23704710442</v>
      </c>
    </row>
    <row r="2115" customFormat="false" ht="12.8" hidden="false" customHeight="false" outlineLevel="0" collapsed="false">
      <c r="A2115" s="0" t="n">
        <v>0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1336.7</v>
      </c>
      <c r="P2115" s="0" t="n">
        <v>0.001013</v>
      </c>
      <c r="Q2115" s="0" t="n">
        <v>0</v>
      </c>
      <c r="R2115" s="0" t="n">
        <v>466.46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0.61247</v>
      </c>
      <c r="Y2115" s="0" t="n">
        <v>0.0006509</v>
      </c>
      <c r="Z2115" s="0" t="n">
        <v>-6.7327E-011</v>
      </c>
      <c r="AA2115" s="0" t="n">
        <v>0.47939</v>
      </c>
      <c r="AB2115" s="0" t="n">
        <v>668.33</v>
      </c>
      <c r="AC2115" s="0" t="n">
        <v>2.3323E-005</v>
      </c>
      <c r="AD2115" s="0" t="n">
        <v>668.33</v>
      </c>
      <c r="AE2115" s="0" t="n">
        <v>-0.47903</v>
      </c>
      <c r="AF2115" s="0" t="n">
        <v>3.1357E-007</v>
      </c>
      <c r="AG2115" s="0" t="n">
        <v>2.3323E-005</v>
      </c>
      <c r="AH2115" s="0" t="n">
        <v>3.1357E-007</v>
      </c>
      <c r="AI2115" s="0" t="n">
        <v>-2.1867E-013</v>
      </c>
      <c r="AJ2115" s="0" t="n">
        <v>12</v>
      </c>
      <c r="AK2115" s="0" t="n">
        <f aca="false">P2115*ABS(AA2115)+(1-P2115)*ABS(AB2115)</f>
        <v>667.65346733207</v>
      </c>
    </row>
    <row r="2116" customFormat="false" ht="12.8" hidden="false" customHeight="false" outlineLevel="0" collapsed="false">
      <c r="A2116" s="0" t="n">
        <v>0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1337.1</v>
      </c>
      <c r="P2116" s="0" t="n">
        <v>0.0021839</v>
      </c>
      <c r="Q2116" s="0" t="n">
        <v>0</v>
      </c>
      <c r="R2116" s="0" t="n">
        <v>466.44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0.65272</v>
      </c>
      <c r="Y2116" s="0" t="n">
        <v>0.00062774</v>
      </c>
      <c r="Z2116" s="0" t="n">
        <v>-1.2356E-010</v>
      </c>
      <c r="AA2116" s="0" t="n">
        <v>1.0348</v>
      </c>
      <c r="AB2116" s="0" t="n">
        <v>668.53</v>
      </c>
      <c r="AC2116" s="0" t="n">
        <v>4.9478E-005</v>
      </c>
      <c r="AD2116" s="0" t="n">
        <v>668.53</v>
      </c>
      <c r="AE2116" s="0" t="n">
        <v>-1.0345</v>
      </c>
      <c r="AF2116" s="0" t="n">
        <v>1.1681E-006</v>
      </c>
      <c r="AG2116" s="0" t="n">
        <v>4.9478E-005</v>
      </c>
      <c r="AH2116" s="0" t="n">
        <v>1.1681E-006</v>
      </c>
      <c r="AI2116" s="0" t="n">
        <v>-2.1302E-013</v>
      </c>
      <c r="AJ2116" s="0" t="n">
        <v>12</v>
      </c>
      <c r="AK2116" s="0" t="n">
        <f aca="false">P2116*ABS(AA2116)+(1-P2116)*ABS(AB2116)</f>
        <v>667.07225723272</v>
      </c>
    </row>
    <row r="2117" customFormat="false" ht="12.8" hidden="false" customHeight="false" outlineLevel="0" collapsed="false">
      <c r="A2117" s="0" t="n">
        <v>0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1337.9</v>
      </c>
      <c r="P2117" s="0" t="n">
        <v>0.0031985</v>
      </c>
      <c r="Q2117" s="0" t="n">
        <v>0</v>
      </c>
      <c r="R2117" s="0" t="n">
        <v>466.43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0.69298</v>
      </c>
      <c r="Y2117" s="0" t="n">
        <v>0.00058883</v>
      </c>
      <c r="Z2117" s="0" t="n">
        <v>-6.5973E-011</v>
      </c>
      <c r="AA2117" s="0" t="n">
        <v>1.518</v>
      </c>
      <c r="AB2117" s="0" t="n">
        <v>668.96</v>
      </c>
      <c r="AC2117" s="0" t="n">
        <v>2.5733E-005</v>
      </c>
      <c r="AD2117" s="0" t="n">
        <v>668.96</v>
      </c>
      <c r="AE2117" s="0" t="n">
        <v>-1.5177</v>
      </c>
      <c r="AF2117" s="0" t="n">
        <v>1.9728E-006</v>
      </c>
      <c r="AG2117" s="0" t="n">
        <v>2.5733E-005</v>
      </c>
      <c r="AH2117" s="0" t="n">
        <v>1.9728E-006</v>
      </c>
      <c r="AI2117" s="0" t="n">
        <v>1.8152E-013</v>
      </c>
      <c r="AJ2117" s="0" t="n">
        <v>12</v>
      </c>
      <c r="AK2117" s="0" t="n">
        <f aca="false">P2117*ABS(AA2117)+(1-P2117)*ABS(AB2117)</f>
        <v>666.825186763</v>
      </c>
    </row>
    <row r="2118" customFormat="false" ht="12.8" hidden="false" customHeight="false" outlineLevel="0" collapsed="false">
      <c r="A2118" s="0" t="n">
        <v>0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1339.1</v>
      </c>
      <c r="P2118" s="0" t="n">
        <v>0.0040168</v>
      </c>
      <c r="Q2118" s="0" t="n">
        <v>0</v>
      </c>
      <c r="R2118" s="0" t="n">
        <v>466.42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0.73327</v>
      </c>
      <c r="Y2118" s="0" t="n">
        <v>0.00053668</v>
      </c>
      <c r="Z2118" s="0" t="n">
        <v>-8.3963E-012</v>
      </c>
      <c r="AA2118" s="0" t="n">
        <v>1.9095</v>
      </c>
      <c r="AB2118" s="0" t="n">
        <v>669.53</v>
      </c>
      <c r="AC2118" s="0" t="n">
        <v>-6.015E-007</v>
      </c>
      <c r="AD2118" s="0" t="n">
        <v>669.53</v>
      </c>
      <c r="AE2118" s="0" t="n">
        <v>-1.9092</v>
      </c>
      <c r="AF2118" s="0" t="n">
        <v>1.3503E-006</v>
      </c>
      <c r="AG2118" s="0" t="n">
        <v>-6.015E-007</v>
      </c>
      <c r="AH2118" s="0" t="n">
        <v>1.3503E-006</v>
      </c>
      <c r="AI2118" s="0" t="n">
        <v>1.7402E-013</v>
      </c>
      <c r="AJ2118" s="0" t="n">
        <v>12</v>
      </c>
      <c r="AK2118" s="0" t="n">
        <f aca="false">P2118*ABS(AA2118)+(1-P2118)*ABS(AB2118)</f>
        <v>666.8483019756</v>
      </c>
    </row>
    <row r="2119" customFormat="false" ht="12.8" hidden="false" customHeight="false" outlineLevel="0" collapsed="false">
      <c r="A2119" s="0" t="n">
        <v>0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1340.4</v>
      </c>
      <c r="P2119" s="0" t="n">
        <v>0.0046117</v>
      </c>
      <c r="Q2119" s="0" t="n">
        <v>0</v>
      </c>
      <c r="R2119" s="0" t="n">
        <v>466.41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0.77358</v>
      </c>
      <c r="Y2119" s="0" t="n">
        <v>0.00047428</v>
      </c>
      <c r="Z2119" s="0" t="n">
        <v>-7.8005E-012</v>
      </c>
      <c r="AA2119" s="0" t="n">
        <v>2.1957</v>
      </c>
      <c r="AB2119" s="0" t="n">
        <v>670.19</v>
      </c>
      <c r="AC2119" s="0" t="n">
        <v>-4.1071E-007</v>
      </c>
      <c r="AD2119" s="0" t="n">
        <v>670.19</v>
      </c>
      <c r="AE2119" s="0" t="n">
        <v>-2.1955</v>
      </c>
      <c r="AF2119" s="0" t="n">
        <v>7.4421E-007</v>
      </c>
      <c r="AG2119" s="0" t="n">
        <v>-4.1071E-007</v>
      </c>
      <c r="AH2119" s="0" t="n">
        <v>7.4421E-007</v>
      </c>
      <c r="AI2119" s="0" t="n">
        <v>-7.3139E-016</v>
      </c>
      <c r="AJ2119" s="0" t="n">
        <v>12</v>
      </c>
      <c r="AK2119" s="0" t="n">
        <f aca="false">P2119*ABS(AA2119)+(1-P2119)*ABS(AB2119)</f>
        <v>667.10941068669</v>
      </c>
    </row>
    <row r="2120" customFormat="false" ht="12.8" hidden="false" customHeight="false" outlineLevel="0" collapsed="false">
      <c r="A2120" s="0" t="n">
        <v>0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1341.8</v>
      </c>
      <c r="P2120" s="0" t="n">
        <v>0.0049678</v>
      </c>
      <c r="Q2120" s="0" t="n">
        <v>0</v>
      </c>
      <c r="R2120" s="0" t="n">
        <v>466.4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0.81393</v>
      </c>
      <c r="Y2120" s="0" t="n">
        <v>0.00040495</v>
      </c>
      <c r="Z2120" s="0" t="n">
        <v>-7.2267E-012</v>
      </c>
      <c r="AA2120" s="0" t="n">
        <v>2.3685</v>
      </c>
      <c r="AB2120" s="0" t="n">
        <v>670.87</v>
      </c>
      <c r="AC2120" s="0" t="n">
        <v>-1.9061E-007</v>
      </c>
      <c r="AD2120" s="0" t="n">
        <v>670.87</v>
      </c>
      <c r="AE2120" s="0" t="n">
        <v>-2.3683</v>
      </c>
      <c r="AF2120" s="0" t="n">
        <v>6.1663E-007</v>
      </c>
      <c r="AG2120" s="0" t="n">
        <v>-1.9061E-007</v>
      </c>
      <c r="AH2120" s="0" t="n">
        <v>6.1663E-007</v>
      </c>
      <c r="AI2120" s="0" t="n">
        <v>-1.5037E-013</v>
      </c>
      <c r="AJ2120" s="0" t="n">
        <v>12</v>
      </c>
      <c r="AK2120" s="0" t="n">
        <f aca="false">P2120*ABS(AA2120)+(1-P2120)*ABS(AB2120)</f>
        <v>667.5490182483</v>
      </c>
    </row>
    <row r="2121" customFormat="false" ht="12.8" hidden="false" customHeight="false" outlineLevel="0" collapsed="false">
      <c r="A2121" s="0" t="n">
        <v>0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1343</v>
      </c>
      <c r="P2121" s="0" t="n">
        <v>0.0050797</v>
      </c>
      <c r="Q2121" s="0" t="n">
        <v>0</v>
      </c>
      <c r="R2121" s="0" t="n">
        <v>466.39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0.8543</v>
      </c>
      <c r="Y2121" s="0" t="n">
        <v>0.00033219</v>
      </c>
      <c r="Z2121" s="0" t="n">
        <v>-6.6673E-012</v>
      </c>
      <c r="AA2121" s="0" t="n">
        <v>2.4244</v>
      </c>
      <c r="AB2121" s="0" t="n">
        <v>671.51</v>
      </c>
      <c r="AC2121" s="0" t="n">
        <v>-1.6371E-007</v>
      </c>
      <c r="AD2121" s="0" t="n">
        <v>671.51</v>
      </c>
      <c r="AE2121" s="0" t="n">
        <v>-2.4242</v>
      </c>
      <c r="AF2121" s="0" t="n">
        <v>-3.9758E-007</v>
      </c>
      <c r="AG2121" s="0" t="n">
        <v>-1.6371E-007</v>
      </c>
      <c r="AH2121" s="0" t="n">
        <v>-3.9758E-007</v>
      </c>
      <c r="AI2121" s="0" t="n">
        <v>-1.3742E-013</v>
      </c>
      <c r="AJ2121" s="0" t="n">
        <v>12</v>
      </c>
      <c r="AK2121" s="0" t="n">
        <f aca="false">P2121*ABS(AA2121)+(1-P2121)*ABS(AB2121)</f>
        <v>668.11124587768</v>
      </c>
    </row>
    <row r="2122" customFormat="false" ht="12.8" hidden="false" customHeight="false" outlineLevel="0" collapsed="false">
      <c r="A2122" s="0" t="n">
        <v>0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1344.1</v>
      </c>
      <c r="P2122" s="0" t="n">
        <v>0.0049513</v>
      </c>
      <c r="Q2122" s="0" t="n">
        <v>0</v>
      </c>
      <c r="R2122" s="0" t="n">
        <v>466.39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0.89469</v>
      </c>
      <c r="Y2122" s="0" t="n">
        <v>0.0002595</v>
      </c>
      <c r="Z2122" s="0" t="n">
        <v>-1.1345E-010</v>
      </c>
      <c r="AA2122" s="0" t="n">
        <v>2.3648</v>
      </c>
      <c r="AB2122" s="0" t="n">
        <v>672.07</v>
      </c>
      <c r="AC2122" s="0" t="n">
        <v>6.4088E-005</v>
      </c>
      <c r="AD2122" s="0" t="n">
        <v>672.07</v>
      </c>
      <c r="AE2122" s="0" t="n">
        <v>-2.3646</v>
      </c>
      <c r="AF2122" s="0" t="n">
        <v>3.4532E-007</v>
      </c>
      <c r="AG2122" s="0" t="n">
        <v>6.4088E-005</v>
      </c>
      <c r="AH2122" s="0" t="n">
        <v>3.4532E-007</v>
      </c>
      <c r="AI2122" s="0" t="n">
        <v>-1.1819E-014</v>
      </c>
      <c r="AJ2122" s="0" t="n">
        <v>12</v>
      </c>
      <c r="AK2122" s="0" t="n">
        <f aca="false">P2122*ABS(AA2122)+(1-P2122)*ABS(AB2122)</f>
        <v>668.75408864324</v>
      </c>
    </row>
    <row r="2123" customFormat="false" ht="12.8" hidden="false" customHeight="false" outlineLevel="0" collapsed="false">
      <c r="A2123" s="0" t="n">
        <v>0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1345</v>
      </c>
      <c r="P2123" s="0" t="n">
        <v>0.0045947</v>
      </c>
      <c r="Q2123" s="0" t="n">
        <v>0</v>
      </c>
      <c r="R2123" s="0" t="n">
        <v>466.39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0.9351</v>
      </c>
      <c r="Y2123" s="0" t="n">
        <v>0.00019031</v>
      </c>
      <c r="Z2123" s="0" t="n">
        <v>-1.2424E-011</v>
      </c>
      <c r="AA2123" s="0" t="n">
        <v>2.1951</v>
      </c>
      <c r="AB2123" s="0" t="n">
        <v>672.5</v>
      </c>
      <c r="AC2123" s="0" t="n">
        <v>4.4667E-006</v>
      </c>
      <c r="AD2123" s="0" t="n">
        <v>672.5</v>
      </c>
      <c r="AE2123" s="0" t="n">
        <v>-2.1949</v>
      </c>
      <c r="AF2123" s="0" t="n">
        <v>1.1842E-006</v>
      </c>
      <c r="AG2123" s="0" t="n">
        <v>4.4667E-006</v>
      </c>
      <c r="AH2123" s="0" t="n">
        <v>1.1842E-006</v>
      </c>
      <c r="AI2123" s="0" t="n">
        <v>1.1311E-013</v>
      </c>
      <c r="AJ2123" s="0" t="n">
        <v>12</v>
      </c>
      <c r="AK2123" s="0" t="n">
        <f aca="false">P2123*ABS(AA2123)+(1-P2123)*ABS(AB2123)</f>
        <v>669.42015007597</v>
      </c>
    </row>
    <row r="2124" customFormat="false" ht="12.8" hidden="false" customHeight="false" outlineLevel="0" collapsed="false">
      <c r="A2124" s="0" t="n">
        <v>0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1345.7</v>
      </c>
      <c r="P2124" s="0" t="n">
        <v>0.0040306</v>
      </c>
      <c r="Q2124" s="0" t="n">
        <v>0</v>
      </c>
      <c r="R2124" s="0" t="n">
        <v>466.39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0.97553</v>
      </c>
      <c r="Y2124" s="0" t="n">
        <v>0.00012781</v>
      </c>
      <c r="Z2124" s="0" t="n">
        <v>-5.0013E-012</v>
      </c>
      <c r="AA2124" s="0" t="n">
        <v>1.9255</v>
      </c>
      <c r="AB2124" s="0" t="n">
        <v>672.83</v>
      </c>
      <c r="AC2124" s="0" t="n">
        <v>-4.318E-007</v>
      </c>
      <c r="AD2124" s="0" t="n">
        <v>672.83</v>
      </c>
      <c r="AE2124" s="0" t="n">
        <v>-1.9252</v>
      </c>
      <c r="AF2124" s="0" t="n">
        <v>2.6846E-007</v>
      </c>
      <c r="AG2124" s="0" t="n">
        <v>-4.318E-007</v>
      </c>
      <c r="AH2124" s="0" t="n">
        <v>2.6846E-007</v>
      </c>
      <c r="AI2124" s="0" t="n">
        <v>9.6829E-014</v>
      </c>
      <c r="AJ2124" s="0" t="n">
        <v>12</v>
      </c>
      <c r="AK2124" s="0" t="n">
        <f aca="false">P2124*ABS(AA2124)+(1-P2124)*ABS(AB2124)</f>
        <v>670.1258523223</v>
      </c>
    </row>
    <row r="2125" customFormat="false" ht="12.8" hidden="false" customHeight="false" outlineLevel="0" collapsed="false">
      <c r="A2125" s="0" t="n">
        <v>0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1346.3</v>
      </c>
      <c r="P2125" s="0" t="n">
        <v>0.0032888</v>
      </c>
      <c r="Q2125" s="0" t="n">
        <v>0</v>
      </c>
      <c r="R2125" s="0" t="n">
        <v>466.4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1.016</v>
      </c>
      <c r="Y2125" s="0" t="n">
        <v>7.4799E-005</v>
      </c>
      <c r="Z2125" s="0" t="n">
        <v>-4.4284E-012</v>
      </c>
      <c r="AA2125" s="0" t="n">
        <v>1.5708</v>
      </c>
      <c r="AB2125" s="0" t="n">
        <v>673.17</v>
      </c>
      <c r="AC2125" s="0" t="n">
        <v>6.5699E-008</v>
      </c>
      <c r="AD2125" s="0" t="n">
        <v>673.17</v>
      </c>
      <c r="AE2125" s="0" t="n">
        <v>-1.5705</v>
      </c>
      <c r="AF2125" s="0" t="n">
        <v>-6.464E-008</v>
      </c>
      <c r="AG2125" s="0" t="n">
        <v>6.5699E-008</v>
      </c>
      <c r="AH2125" s="0" t="n">
        <v>-6.464E-008</v>
      </c>
      <c r="AI2125" s="0" t="n">
        <v>-8.5356E-014</v>
      </c>
      <c r="AJ2125" s="0" t="n">
        <v>12</v>
      </c>
      <c r="AK2125" s="0" t="n">
        <f aca="false">P2125*ABS(AA2125)+(1-P2125)*ABS(AB2125)</f>
        <v>670.96124455104</v>
      </c>
    </row>
    <row r="2126" customFormat="false" ht="12.8" hidden="false" customHeight="false" outlineLevel="0" collapsed="false">
      <c r="A2126" s="0" t="n">
        <v>0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1347.7</v>
      </c>
      <c r="P2126" s="0" t="n">
        <v>0.0024095</v>
      </c>
      <c r="Q2126" s="0" t="n">
        <v>0</v>
      </c>
      <c r="R2126" s="0" t="n">
        <v>466.45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1.0564</v>
      </c>
      <c r="Y2126" s="0" t="n">
        <v>3.3573E-005</v>
      </c>
      <c r="Z2126" s="0" t="n">
        <v>-2.9041E-011</v>
      </c>
      <c r="AA2126" s="0" t="n">
        <v>1.1509</v>
      </c>
      <c r="AB2126" s="0" t="n">
        <v>673.84</v>
      </c>
      <c r="AC2126" s="0" t="n">
        <v>1.8069E-005</v>
      </c>
      <c r="AD2126" s="0" t="n">
        <v>673.84</v>
      </c>
      <c r="AE2126" s="0" t="n">
        <v>-1.1509</v>
      </c>
      <c r="AF2126" s="0" t="n">
        <v>3.0556E-007</v>
      </c>
      <c r="AG2126" s="0" t="n">
        <v>1.8069E-005</v>
      </c>
      <c r="AH2126" s="0" t="n">
        <v>3.0556E-007</v>
      </c>
      <c r="AI2126" s="0" t="n">
        <v>-7.2588E-014</v>
      </c>
      <c r="AJ2126" s="0" t="n">
        <v>12</v>
      </c>
      <c r="AK2126" s="0" t="n">
        <f aca="false">P2126*ABS(AA2126)+(1-P2126)*ABS(AB2126)</f>
        <v>672.21915561355</v>
      </c>
    </row>
    <row r="2127" customFormat="false" ht="12.8" hidden="false" customHeight="false" outlineLevel="0" collapsed="false">
      <c r="A2127" s="0" t="n">
        <v>0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1351.6</v>
      </c>
      <c r="P2127" s="0" t="n">
        <v>0.0014441</v>
      </c>
      <c r="Q2127" s="0" t="n">
        <v>0</v>
      </c>
      <c r="R2127" s="0" t="n">
        <v>466.54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1.0969</v>
      </c>
      <c r="Y2127" s="0" t="n">
        <v>5.7456E-006</v>
      </c>
      <c r="Z2127" s="0" t="n">
        <v>2.206E-011</v>
      </c>
      <c r="AA2127" s="0" t="n">
        <v>0.69293</v>
      </c>
      <c r="AB2127" s="0" t="n">
        <v>675.82</v>
      </c>
      <c r="AC2127" s="0" t="n">
        <v>-1.799E-005</v>
      </c>
      <c r="AD2127" s="0" t="n">
        <v>675.82</v>
      </c>
      <c r="AE2127" s="0" t="n">
        <v>-0.6893</v>
      </c>
      <c r="AF2127" s="0" t="n">
        <v>2.674E-007</v>
      </c>
      <c r="AG2127" s="0" t="n">
        <v>-1.799E-005</v>
      </c>
      <c r="AH2127" s="0" t="n">
        <v>2.674E-007</v>
      </c>
      <c r="AI2127" s="0" t="n">
        <v>-3.3145E-017</v>
      </c>
      <c r="AJ2127" s="0" t="n">
        <v>12</v>
      </c>
      <c r="AK2127" s="0" t="n">
        <f aca="false">P2127*ABS(AA2127)+(1-P2127)*ABS(AB2127)</f>
        <v>674.845048998213</v>
      </c>
    </row>
    <row r="2128" customFormat="false" ht="12.8" hidden="false" customHeight="false" outlineLevel="0" collapsed="false">
      <c r="A2128" s="0" t="n">
        <v>0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1364</v>
      </c>
      <c r="P2128" s="0" t="n">
        <v>0.00047353</v>
      </c>
      <c r="Q2128" s="0" t="n">
        <v>0</v>
      </c>
      <c r="R2128" s="0" t="n">
        <v>466.76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1.1375</v>
      </c>
      <c r="Y2128" s="0" t="n">
        <v>-7.7849E-006</v>
      </c>
      <c r="Z2128" s="0" t="n">
        <v>-2.5983E-012</v>
      </c>
      <c r="AA2128" s="0" t="n">
        <v>0.23613</v>
      </c>
      <c r="AB2128" s="0" t="n">
        <v>681.99</v>
      </c>
      <c r="AC2128" s="0" t="n">
        <v>-1.1508E-008</v>
      </c>
      <c r="AD2128" s="0" t="n">
        <v>681.99</v>
      </c>
      <c r="AE2128" s="0" t="n">
        <v>-0.22052</v>
      </c>
      <c r="AF2128" s="0" t="n">
        <v>-1.7743E-007</v>
      </c>
      <c r="AG2128" s="0" t="n">
        <v>-1.1508E-008</v>
      </c>
      <c r="AH2128" s="0" t="n">
        <v>-1.7743E-007</v>
      </c>
      <c r="AI2128" s="0" t="n">
        <v>-1.866E-016</v>
      </c>
      <c r="AJ2128" s="0" t="n">
        <v>12</v>
      </c>
      <c r="AK2128" s="0" t="n">
        <f aca="false">P2128*ABS(AA2128)+(1-P2128)*ABS(AB2128)</f>
        <v>681.667169089939</v>
      </c>
    </row>
    <row r="2129" customFormat="false" ht="12.8" hidden="false" customHeight="false" outlineLevel="0" collapsed="false">
      <c r="A2129" s="0" t="n">
        <v>0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1403.9</v>
      </c>
      <c r="P2129" s="0" t="n">
        <v>0.00030152</v>
      </c>
      <c r="Q2129" s="0" t="n">
        <v>0</v>
      </c>
      <c r="R2129" s="0" t="n">
        <v>467.31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1.1787</v>
      </c>
      <c r="Y2129" s="0" t="n">
        <v>-7.4859E-006</v>
      </c>
      <c r="Z2129" s="0" t="n">
        <v>-1.959E-012</v>
      </c>
      <c r="AA2129" s="0" t="n">
        <v>-0.15</v>
      </c>
      <c r="AB2129" s="0" t="n">
        <v>701.96</v>
      </c>
      <c r="AC2129" s="0" t="n">
        <v>-2.1956E-007</v>
      </c>
      <c r="AD2129" s="0" t="n">
        <v>701.96</v>
      </c>
      <c r="AE2129" s="0" t="n">
        <v>0.14941</v>
      </c>
      <c r="AF2129" s="0" t="n">
        <v>1.9058E-008</v>
      </c>
      <c r="AG2129" s="0" t="n">
        <v>-2.1956E-007</v>
      </c>
      <c r="AH2129" s="0" t="n">
        <v>1.9058E-008</v>
      </c>
      <c r="AI2129" s="0" t="n">
        <v>3.3778E-014</v>
      </c>
      <c r="AJ2129" s="0" t="n">
        <v>12</v>
      </c>
      <c r="AK2129" s="0" t="n">
        <f aca="false">P2129*ABS(AA2129)+(1-P2129)*ABS(AB2129)</f>
        <v>701.7483902488</v>
      </c>
    </row>
    <row r="2130" customFormat="false" ht="12.8" hidden="false" customHeight="false" outlineLevel="0" collapsed="false">
      <c r="A2130" s="0" t="n">
        <v>0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1543.3</v>
      </c>
      <c r="P2130" s="0" t="n">
        <v>0.00046431</v>
      </c>
      <c r="Q2130" s="0" t="n">
        <v>0</v>
      </c>
      <c r="R2130" s="0" t="n">
        <v>468.81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1.2218</v>
      </c>
      <c r="Y2130" s="0" t="n">
        <v>1.1799E-006</v>
      </c>
      <c r="Z2130" s="0" t="n">
        <v>-1.319E-012</v>
      </c>
      <c r="AA2130" s="0" t="n">
        <v>-0.30045</v>
      </c>
      <c r="AB2130" s="0" t="n">
        <v>771.66</v>
      </c>
      <c r="AC2130" s="0" t="n">
        <v>-2.3945E-007</v>
      </c>
      <c r="AD2130" s="0" t="n">
        <v>771.66</v>
      </c>
      <c r="AE2130" s="0" t="n">
        <v>0.1955</v>
      </c>
      <c r="AF2130" s="0" t="n">
        <v>1.4514E-008</v>
      </c>
      <c r="AG2130" s="0" t="n">
        <v>-2.3945E-007</v>
      </c>
      <c r="AH2130" s="0" t="n">
        <v>1.4514E-008</v>
      </c>
      <c r="AI2130" s="0" t="n">
        <v>2.2157E-014</v>
      </c>
      <c r="AJ2130" s="0" t="n">
        <v>12</v>
      </c>
      <c r="AK2130" s="0" t="n">
        <f aca="false">P2130*ABS(AA2130)+(1-P2130)*ABS(AB2130)</f>
        <v>771.30185004734</v>
      </c>
    </row>
    <row r="2131" customFormat="false" ht="12.8" hidden="false" customHeight="false" outlineLevel="0" collapsed="false">
      <c r="A2131" s="0" t="n">
        <v>0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2081.3</v>
      </c>
      <c r="P2131" s="0" t="n">
        <v>0.00018912</v>
      </c>
      <c r="Q2131" s="0" t="n">
        <v>0</v>
      </c>
      <c r="R2131" s="0" t="n">
        <v>474.63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1.2713</v>
      </c>
      <c r="Y2131" s="0" t="n">
        <v>4.2444E-006</v>
      </c>
      <c r="Z2131" s="0" t="n">
        <v>-4.4023E-013</v>
      </c>
      <c r="AA2131" s="0" t="n">
        <v>0.17485</v>
      </c>
      <c r="AB2131" s="0" t="n">
        <v>1040.6</v>
      </c>
      <c r="AC2131" s="0" t="n">
        <v>-1.1186E-009</v>
      </c>
      <c r="AD2131" s="0" t="n">
        <v>1040.6</v>
      </c>
      <c r="AE2131" s="0" t="n">
        <v>-0.090404</v>
      </c>
      <c r="AF2131" s="0" t="n">
        <v>1.4773E-008</v>
      </c>
      <c r="AG2131" s="0" t="n">
        <v>-1.1186E-009</v>
      </c>
      <c r="AH2131" s="0" t="n">
        <v>1.4773E-008</v>
      </c>
      <c r="AI2131" s="0" t="n">
        <v>-6.2839E-018</v>
      </c>
      <c r="AJ2131" s="0" t="n">
        <v>12</v>
      </c>
      <c r="AK2131" s="0" t="n">
        <f aca="false">P2131*ABS(AA2131)+(1-P2131)*ABS(AB2131)</f>
        <v>1040.40323479563</v>
      </c>
    </row>
    <row r="2132" customFormat="false" ht="12.8" hidden="false" customHeight="false" outlineLevel="0" collapsed="false">
      <c r="A2132" s="0" t="n">
        <v>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2366</v>
      </c>
      <c r="P2132" s="0" t="n">
        <v>0.0020146</v>
      </c>
      <c r="Q2132" s="0" t="n">
        <v>0</v>
      </c>
      <c r="R2132" s="0" t="n">
        <v>488.92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0.039138</v>
      </c>
      <c r="Y2132" s="0" t="n">
        <v>2.8283E-005</v>
      </c>
      <c r="Z2132" s="0" t="n">
        <v>-1.6244E-010</v>
      </c>
      <c r="AA2132" s="0" t="n">
        <v>-1.6573</v>
      </c>
      <c r="AB2132" s="0" t="n">
        <v>1183</v>
      </c>
      <c r="AC2132" s="0" t="n">
        <v>3.1502E-006</v>
      </c>
      <c r="AD2132" s="0" t="n">
        <v>1183</v>
      </c>
      <c r="AE2132" s="0" t="n">
        <v>1.7195</v>
      </c>
      <c r="AF2132" s="0" t="n">
        <v>-2.1897E-006</v>
      </c>
      <c r="AG2132" s="0" t="n">
        <v>3.1502E-006</v>
      </c>
      <c r="AH2132" s="0" t="n">
        <v>-2.1897E-006</v>
      </c>
      <c r="AI2132" s="0" t="n">
        <v>9.4419E-013</v>
      </c>
      <c r="AJ2132" s="0" t="n">
        <v>12</v>
      </c>
      <c r="AK2132" s="0" t="n">
        <f aca="false">P2132*ABS(AA2132)+(1-P2132)*ABS(AB2132)</f>
        <v>1180.62006699658</v>
      </c>
    </row>
    <row r="2133" customFormat="false" ht="12.8" hidden="false" customHeight="false" outlineLevel="0" collapsed="false">
      <c r="A2133" s="0" t="n">
        <v>0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1947.4</v>
      </c>
      <c r="P2133" s="0" t="n">
        <v>0.001919</v>
      </c>
      <c r="Q2133" s="0" t="n">
        <v>0</v>
      </c>
      <c r="R2133" s="0" t="n">
        <v>479.66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0.10283</v>
      </c>
      <c r="Y2133" s="0" t="n">
        <v>7.4884E-005</v>
      </c>
      <c r="Z2133" s="0" t="n">
        <v>-1.0311E-010</v>
      </c>
      <c r="AA2133" s="0" t="n">
        <v>-1.4005</v>
      </c>
      <c r="AB2133" s="0" t="n">
        <v>973.7</v>
      </c>
      <c r="AC2133" s="0" t="n">
        <v>4.4905E-006</v>
      </c>
      <c r="AD2133" s="0" t="n">
        <v>973.7</v>
      </c>
      <c r="AE2133" s="0" t="n">
        <v>1.2424</v>
      </c>
      <c r="AF2133" s="0" t="n">
        <v>1.287E-006</v>
      </c>
      <c r="AG2133" s="0" t="n">
        <v>4.4905E-006</v>
      </c>
      <c r="AH2133" s="0" t="n">
        <v>1.287E-006</v>
      </c>
      <c r="AI2133" s="0" t="n">
        <v>-4.1615E-015</v>
      </c>
      <c r="AJ2133" s="0" t="n">
        <v>12</v>
      </c>
      <c r="AK2133" s="0" t="n">
        <f aca="false">P2133*ABS(AA2133)+(1-P2133)*ABS(AB2133)</f>
        <v>971.8341572595</v>
      </c>
    </row>
    <row r="2134" customFormat="false" ht="12.8" hidden="false" customHeight="false" outlineLevel="0" collapsed="false">
      <c r="A2134" s="0" t="n">
        <v>0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1666.4</v>
      </c>
      <c r="P2134" s="0" t="n">
        <v>0.0010225</v>
      </c>
      <c r="Q2134" s="0" t="n">
        <v>0</v>
      </c>
      <c r="R2134" s="0" t="n">
        <v>473.06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0.15599</v>
      </c>
      <c r="Y2134" s="0" t="n">
        <v>0.00010283</v>
      </c>
      <c r="Z2134" s="0" t="n">
        <v>-1.927E-011</v>
      </c>
      <c r="AA2134" s="0" t="n">
        <v>-0.55787</v>
      </c>
      <c r="AB2134" s="0" t="n">
        <v>833.21</v>
      </c>
      <c r="AC2134" s="0" t="n">
        <v>7.5706E-007</v>
      </c>
      <c r="AD2134" s="0" t="n">
        <v>833.21</v>
      </c>
      <c r="AE2134" s="0" t="n">
        <v>0.64509</v>
      </c>
      <c r="AF2134" s="0" t="n">
        <v>9.1835E-007</v>
      </c>
      <c r="AG2134" s="0" t="n">
        <v>7.5706E-007</v>
      </c>
      <c r="AH2134" s="0" t="n">
        <v>9.1835E-007</v>
      </c>
      <c r="AI2134" s="0" t="n">
        <v>-8.6347E-013</v>
      </c>
      <c r="AJ2134" s="0" t="n">
        <v>12</v>
      </c>
      <c r="AK2134" s="0" t="n">
        <f aca="false">P2134*ABS(AA2134)+(1-P2134)*ABS(AB2134)</f>
        <v>832.358613197075</v>
      </c>
    </row>
    <row r="2135" customFormat="false" ht="12.8" hidden="false" customHeight="false" outlineLevel="0" collapsed="false">
      <c r="A2135" s="0" t="n">
        <v>0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1505</v>
      </c>
      <c r="P2135" s="0" t="n">
        <v>0.00064998</v>
      </c>
      <c r="Q2135" s="0" t="n">
        <v>0</v>
      </c>
      <c r="R2135" s="0" t="n">
        <v>469.42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0.20284</v>
      </c>
      <c r="Y2135" s="0" t="n">
        <v>0.00011359</v>
      </c>
      <c r="Z2135" s="0" t="n">
        <v>-1.7769E-011</v>
      </c>
      <c r="AA2135" s="0" t="n">
        <v>-0.32662</v>
      </c>
      <c r="AB2135" s="0" t="n">
        <v>752.52</v>
      </c>
      <c r="AC2135" s="0" t="n">
        <v>3.719E-007</v>
      </c>
      <c r="AD2135" s="0" t="n">
        <v>752.52</v>
      </c>
      <c r="AE2135" s="0" t="n">
        <v>0.36451</v>
      </c>
      <c r="AF2135" s="0" t="n">
        <v>-1.2743E-007</v>
      </c>
      <c r="AG2135" s="0" t="n">
        <v>3.719E-007</v>
      </c>
      <c r="AH2135" s="0" t="n">
        <v>-1.2743E-007</v>
      </c>
      <c r="AI2135" s="0" t="n">
        <v>-3.826E-013</v>
      </c>
      <c r="AJ2135" s="0" t="n">
        <v>12</v>
      </c>
      <c r="AK2135" s="0" t="n">
        <f aca="false">P2135*ABS(AA2135)+(1-P2135)*ABS(AB2135)</f>
        <v>752.031089346867</v>
      </c>
    </row>
    <row r="2136" customFormat="false" ht="12.8" hidden="false" customHeight="false" outlineLevel="0" collapsed="false">
      <c r="A2136" s="0" t="n">
        <v>0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1421.9</v>
      </c>
      <c r="P2136" s="0" t="n">
        <v>0.0011067</v>
      </c>
      <c r="Q2136" s="0" t="n">
        <v>0</v>
      </c>
      <c r="R2136" s="0" t="n">
        <v>467.71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0.24635</v>
      </c>
      <c r="Y2136" s="0" t="n">
        <v>0.0001247</v>
      </c>
      <c r="Z2136" s="0" t="n">
        <v>-7.6848E-011</v>
      </c>
      <c r="AA2136" s="0" t="n">
        <v>-0.56205</v>
      </c>
      <c r="AB2136" s="0" t="n">
        <v>710.95</v>
      </c>
      <c r="AC2136" s="0" t="n">
        <v>9.3328E-006</v>
      </c>
      <c r="AD2136" s="0" t="n">
        <v>710.95</v>
      </c>
      <c r="AE2136" s="0" t="n">
        <v>0.55184</v>
      </c>
      <c r="AF2136" s="0" t="n">
        <v>-4.4295E-007</v>
      </c>
      <c r="AG2136" s="0" t="n">
        <v>9.3328E-006</v>
      </c>
      <c r="AH2136" s="0" t="n">
        <v>-4.4295E-007</v>
      </c>
      <c r="AI2136" s="0" t="n">
        <v>3.2876E-013</v>
      </c>
      <c r="AJ2136" s="0" t="n">
        <v>12</v>
      </c>
      <c r="AK2136" s="0" t="n">
        <f aca="false">P2136*ABS(AA2136)+(1-P2136)*ABS(AB2136)</f>
        <v>710.163813655735</v>
      </c>
    </row>
    <row r="2137" customFormat="false" ht="12.8" hidden="false" customHeight="false" outlineLevel="0" collapsed="false">
      <c r="A2137" s="0" t="n">
        <v>0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1381.9</v>
      </c>
      <c r="P2137" s="0" t="n">
        <v>0.0019071</v>
      </c>
      <c r="Q2137" s="0" t="n">
        <v>0</v>
      </c>
      <c r="R2137" s="0" t="n">
        <v>467.01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0.28824</v>
      </c>
      <c r="Y2137" s="0" t="n">
        <v>0.0001467</v>
      </c>
      <c r="Z2137" s="0" t="n">
        <v>-1.3305E-010</v>
      </c>
      <c r="AA2137" s="0" t="n">
        <v>-0.93975</v>
      </c>
      <c r="AB2137" s="0" t="n">
        <v>690.93</v>
      </c>
      <c r="AC2137" s="0" t="n">
        <v>2.1766E-005</v>
      </c>
      <c r="AD2137" s="0" t="n">
        <v>690.93</v>
      </c>
      <c r="AE2137" s="0" t="n">
        <v>0.92722</v>
      </c>
      <c r="AF2137" s="0" t="n">
        <v>2.3201E-007</v>
      </c>
      <c r="AG2137" s="0" t="n">
        <v>2.1766E-005</v>
      </c>
      <c r="AH2137" s="0" t="n">
        <v>2.3201E-007</v>
      </c>
      <c r="AI2137" s="0" t="n">
        <v>6.2228E-013</v>
      </c>
      <c r="AJ2137" s="0" t="n">
        <v>12</v>
      </c>
      <c r="AK2137" s="0" t="n">
        <f aca="false">P2137*ABS(AA2137)+(1-P2137)*ABS(AB2137)</f>
        <v>689.614119594225</v>
      </c>
    </row>
    <row r="2138" customFormat="false" ht="12.8" hidden="false" customHeight="false" outlineLevel="0" collapsed="false">
      <c r="A2138" s="0" t="n">
        <v>0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1362.9</v>
      </c>
      <c r="P2138" s="0" t="n">
        <v>0.0025836</v>
      </c>
      <c r="Q2138" s="0" t="n">
        <v>0</v>
      </c>
      <c r="R2138" s="0" t="n">
        <v>466.74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0.32937</v>
      </c>
      <c r="Y2138" s="0" t="n">
        <v>0.00018033</v>
      </c>
      <c r="Z2138" s="0" t="n">
        <v>-1.3098E-010</v>
      </c>
      <c r="AA2138" s="0" t="n">
        <v>-1.2511</v>
      </c>
      <c r="AB2138" s="0" t="n">
        <v>681.44</v>
      </c>
      <c r="AC2138" s="0" t="n">
        <v>2.4985E-005</v>
      </c>
      <c r="AD2138" s="0" t="n">
        <v>681.44</v>
      </c>
      <c r="AE2138" s="0" t="n">
        <v>1.2451</v>
      </c>
      <c r="AF2138" s="0" t="n">
        <v>1.333E-006</v>
      </c>
      <c r="AG2138" s="0" t="n">
        <v>2.4985E-005</v>
      </c>
      <c r="AH2138" s="0" t="n">
        <v>1.333E-006</v>
      </c>
      <c r="AI2138" s="0" t="n">
        <v>5.8932E-013</v>
      </c>
      <c r="AJ2138" s="0" t="n">
        <v>12</v>
      </c>
      <c r="AK2138" s="0" t="n">
        <f aca="false">P2138*ABS(AA2138)+(1-P2138)*ABS(AB2138)</f>
        <v>679.68266395796</v>
      </c>
    </row>
    <row r="2139" customFormat="false" ht="12.8" hidden="false" customHeight="false" outlineLevel="0" collapsed="false">
      <c r="A2139" s="0" t="n">
        <v>0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1353.3</v>
      </c>
      <c r="P2139" s="0" t="n">
        <v>0.0029232</v>
      </c>
      <c r="Q2139" s="0" t="n">
        <v>0</v>
      </c>
      <c r="R2139" s="0" t="n">
        <v>466.64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0.37015</v>
      </c>
      <c r="Y2139" s="0" t="n">
        <v>0.00022141</v>
      </c>
      <c r="Z2139" s="0" t="n">
        <v>-7.216E-011</v>
      </c>
      <c r="AA2139" s="0" t="n">
        <v>-1.4039</v>
      </c>
      <c r="AB2139" s="0" t="n">
        <v>676.63</v>
      </c>
      <c r="AC2139" s="0" t="n">
        <v>1.4509E-005</v>
      </c>
      <c r="AD2139" s="0" t="n">
        <v>676.63</v>
      </c>
      <c r="AE2139" s="0" t="n">
        <v>1.4015</v>
      </c>
      <c r="AF2139" s="0" t="n">
        <v>1.9046E-006</v>
      </c>
      <c r="AG2139" s="0" t="n">
        <v>1.4509E-005</v>
      </c>
      <c r="AH2139" s="0" t="n">
        <v>1.9046E-006</v>
      </c>
      <c r="AI2139" s="0" t="n">
        <v>-1.1752E-014</v>
      </c>
      <c r="AJ2139" s="0" t="n">
        <v>12</v>
      </c>
      <c r="AK2139" s="0" t="n">
        <f aca="false">P2139*ABS(AA2139)+(1-P2139)*ABS(AB2139)</f>
        <v>674.65617906448</v>
      </c>
    </row>
    <row r="2140" customFormat="false" ht="12.8" hidden="false" customHeight="false" outlineLevel="0" collapsed="false">
      <c r="A2140" s="0" t="n">
        <v>0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1347.7</v>
      </c>
      <c r="P2140" s="0" t="n">
        <v>0.0028886</v>
      </c>
      <c r="Q2140" s="0" t="n">
        <v>0</v>
      </c>
      <c r="R2140" s="0" t="n">
        <v>466.59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0.41073</v>
      </c>
      <c r="Y2140" s="0" t="n">
        <v>0.00026442</v>
      </c>
      <c r="Z2140" s="0" t="n">
        <v>-1.3936E-011</v>
      </c>
      <c r="AA2140" s="0" t="n">
        <v>-1.3808</v>
      </c>
      <c r="AB2140" s="0" t="n">
        <v>673.85</v>
      </c>
      <c r="AC2140" s="0" t="n">
        <v>1.0935E-006</v>
      </c>
      <c r="AD2140" s="0" t="n">
        <v>673.85</v>
      </c>
      <c r="AE2140" s="0" t="n">
        <v>1.3799</v>
      </c>
      <c r="AF2140" s="0" t="n">
        <v>1.4881E-006</v>
      </c>
      <c r="AG2140" s="0" t="n">
        <v>1.0935E-006</v>
      </c>
      <c r="AH2140" s="0" t="n">
        <v>1.4881E-006</v>
      </c>
      <c r="AI2140" s="0" t="n">
        <v>-8.3187E-013</v>
      </c>
      <c r="AJ2140" s="0" t="n">
        <v>12</v>
      </c>
      <c r="AK2140" s="0" t="n">
        <f aca="false">P2140*ABS(AA2140)+(1-P2140)*ABS(AB2140)</f>
        <v>671.90750546888</v>
      </c>
    </row>
    <row r="2141" customFormat="false" ht="12.8" hidden="false" customHeight="false" outlineLevel="0" collapsed="false">
      <c r="A2141" s="0" t="n">
        <v>0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1344.1</v>
      </c>
      <c r="P2141" s="0" t="n">
        <v>0.0025257</v>
      </c>
      <c r="Q2141" s="0" t="n">
        <v>0</v>
      </c>
      <c r="R2141" s="0" t="n">
        <v>466.55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0.4512</v>
      </c>
      <c r="Y2141" s="0" t="n">
        <v>0.0003042</v>
      </c>
      <c r="Z2141" s="0" t="n">
        <v>-1.3131E-011</v>
      </c>
      <c r="AA2141" s="0" t="n">
        <v>-1.2034</v>
      </c>
      <c r="AB2141" s="0" t="n">
        <v>672.02</v>
      </c>
      <c r="AC2141" s="0" t="n">
        <v>1.0172E-006</v>
      </c>
      <c r="AD2141" s="0" t="n">
        <v>672.02</v>
      </c>
      <c r="AE2141" s="0" t="n">
        <v>1.2031</v>
      </c>
      <c r="AF2141" s="0" t="n">
        <v>5.7872E-007</v>
      </c>
      <c r="AG2141" s="0" t="n">
        <v>1.0172E-006</v>
      </c>
      <c r="AH2141" s="0" t="n">
        <v>5.7872E-007</v>
      </c>
      <c r="AI2141" s="0" t="n">
        <v>-7.9037E-013</v>
      </c>
      <c r="AJ2141" s="0" t="n">
        <v>12</v>
      </c>
      <c r="AK2141" s="0" t="n">
        <f aca="false">P2141*ABS(AA2141)+(1-P2141)*ABS(AB2141)</f>
        <v>670.32571851338</v>
      </c>
    </row>
    <row r="2142" customFormat="false" ht="12.8" hidden="false" customHeight="false" outlineLevel="0" collapsed="false">
      <c r="A2142" s="0" t="n">
        <v>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1341.6</v>
      </c>
      <c r="P2142" s="0" t="n">
        <v>0.0019122</v>
      </c>
      <c r="Q2142" s="0" t="n">
        <v>0</v>
      </c>
      <c r="R2142" s="0" t="n">
        <v>466.52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0.49158</v>
      </c>
      <c r="Y2142" s="0" t="n">
        <v>0.0003366</v>
      </c>
      <c r="Z2142" s="0" t="n">
        <v>-6.9417E-011</v>
      </c>
      <c r="AA2142" s="0" t="n">
        <v>-0.90871</v>
      </c>
      <c r="AB2142" s="0" t="n">
        <v>670.79</v>
      </c>
      <c r="AC2142" s="0" t="n">
        <v>1.9121E-005</v>
      </c>
      <c r="AD2142" s="0" t="n">
        <v>670.79</v>
      </c>
      <c r="AE2142" s="0" t="n">
        <v>0.90879</v>
      </c>
      <c r="AF2142" s="0" t="n">
        <v>6.0754E-007</v>
      </c>
      <c r="AG2142" s="0" t="n">
        <v>1.9121E-005</v>
      </c>
      <c r="AH2142" s="0" t="n">
        <v>6.0754E-007</v>
      </c>
      <c r="AI2142" s="0" t="n">
        <v>-2.57E-013</v>
      </c>
      <c r="AJ2142" s="0" t="n">
        <v>12</v>
      </c>
      <c r="AK2142" s="0" t="n">
        <f aca="false">P2142*ABS(AA2142)+(1-P2142)*ABS(AB2142)</f>
        <v>669.509052997262</v>
      </c>
    </row>
    <row r="2143" customFormat="false" ht="12.8" hidden="false" customHeight="false" outlineLevel="0" collapsed="false">
      <c r="A2143" s="0" t="n">
        <v>0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1340</v>
      </c>
      <c r="P2143" s="0" t="n">
        <v>0.001134</v>
      </c>
      <c r="Q2143" s="0" t="n">
        <v>0</v>
      </c>
      <c r="R2143" s="0" t="n">
        <v>466.5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0.53191</v>
      </c>
      <c r="Y2143" s="0" t="n">
        <v>0.00035873</v>
      </c>
      <c r="Z2143" s="0" t="n">
        <v>-6.8681E-011</v>
      </c>
      <c r="AA2143" s="0" t="n">
        <v>-0.53775</v>
      </c>
      <c r="AB2143" s="0" t="n">
        <v>669.99</v>
      </c>
      <c r="AC2143" s="0" t="n">
        <v>2.0103E-005</v>
      </c>
      <c r="AD2143" s="0" t="n">
        <v>669.99</v>
      </c>
      <c r="AE2143" s="0" t="n">
        <v>0.53796</v>
      </c>
      <c r="AF2143" s="0" t="n">
        <v>1.5488E-006</v>
      </c>
      <c r="AG2143" s="0" t="n">
        <v>2.0103E-005</v>
      </c>
      <c r="AH2143" s="0" t="n">
        <v>1.5488E-006</v>
      </c>
      <c r="AI2143" s="0" t="n">
        <v>2.3211E-013</v>
      </c>
      <c r="AJ2143" s="0" t="n">
        <v>12</v>
      </c>
      <c r="AK2143" s="0" t="n">
        <f aca="false">P2143*ABS(AA2143)+(1-P2143)*ABS(AB2143)</f>
        <v>669.2308411485</v>
      </c>
    </row>
    <row r="2144" customFormat="false" ht="12.8" hidden="false" customHeight="false" outlineLevel="0" collapsed="false">
      <c r="A2144" s="0" t="n">
        <v>0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1339.1</v>
      </c>
      <c r="P2144" s="0" t="n">
        <v>0.00027315</v>
      </c>
      <c r="Q2144" s="0" t="n">
        <v>0</v>
      </c>
      <c r="R2144" s="0" t="n">
        <v>466.48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0.57221</v>
      </c>
      <c r="Y2144" s="0" t="n">
        <v>0.00036888</v>
      </c>
      <c r="Z2144" s="0" t="n">
        <v>-1.0979E-011</v>
      </c>
      <c r="AA2144" s="0" t="n">
        <v>-0.12923</v>
      </c>
      <c r="AB2144" s="0" t="n">
        <v>669.56</v>
      </c>
      <c r="AC2144" s="0" t="n">
        <v>-3.9595E-007</v>
      </c>
      <c r="AD2144" s="0" t="n">
        <v>669.56</v>
      </c>
      <c r="AE2144" s="0" t="n">
        <v>0.12949</v>
      </c>
      <c r="AF2144" s="0" t="n">
        <v>1.495E-006</v>
      </c>
      <c r="AG2144" s="0" t="n">
        <v>-3.9595E-007</v>
      </c>
      <c r="AH2144" s="0" t="n">
        <v>1.495E-006</v>
      </c>
      <c r="AI2144" s="0" t="n">
        <v>4.5137E-013</v>
      </c>
      <c r="AJ2144" s="0" t="n">
        <v>12</v>
      </c>
      <c r="AK2144" s="0" t="n">
        <f aca="false">P2144*ABS(AA2144)+(1-P2144)*ABS(AB2144)</f>
        <v>669.377144985175</v>
      </c>
    </row>
    <row r="2145" customFormat="false" ht="12.8" hidden="false" customHeight="false" outlineLevel="0" collapsed="false">
      <c r="A2145" s="0" t="n">
        <v>0</v>
      </c>
      <c r="B2145" s="0" t="n">
        <v>0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1338.9</v>
      </c>
      <c r="P2145" s="0" t="n">
        <v>0.00059648</v>
      </c>
      <c r="Q2145" s="0" t="n">
        <v>0</v>
      </c>
      <c r="R2145" s="0" t="n">
        <v>466.47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0.61249</v>
      </c>
      <c r="Y2145" s="0" t="n">
        <v>0.0003665</v>
      </c>
      <c r="Z2145" s="0" t="n">
        <v>-1.0147E-011</v>
      </c>
      <c r="AA2145" s="0" t="n">
        <v>0.28266</v>
      </c>
      <c r="AB2145" s="0" t="n">
        <v>669.44</v>
      </c>
      <c r="AC2145" s="0" t="n">
        <v>-6.7435E-008</v>
      </c>
      <c r="AD2145" s="0" t="n">
        <v>669.44</v>
      </c>
      <c r="AE2145" s="0" t="n">
        <v>-0.28239</v>
      </c>
      <c r="AF2145" s="0" t="n">
        <v>9.4472E-007</v>
      </c>
      <c r="AG2145" s="0" t="n">
        <v>-6.7435E-008</v>
      </c>
      <c r="AH2145" s="0" t="n">
        <v>9.4472E-007</v>
      </c>
      <c r="AI2145" s="0" t="n">
        <v>-1.788E-015</v>
      </c>
      <c r="AJ2145" s="0" t="n">
        <v>12</v>
      </c>
      <c r="AK2145" s="0" t="n">
        <f aca="false">P2145*ABS(AA2145)+(1-P2145)*ABS(AB2145)</f>
        <v>669.040861029837</v>
      </c>
    </row>
    <row r="2146" customFormat="false" ht="12.8" hidden="false" customHeight="false" outlineLevel="0" collapsed="false">
      <c r="A2146" s="0" t="n">
        <v>0</v>
      </c>
      <c r="B2146" s="0" t="n">
        <v>0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1339.1</v>
      </c>
      <c r="P2146" s="0" t="n">
        <v>0.001411</v>
      </c>
      <c r="Q2146" s="0" t="n">
        <v>0</v>
      </c>
      <c r="R2146" s="0" t="n">
        <v>466.45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0.65277</v>
      </c>
      <c r="Y2146" s="0" t="n">
        <v>0.00035194</v>
      </c>
      <c r="Z2146" s="0" t="n">
        <v>-9.3536E-012</v>
      </c>
      <c r="AA2146" s="0" t="n">
        <v>0.66913</v>
      </c>
      <c r="AB2146" s="0" t="n">
        <v>669.57</v>
      </c>
      <c r="AC2146" s="0" t="n">
        <v>2.8123E-007</v>
      </c>
      <c r="AD2146" s="0" t="n">
        <v>669.57</v>
      </c>
      <c r="AE2146" s="0" t="n">
        <v>-0.66888</v>
      </c>
      <c r="AF2146" s="0" t="n">
        <v>3.7656E-007</v>
      </c>
      <c r="AG2146" s="0" t="n">
        <v>2.8123E-007</v>
      </c>
      <c r="AH2146" s="0" t="n">
        <v>3.7656E-007</v>
      </c>
      <c r="AI2146" s="0" t="n">
        <v>-3.9446E-013</v>
      </c>
      <c r="AJ2146" s="0" t="n">
        <v>12</v>
      </c>
      <c r="AK2146" s="0" t="n">
        <f aca="false">P2146*ABS(AA2146)+(1-P2146)*ABS(AB2146)</f>
        <v>668.62618087243</v>
      </c>
    </row>
    <row r="2147" customFormat="false" ht="12.8" hidden="false" customHeight="false" outlineLevel="0" collapsed="false">
      <c r="A2147" s="0" t="n">
        <v>0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1339.8</v>
      </c>
      <c r="P2147" s="0" t="n">
        <v>0.0021212</v>
      </c>
      <c r="Q2147" s="0" t="n">
        <v>0</v>
      </c>
      <c r="R2147" s="0" t="n">
        <v>466.44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0.69306</v>
      </c>
      <c r="Y2147" s="0" t="n">
        <v>0.00032636</v>
      </c>
      <c r="Z2147" s="0" t="n">
        <v>-6.5698E-011</v>
      </c>
      <c r="AA2147" s="0" t="n">
        <v>1.0071</v>
      </c>
      <c r="AB2147" s="0" t="n">
        <v>669.89</v>
      </c>
      <c r="AC2147" s="0" t="n">
        <v>2.6281E-005</v>
      </c>
      <c r="AD2147" s="0" t="n">
        <v>669.89</v>
      </c>
      <c r="AE2147" s="0" t="n">
        <v>-1.0068</v>
      </c>
      <c r="AF2147" s="0" t="n">
        <v>2.988E-007</v>
      </c>
      <c r="AG2147" s="0" t="n">
        <v>2.6281E-005</v>
      </c>
      <c r="AH2147" s="0" t="n">
        <v>2.988E-007</v>
      </c>
      <c r="AI2147" s="0" t="n">
        <v>-1.8993E-013</v>
      </c>
      <c r="AJ2147" s="0" t="n">
        <v>12</v>
      </c>
      <c r="AK2147" s="0" t="n">
        <f aca="false">P2147*ABS(AA2147)+(1-P2147)*ABS(AB2147)</f>
        <v>668.47116559252</v>
      </c>
    </row>
    <row r="2148" customFormat="false" ht="12.8" hidden="false" customHeight="false" outlineLevel="0" collapsed="false">
      <c r="A2148" s="0" t="n">
        <v>0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1340.7</v>
      </c>
      <c r="P2148" s="0" t="n">
        <v>0.0026902</v>
      </c>
      <c r="Q2148" s="0" t="n">
        <v>0</v>
      </c>
      <c r="R2148" s="0" t="n">
        <v>466.43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0.73337</v>
      </c>
      <c r="Y2148" s="0" t="n">
        <v>0.00029153</v>
      </c>
      <c r="Z2148" s="0" t="n">
        <v>-6.5193E-011</v>
      </c>
      <c r="AA2148" s="0" t="n">
        <v>1.2787</v>
      </c>
      <c r="AB2148" s="0" t="n">
        <v>670.34</v>
      </c>
      <c r="AC2148" s="0" t="n">
        <v>2.7335E-005</v>
      </c>
      <c r="AD2148" s="0" t="n">
        <v>670.34</v>
      </c>
      <c r="AE2148" s="0" t="n">
        <v>-1.2785</v>
      </c>
      <c r="AF2148" s="0" t="n">
        <v>1.1558E-006</v>
      </c>
      <c r="AG2148" s="0" t="n">
        <v>2.7335E-005</v>
      </c>
      <c r="AH2148" s="0" t="n">
        <v>1.1558E-006</v>
      </c>
      <c r="AI2148" s="0" t="n">
        <v>1.6866E-013</v>
      </c>
      <c r="AJ2148" s="0" t="n">
        <v>12</v>
      </c>
      <c r="AK2148" s="0" t="n">
        <f aca="false">P2148*ABS(AA2148)+(1-P2148)*ABS(AB2148)</f>
        <v>668.54009129074</v>
      </c>
    </row>
    <row r="2149" customFormat="false" ht="12.8" hidden="false" customHeight="false" outlineLevel="0" collapsed="false">
      <c r="A2149" s="0" t="n">
        <v>0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1341.7</v>
      </c>
      <c r="P2149" s="0" t="n">
        <v>0.0030922</v>
      </c>
      <c r="Q2149" s="0" t="n">
        <v>0</v>
      </c>
      <c r="R2149" s="0" t="n">
        <v>466.42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0.7737</v>
      </c>
      <c r="Y2149" s="0" t="n">
        <v>0.00024965</v>
      </c>
      <c r="Z2149" s="0" t="n">
        <v>-7.6824E-012</v>
      </c>
      <c r="AA2149" s="0" t="n">
        <v>1.4715</v>
      </c>
      <c r="AB2149" s="0" t="n">
        <v>670.85</v>
      </c>
      <c r="AC2149" s="0" t="n">
        <v>-7.0625E-007</v>
      </c>
      <c r="AD2149" s="0" t="n">
        <v>670.85</v>
      </c>
      <c r="AE2149" s="0" t="n">
        <v>-1.4713</v>
      </c>
      <c r="AF2149" s="0" t="n">
        <v>1.0481E-006</v>
      </c>
      <c r="AG2149" s="0" t="n">
        <v>-7.0625E-007</v>
      </c>
      <c r="AH2149" s="0" t="n">
        <v>1.0481E-006</v>
      </c>
      <c r="AI2149" s="0" t="n">
        <v>3.2275E-013</v>
      </c>
      <c r="AJ2149" s="0" t="n">
        <v>12</v>
      </c>
      <c r="AK2149" s="0" t="n">
        <f aca="false">P2149*ABS(AA2149)+(1-P2149)*ABS(AB2149)</f>
        <v>668.7801478023</v>
      </c>
    </row>
    <row r="2150" customFormat="false" ht="12.8" hidden="false" customHeight="false" outlineLevel="0" collapsed="false">
      <c r="A2150" s="0" t="n">
        <v>0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1342.8</v>
      </c>
      <c r="P2150" s="0" t="n">
        <v>0.0033117</v>
      </c>
      <c r="Q2150" s="0" t="n">
        <v>0</v>
      </c>
      <c r="R2150" s="0" t="n">
        <v>466.41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0.81405</v>
      </c>
      <c r="Y2150" s="0" t="n">
        <v>0.00020325</v>
      </c>
      <c r="Z2150" s="0" t="n">
        <v>-7.1049E-012</v>
      </c>
      <c r="AA2150" s="0" t="n">
        <v>1.5775</v>
      </c>
      <c r="AB2150" s="0" t="n">
        <v>671.38</v>
      </c>
      <c r="AC2150" s="0" t="n">
        <v>-4.8693E-007</v>
      </c>
      <c r="AD2150" s="0" t="n">
        <v>671.38</v>
      </c>
      <c r="AE2150" s="0" t="n">
        <v>-1.5773</v>
      </c>
      <c r="AF2150" s="0" t="n">
        <v>4.7516E-007</v>
      </c>
      <c r="AG2150" s="0" t="n">
        <v>-4.8693E-007</v>
      </c>
      <c r="AH2150" s="0" t="n">
        <v>4.7516E-007</v>
      </c>
      <c r="AI2150" s="0" t="n">
        <v>1.482E-013</v>
      </c>
      <c r="AJ2150" s="0" t="n">
        <v>12</v>
      </c>
      <c r="AK2150" s="0" t="n">
        <f aca="false">P2150*ABS(AA2150)+(1-P2150)*ABS(AB2150)</f>
        <v>669.16181506075</v>
      </c>
    </row>
    <row r="2151" customFormat="false" ht="12.8" hidden="false" customHeight="false" outlineLevel="0" collapsed="false">
      <c r="A2151" s="0" t="n">
        <v>0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1343.7</v>
      </c>
      <c r="P2151" s="0" t="n">
        <v>0.0033426</v>
      </c>
      <c r="Q2151" s="0" t="n">
        <v>0</v>
      </c>
      <c r="R2151" s="0" t="n">
        <v>466.4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0.85443</v>
      </c>
      <c r="Y2151" s="0" t="n">
        <v>0.00015501</v>
      </c>
      <c r="Z2151" s="0" t="n">
        <v>-6.5408E-012</v>
      </c>
      <c r="AA2151" s="0" t="n">
        <v>1.5934</v>
      </c>
      <c r="AB2151" s="0" t="n">
        <v>671.86</v>
      </c>
      <c r="AC2151" s="0" t="n">
        <v>-2.5008E-007</v>
      </c>
      <c r="AD2151" s="0" t="n">
        <v>671.86</v>
      </c>
      <c r="AE2151" s="0" t="n">
        <v>-1.5933</v>
      </c>
      <c r="AF2151" s="0" t="n">
        <v>-3.4702E-008</v>
      </c>
      <c r="AG2151" s="0" t="n">
        <v>-2.5008E-007</v>
      </c>
      <c r="AH2151" s="0" t="n">
        <v>-3.4702E-008</v>
      </c>
      <c r="AI2151" s="0" t="n">
        <v>-5.6488E-016</v>
      </c>
      <c r="AJ2151" s="0" t="n">
        <v>12</v>
      </c>
      <c r="AK2151" s="0" t="n">
        <f aca="false">P2151*ABS(AA2151)+(1-P2151)*ABS(AB2151)</f>
        <v>669.61956686284</v>
      </c>
    </row>
    <row r="2152" customFormat="false" ht="12.8" hidden="false" customHeight="false" outlineLevel="0" collapsed="false">
      <c r="A2152" s="0" t="n">
        <v>0</v>
      </c>
      <c r="B2152" s="0" t="n">
        <v>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1344.5</v>
      </c>
      <c r="P2152" s="0" t="n">
        <v>0.0031873</v>
      </c>
      <c r="Q2152" s="0" t="n">
        <v>0</v>
      </c>
      <c r="R2152" s="0" t="n">
        <v>466.39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0.89482</v>
      </c>
      <c r="Y2152" s="0" t="n">
        <v>0.00010766</v>
      </c>
      <c r="Z2152" s="0" t="n">
        <v>-5.6038E-011</v>
      </c>
      <c r="AA2152" s="0" t="n">
        <v>1.52</v>
      </c>
      <c r="AB2152" s="0" t="n">
        <v>672.25</v>
      </c>
      <c r="AC2152" s="0" t="n">
        <v>3.0506E-005</v>
      </c>
      <c r="AD2152" s="0" t="n">
        <v>672.25</v>
      </c>
      <c r="AE2152" s="0" t="n">
        <v>-1.5199</v>
      </c>
      <c r="AF2152" s="0" t="n">
        <v>2.3972E-007</v>
      </c>
      <c r="AG2152" s="0" t="n">
        <v>3.0506E-005</v>
      </c>
      <c r="AH2152" s="0" t="n">
        <v>2.3972E-007</v>
      </c>
      <c r="AI2152" s="0" t="n">
        <v>-1.246E-013</v>
      </c>
      <c r="AJ2152" s="0" t="n">
        <v>12</v>
      </c>
      <c r="AK2152" s="0" t="n">
        <f aca="false">P2152*ABS(AA2152)+(1-P2152)*ABS(AB2152)</f>
        <v>670.112182271</v>
      </c>
    </row>
    <row r="2153" customFormat="false" ht="12.8" hidden="false" customHeight="false" outlineLevel="0" collapsed="false">
      <c r="A2153" s="0" t="n">
        <v>0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1345.1</v>
      </c>
      <c r="P2153" s="0" t="n">
        <v>0.002856</v>
      </c>
      <c r="Q2153" s="0" t="n">
        <v>0</v>
      </c>
      <c r="R2153" s="0" t="n">
        <v>466.39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0.93522</v>
      </c>
      <c r="Y2153" s="0" t="n">
        <v>6.3823E-005</v>
      </c>
      <c r="Z2153" s="0" t="n">
        <v>-1.2171E-011</v>
      </c>
      <c r="AA2153" s="0" t="n">
        <v>1.3622</v>
      </c>
      <c r="AB2153" s="0" t="n">
        <v>672.54</v>
      </c>
      <c r="AC2153" s="0" t="n">
        <v>5.0088E-006</v>
      </c>
      <c r="AD2153" s="0" t="n">
        <v>672.54</v>
      </c>
      <c r="AE2153" s="0" t="n">
        <v>-1.362</v>
      </c>
      <c r="AF2153" s="0" t="n">
        <v>1.5948E-007</v>
      </c>
      <c r="AG2153" s="0" t="n">
        <v>5.0088E-006</v>
      </c>
      <c r="AH2153" s="0" t="n">
        <v>1.5948E-007</v>
      </c>
      <c r="AI2153" s="0" t="n">
        <v>-1.0531E-013</v>
      </c>
      <c r="AJ2153" s="0" t="n">
        <v>12</v>
      </c>
      <c r="AK2153" s="0" t="n">
        <f aca="false">P2153*ABS(AA2153)+(1-P2153)*ABS(AB2153)</f>
        <v>670.6231162032</v>
      </c>
    </row>
    <row r="2154" customFormat="false" ht="12.8" hidden="false" customHeight="false" outlineLevel="0" collapsed="false">
      <c r="A2154" s="0" t="n">
        <v>0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1345.5</v>
      </c>
      <c r="P2154" s="0" t="n">
        <v>0.0023672</v>
      </c>
      <c r="Q2154" s="0" t="n">
        <v>0</v>
      </c>
      <c r="R2154" s="0" t="n">
        <v>466.39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0.97562</v>
      </c>
      <c r="Y2154" s="0" t="n">
        <v>2.594E-005</v>
      </c>
      <c r="Z2154" s="0" t="n">
        <v>-6.1907E-011</v>
      </c>
      <c r="AA2154" s="0" t="n">
        <v>1.1288</v>
      </c>
      <c r="AB2154" s="0" t="n">
        <v>672.74</v>
      </c>
      <c r="AC2154" s="0" t="n">
        <v>3.6652E-005</v>
      </c>
      <c r="AD2154" s="0" t="n">
        <v>672.74</v>
      </c>
      <c r="AE2154" s="0" t="n">
        <v>-1.1286</v>
      </c>
      <c r="AF2154" s="0" t="n">
        <v>2.1747E-007</v>
      </c>
      <c r="AG2154" s="0" t="n">
        <v>3.6652E-005</v>
      </c>
      <c r="AH2154" s="0" t="n">
        <v>2.1747E-007</v>
      </c>
      <c r="AI2154" s="0" t="n">
        <v>9.1852E-014</v>
      </c>
      <c r="AJ2154" s="0" t="n">
        <v>12</v>
      </c>
      <c r="AK2154" s="0" t="n">
        <f aca="false">P2154*ABS(AA2154)+(1-P2154)*ABS(AB2154)</f>
        <v>671.15016196736</v>
      </c>
    </row>
    <row r="2155" customFormat="false" ht="12.8" hidden="false" customHeight="false" outlineLevel="0" collapsed="false">
      <c r="A2155" s="0" t="n">
        <v>0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1345.9</v>
      </c>
      <c r="P2155" s="0" t="n">
        <v>0.0017478</v>
      </c>
      <c r="Q2155" s="0" t="n">
        <v>0</v>
      </c>
      <c r="R2155" s="0" t="n">
        <v>466.41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1.016</v>
      </c>
      <c r="Y2155" s="0" t="n">
        <v>-3.892E-006</v>
      </c>
      <c r="Z2155" s="0" t="n">
        <v>-4.2936E-012</v>
      </c>
      <c r="AA2155" s="0" t="n">
        <v>0.8332</v>
      </c>
      <c r="AB2155" s="0" t="n">
        <v>672.96</v>
      </c>
      <c r="AC2155" s="0" t="n">
        <v>-2.9626E-007</v>
      </c>
      <c r="AD2155" s="0" t="n">
        <v>672.96</v>
      </c>
      <c r="AE2155" s="0" t="n">
        <v>-0.83307</v>
      </c>
      <c r="AF2155" s="0" t="n">
        <v>3.7707E-007</v>
      </c>
      <c r="AG2155" s="0" t="n">
        <v>-2.9626E-007</v>
      </c>
      <c r="AH2155" s="0" t="n">
        <v>3.7707E-007</v>
      </c>
      <c r="AI2155" s="0" t="n">
        <v>8.3864E-014</v>
      </c>
      <c r="AJ2155" s="0" t="n">
        <v>12</v>
      </c>
      <c r="AK2155" s="0" t="n">
        <f aca="false">P2155*ABS(AA2155)+(1-P2155)*ABS(AB2155)</f>
        <v>671.78525677896</v>
      </c>
    </row>
    <row r="2156" customFormat="false" ht="12.8" hidden="false" customHeight="false" outlineLevel="0" collapsed="false">
      <c r="A2156" s="0" t="n">
        <v>0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1347.1</v>
      </c>
      <c r="P2156" s="0" t="n">
        <v>0.0010344</v>
      </c>
      <c r="Q2156" s="0" t="n">
        <v>0</v>
      </c>
      <c r="R2156" s="0" t="n">
        <v>466.45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1.0564</v>
      </c>
      <c r="Y2156" s="0" t="n">
        <v>-2.4045E-005</v>
      </c>
      <c r="Z2156" s="0" t="n">
        <v>-2.8855E-011</v>
      </c>
      <c r="AA2156" s="0" t="n">
        <v>0.49312</v>
      </c>
      <c r="AB2156" s="0" t="n">
        <v>673.55</v>
      </c>
      <c r="AC2156" s="0" t="n">
        <v>1.7905E-005</v>
      </c>
      <c r="AD2156" s="0" t="n">
        <v>673.55</v>
      </c>
      <c r="AE2156" s="0" t="n">
        <v>-0.49321</v>
      </c>
      <c r="AF2156" s="0" t="n">
        <v>2.8241E-007</v>
      </c>
      <c r="AG2156" s="0" t="n">
        <v>1.7905E-005</v>
      </c>
      <c r="AH2156" s="0" t="n">
        <v>2.8241E-007</v>
      </c>
      <c r="AI2156" s="0" t="n">
        <v>-5.5169E-016</v>
      </c>
      <c r="AJ2156" s="0" t="n">
        <v>12</v>
      </c>
      <c r="AK2156" s="0" t="n">
        <f aca="false">P2156*ABS(AA2156)+(1-P2156)*ABS(AB2156)</f>
        <v>672.853789963328</v>
      </c>
    </row>
    <row r="2157" customFormat="false" ht="12.8" hidden="false" customHeight="false" outlineLevel="0" collapsed="false">
      <c r="A2157" s="0" t="n">
        <v>0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1350.9</v>
      </c>
      <c r="P2157" s="0" t="n">
        <v>0.00027392</v>
      </c>
      <c r="Q2157" s="0" t="n">
        <v>0</v>
      </c>
      <c r="R2157" s="0" t="n">
        <v>466.55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1.0969</v>
      </c>
      <c r="Y2157" s="0" t="n">
        <v>-3.3485E-005</v>
      </c>
      <c r="Z2157" s="0" t="n">
        <v>2.2126E-011</v>
      </c>
      <c r="AA2157" s="0" t="n">
        <v>0.13273</v>
      </c>
      <c r="AB2157" s="0" t="n">
        <v>675.47</v>
      </c>
      <c r="AC2157" s="0" t="n">
        <v>-1.7953E-005</v>
      </c>
      <c r="AD2157" s="0" t="n">
        <v>675.47</v>
      </c>
      <c r="AE2157" s="0" t="n">
        <v>-0.12899</v>
      </c>
      <c r="AF2157" s="0" t="n">
        <v>2.5497E-007</v>
      </c>
      <c r="AG2157" s="0" t="n">
        <v>-1.7953E-005</v>
      </c>
      <c r="AH2157" s="0" t="n">
        <v>2.5497E-007</v>
      </c>
      <c r="AI2157" s="0" t="n">
        <v>-8.9615E-018</v>
      </c>
      <c r="AJ2157" s="0" t="n">
        <v>12</v>
      </c>
      <c r="AK2157" s="0" t="n">
        <f aca="false">P2157*ABS(AA2157)+(1-P2157)*ABS(AB2157)</f>
        <v>675.285011615002</v>
      </c>
    </row>
    <row r="2158" customFormat="false" ht="12.8" hidden="false" customHeight="false" outlineLevel="0" collapsed="false">
      <c r="A2158" s="0" t="n">
        <v>0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1363.3</v>
      </c>
      <c r="P2158" s="0" t="n">
        <v>0.00045757</v>
      </c>
      <c r="Q2158" s="0" t="n">
        <v>0</v>
      </c>
      <c r="R2158" s="0" t="n">
        <v>466.77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1.1375</v>
      </c>
      <c r="Y2158" s="0" t="n">
        <v>-3.1784E-005</v>
      </c>
      <c r="Z2158" s="0" t="n">
        <v>-2.4895E-012</v>
      </c>
      <c r="AA2158" s="0" t="n">
        <v>-0.21253</v>
      </c>
      <c r="AB2158" s="0" t="n">
        <v>681.66</v>
      </c>
      <c r="AC2158" s="0" t="n">
        <v>1.194E-008</v>
      </c>
      <c r="AD2158" s="0" t="n">
        <v>681.66</v>
      </c>
      <c r="AE2158" s="0" t="n">
        <v>0.22849</v>
      </c>
      <c r="AF2158" s="0" t="n">
        <v>-6.8005E-007</v>
      </c>
      <c r="AG2158" s="0" t="n">
        <v>1.194E-008</v>
      </c>
      <c r="AH2158" s="0" t="n">
        <v>-6.8005E-007</v>
      </c>
      <c r="AI2158" s="0" t="n">
        <v>-1.6103E-016</v>
      </c>
      <c r="AJ2158" s="0" t="n">
        <v>12</v>
      </c>
      <c r="AK2158" s="0" t="n">
        <f aca="false">P2158*ABS(AA2158)+(1-P2158)*ABS(AB2158)</f>
        <v>681.348190081152</v>
      </c>
    </row>
    <row r="2159" customFormat="false" ht="12.8" hidden="false" customHeight="false" outlineLevel="0" collapsed="false">
      <c r="A2159" s="0" t="n">
        <v>0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1403.6</v>
      </c>
      <c r="P2159" s="0" t="n">
        <v>0.00095884</v>
      </c>
      <c r="Q2159" s="0" t="n">
        <v>0</v>
      </c>
      <c r="R2159" s="0" t="n">
        <v>467.32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1.1787</v>
      </c>
      <c r="Y2159" s="0" t="n">
        <v>-1.9776E-005</v>
      </c>
      <c r="Z2159" s="0" t="n">
        <v>-6.1454E-011</v>
      </c>
      <c r="AA2159" s="0" t="n">
        <v>-0.47755</v>
      </c>
      <c r="AB2159" s="0" t="n">
        <v>701.78</v>
      </c>
      <c r="AC2159" s="0" t="n">
        <v>4.4937E-005</v>
      </c>
      <c r="AD2159" s="0" t="n">
        <v>701.78</v>
      </c>
      <c r="AE2159" s="0" t="n">
        <v>0.47497</v>
      </c>
      <c r="AF2159" s="0" t="n">
        <v>-5.2693E-007</v>
      </c>
      <c r="AG2159" s="0" t="n">
        <v>4.4937E-005</v>
      </c>
      <c r="AH2159" s="0" t="n">
        <v>-5.2693E-007</v>
      </c>
      <c r="AI2159" s="0" t="n">
        <v>-3.4127E-014</v>
      </c>
      <c r="AJ2159" s="0" t="n">
        <v>12</v>
      </c>
      <c r="AK2159" s="0" t="n">
        <f aca="false">P2159*ABS(AA2159)+(1-P2159)*ABS(AB2159)</f>
        <v>701.107563158842</v>
      </c>
    </row>
    <row r="2160" customFormat="false" ht="12.8" hidden="false" customHeight="false" outlineLevel="0" collapsed="false">
      <c r="A2160" s="0" t="n">
        <v>0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1543.8</v>
      </c>
      <c r="P2160" s="0" t="n">
        <v>0.00082012</v>
      </c>
      <c r="Q2160" s="0" t="n">
        <v>0</v>
      </c>
      <c r="R2160" s="0" t="n">
        <v>468.83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1.2218</v>
      </c>
      <c r="Y2160" s="0" t="n">
        <v>-3.2859E-006</v>
      </c>
      <c r="Z2160" s="0" t="n">
        <v>-6.6327E-011</v>
      </c>
      <c r="AA2160" s="0" t="n">
        <v>-0.50152</v>
      </c>
      <c r="AB2160" s="0" t="n">
        <v>771.92</v>
      </c>
      <c r="AC2160" s="0" t="n">
        <v>4.6583E-005</v>
      </c>
      <c r="AD2160" s="0" t="n">
        <v>771.92</v>
      </c>
      <c r="AE2160" s="0" t="n">
        <v>0.38719</v>
      </c>
      <c r="AF2160" s="0" t="n">
        <v>5.0976E-007</v>
      </c>
      <c r="AG2160" s="0" t="n">
        <v>4.6583E-005</v>
      </c>
      <c r="AH2160" s="0" t="n">
        <v>5.0976E-007</v>
      </c>
      <c r="AI2160" s="0" t="n">
        <v>-2.2355E-014</v>
      </c>
      <c r="AJ2160" s="0" t="n">
        <v>12</v>
      </c>
      <c r="AK2160" s="0" t="n">
        <f aca="false">P2160*ABS(AA2160)+(1-P2160)*ABS(AB2160)</f>
        <v>771.287344276182</v>
      </c>
    </row>
    <row r="2161" customFormat="false" ht="12.8" hidden="false" customHeight="false" outlineLevel="0" collapsed="false">
      <c r="A2161" s="0" t="n">
        <v>0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2081.6</v>
      </c>
      <c r="P2161" s="0" t="n">
        <v>9.4327E-005</v>
      </c>
      <c r="Q2161" s="0" t="n">
        <v>0</v>
      </c>
      <c r="R2161" s="0" t="n">
        <v>474.77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1.2714</v>
      </c>
      <c r="Y2161" s="0" t="n">
        <v>3.4554E-006</v>
      </c>
      <c r="Z2161" s="0" t="n">
        <v>-4.1516E-013</v>
      </c>
      <c r="AA2161" s="0" t="n">
        <v>0.098145</v>
      </c>
      <c r="AB2161" s="0" t="n">
        <v>1040.8</v>
      </c>
      <c r="AC2161" s="0" t="n">
        <v>-5.4539E-010</v>
      </c>
      <c r="AD2161" s="0" t="n">
        <v>1040.8</v>
      </c>
      <c r="AE2161" s="0" t="n">
        <v>-0.0028243</v>
      </c>
      <c r="AF2161" s="0" t="n">
        <v>5.5626E-007</v>
      </c>
      <c r="AG2161" s="0" t="n">
        <v>-5.4539E-010</v>
      </c>
      <c r="AH2161" s="0" t="n">
        <v>5.5626E-007</v>
      </c>
      <c r="AI2161" s="0" t="n">
        <v>-5.219E-018</v>
      </c>
      <c r="AJ2161" s="0" t="n">
        <v>12</v>
      </c>
      <c r="AK2161" s="0" t="n">
        <f aca="false">P2161*ABS(AA2161)+(1-P2161)*ABS(AB2161)</f>
        <v>1040.70183371612</v>
      </c>
    </row>
    <row r="2162" customFormat="false" ht="12.8" hidden="false" customHeight="false" outlineLevel="0" collapsed="false">
      <c r="A2162" s="0" t="n">
        <v>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2363.1</v>
      </c>
      <c r="P2162" s="0" t="n">
        <v>0.0017396</v>
      </c>
      <c r="Q2162" s="0" t="n">
        <v>0</v>
      </c>
      <c r="R2162" s="0" t="n">
        <v>489.02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0.039038</v>
      </c>
      <c r="Y2162" s="0" t="n">
        <v>2.5589E-005</v>
      </c>
      <c r="Z2162" s="0" t="n">
        <v>-1.6259E-010</v>
      </c>
      <c r="AA2162" s="0" t="n">
        <v>-1.4331</v>
      </c>
      <c r="AB2162" s="0" t="n">
        <v>1181.6</v>
      </c>
      <c r="AC2162" s="0" t="n">
        <v>3.8544E-006</v>
      </c>
      <c r="AD2162" s="0" t="n">
        <v>1181.6</v>
      </c>
      <c r="AE2162" s="0" t="n">
        <v>1.4784</v>
      </c>
      <c r="AF2162" s="0" t="n">
        <v>-2.1985E-006</v>
      </c>
      <c r="AG2162" s="0" t="n">
        <v>3.8544E-006</v>
      </c>
      <c r="AH2162" s="0" t="n">
        <v>-2.1985E-006</v>
      </c>
      <c r="AI2162" s="0" t="n">
        <v>-4.9236E-013</v>
      </c>
      <c r="AJ2162" s="0" t="n">
        <v>12</v>
      </c>
      <c r="AK2162" s="0" t="n">
        <f aca="false">P2162*ABS(AA2162)+(1-P2162)*ABS(AB2162)</f>
        <v>1179.54698166076</v>
      </c>
    </row>
    <row r="2163" customFormat="false" ht="12.8" hidden="false" customHeight="false" outlineLevel="0" collapsed="false">
      <c r="A2163" s="0" t="n">
        <v>0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1948.9</v>
      </c>
      <c r="P2163" s="0" t="n">
        <v>0.001307</v>
      </c>
      <c r="Q2163" s="0" t="n">
        <v>0</v>
      </c>
      <c r="R2163" s="0" t="n">
        <v>479.87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0.10275</v>
      </c>
      <c r="Y2163" s="0" t="n">
        <v>6.3114E-005</v>
      </c>
      <c r="Z2163" s="0" t="n">
        <v>-1.0334E-010</v>
      </c>
      <c r="AA2163" s="0" t="n">
        <v>-0.9704</v>
      </c>
      <c r="AB2163" s="0" t="n">
        <v>974.46</v>
      </c>
      <c r="AC2163" s="0" t="n">
        <v>3.6885E-006</v>
      </c>
      <c r="AD2163" s="0" t="n">
        <v>974.46</v>
      </c>
      <c r="AE2163" s="0" t="n">
        <v>0.82745</v>
      </c>
      <c r="AF2163" s="0" t="n">
        <v>1.2621E-006</v>
      </c>
      <c r="AG2163" s="0" t="n">
        <v>3.6885E-006</v>
      </c>
      <c r="AH2163" s="0" t="n">
        <v>1.2621E-006</v>
      </c>
      <c r="AI2163" s="0" t="n">
        <v>1.028E-012</v>
      </c>
      <c r="AJ2163" s="0" t="n">
        <v>12</v>
      </c>
      <c r="AK2163" s="0" t="n">
        <f aca="false">P2163*ABS(AA2163)+(1-P2163)*ABS(AB2163)</f>
        <v>973.1876490928</v>
      </c>
    </row>
    <row r="2164" customFormat="false" ht="12.8" hidden="false" customHeight="false" outlineLevel="0" collapsed="false">
      <c r="A2164" s="0" t="n">
        <v>0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1668</v>
      </c>
      <c r="P2164" s="0" t="n">
        <v>7.5971E-005</v>
      </c>
      <c r="Q2164" s="0" t="n">
        <v>0</v>
      </c>
      <c r="R2164" s="0" t="n">
        <v>473.2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0.15598</v>
      </c>
      <c r="Y2164" s="0" t="n">
        <v>7.5236E-005</v>
      </c>
      <c r="Z2164" s="0" t="n">
        <v>-1.9188E-011</v>
      </c>
      <c r="AA2164" s="0" t="n">
        <v>0.05699</v>
      </c>
      <c r="AB2164" s="0" t="n">
        <v>833.99</v>
      </c>
      <c r="AC2164" s="0" t="n">
        <v>-8.1537E-007</v>
      </c>
      <c r="AD2164" s="0" t="n">
        <v>833.99</v>
      </c>
      <c r="AE2164" s="0" t="n">
        <v>0.027696</v>
      </c>
      <c r="AF2164" s="0" t="n">
        <v>3.3473E-007</v>
      </c>
      <c r="AG2164" s="0" t="n">
        <v>-8.1537E-007</v>
      </c>
      <c r="AH2164" s="0" t="n">
        <v>3.3473E-007</v>
      </c>
      <c r="AI2164" s="0" t="n">
        <v>1.2912E-012</v>
      </c>
      <c r="AJ2164" s="0" t="n">
        <v>12</v>
      </c>
      <c r="AK2164" s="0" t="n">
        <f aca="false">P2164*ABS(AA2164)+(1-P2164)*ABS(AB2164)</f>
        <v>833.926645275297</v>
      </c>
    </row>
    <row r="2165" customFormat="false" ht="12.8" hidden="false" customHeight="false" outlineLevel="0" collapsed="false">
      <c r="A2165" s="0" t="n">
        <v>0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1505.5</v>
      </c>
      <c r="P2165" s="0" t="n">
        <v>0.00080819</v>
      </c>
      <c r="Q2165" s="0" t="n">
        <v>0</v>
      </c>
      <c r="R2165" s="0" t="n">
        <v>469.5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0.20285</v>
      </c>
      <c r="Y2165" s="0" t="n">
        <v>6.4776E-005</v>
      </c>
      <c r="Z2165" s="0" t="n">
        <v>-8.0586E-011</v>
      </c>
      <c r="AA2165" s="0" t="n">
        <v>0.45048</v>
      </c>
      <c r="AB2165" s="0" t="n">
        <v>752.73</v>
      </c>
      <c r="AC2165" s="0" t="n">
        <v>7.279E-006</v>
      </c>
      <c r="AD2165" s="0" t="n">
        <v>752.73</v>
      </c>
      <c r="AE2165" s="0" t="n">
        <v>-0.40958</v>
      </c>
      <c r="AF2165" s="0" t="n">
        <v>-7.2473E-007</v>
      </c>
      <c r="AG2165" s="0" t="n">
        <v>7.279E-006</v>
      </c>
      <c r="AH2165" s="0" t="n">
        <v>-7.2473E-007</v>
      </c>
      <c r="AI2165" s="0" t="n">
        <v>3.6545E-013</v>
      </c>
      <c r="AJ2165" s="0" t="n">
        <v>12</v>
      </c>
      <c r="AK2165" s="0" t="n">
        <f aca="false">P2165*ABS(AA2165)+(1-P2165)*ABS(AB2165)</f>
        <v>752.122015214731</v>
      </c>
    </row>
    <row r="2166" customFormat="false" ht="12.8" hidden="false" customHeight="false" outlineLevel="0" collapsed="false">
      <c r="A2166" s="0" t="n">
        <v>0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1421.7</v>
      </c>
      <c r="P2166" s="0" t="n">
        <v>0.00063314</v>
      </c>
      <c r="Q2166" s="0" t="n">
        <v>0</v>
      </c>
      <c r="R2166" s="0" t="n">
        <v>467.75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0.24635</v>
      </c>
      <c r="Y2166" s="0" t="n">
        <v>5.0661E-005</v>
      </c>
      <c r="Z2166" s="0" t="n">
        <v>-1.3603E-010</v>
      </c>
      <c r="AA2166" s="0" t="n">
        <v>0.3145</v>
      </c>
      <c r="AB2166" s="0" t="n">
        <v>710.85</v>
      </c>
      <c r="AC2166" s="0" t="n">
        <v>1.8796E-005</v>
      </c>
      <c r="AD2166" s="0" t="n">
        <v>710.85</v>
      </c>
      <c r="AE2166" s="0" t="n">
        <v>-0.32234</v>
      </c>
      <c r="AF2166" s="0" t="n">
        <v>-6.6231E-008</v>
      </c>
      <c r="AG2166" s="0" t="n">
        <v>1.8796E-005</v>
      </c>
      <c r="AH2166" s="0" t="n">
        <v>-6.6231E-008</v>
      </c>
      <c r="AI2166" s="0" t="n">
        <v>-3.6071E-013</v>
      </c>
      <c r="AJ2166" s="0" t="n">
        <v>12</v>
      </c>
      <c r="AK2166" s="0" t="n">
        <f aca="false">P2166*ABS(AA2166)+(1-P2166)*ABS(AB2166)</f>
        <v>710.40013155353</v>
      </c>
    </row>
    <row r="2167" customFormat="false" ht="12.8" hidden="false" customHeight="false" outlineLevel="0" collapsed="false">
      <c r="A2167" s="0" t="n">
        <v>0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1381.6</v>
      </c>
      <c r="P2167" s="0" t="n">
        <v>5.5899E-005</v>
      </c>
      <c r="Q2167" s="0" t="n">
        <v>0</v>
      </c>
      <c r="R2167" s="0" t="n">
        <v>467.03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0.28821</v>
      </c>
      <c r="Y2167" s="0" t="n">
        <v>4.5436E-005</v>
      </c>
      <c r="Z2167" s="0" t="n">
        <v>-1.3218E-010</v>
      </c>
      <c r="AA2167" s="0" t="n">
        <v>-0.032694</v>
      </c>
      <c r="AB2167" s="0" t="n">
        <v>690.81</v>
      </c>
      <c r="AC2167" s="0" t="n">
        <v>2.2316E-005</v>
      </c>
      <c r="AD2167" s="0" t="n">
        <v>690.81</v>
      </c>
      <c r="AE2167" s="0" t="n">
        <v>0.020553</v>
      </c>
      <c r="AF2167" s="0" t="n">
        <v>5.2742E-007</v>
      </c>
      <c r="AG2167" s="0" t="n">
        <v>2.2316E-005</v>
      </c>
      <c r="AH2167" s="0" t="n">
        <v>5.2742E-007</v>
      </c>
      <c r="AI2167" s="0" t="n">
        <v>-6.5973E-013</v>
      </c>
      <c r="AJ2167" s="0" t="n">
        <v>12</v>
      </c>
      <c r="AK2167" s="0" t="n">
        <f aca="false">P2167*ABS(AA2167)+(1-P2167)*ABS(AB2167)</f>
        <v>690.771386239372</v>
      </c>
    </row>
    <row r="2168" customFormat="false" ht="12.8" hidden="false" customHeight="false" outlineLevel="0" collapsed="false">
      <c r="A2168" s="0" t="n">
        <v>0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1362.9</v>
      </c>
      <c r="P2168" s="0" t="n">
        <v>0.00077325</v>
      </c>
      <c r="Q2168" s="0" t="n">
        <v>0</v>
      </c>
      <c r="R2168" s="0" t="n">
        <v>466.76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0.32932</v>
      </c>
      <c r="Y2168" s="0" t="n">
        <v>5.1894E-005</v>
      </c>
      <c r="Z2168" s="0" t="n">
        <v>-1.3013E-010</v>
      </c>
      <c r="AA2168" s="0" t="n">
        <v>-0.37596</v>
      </c>
      <c r="AB2168" s="0" t="n">
        <v>681.46</v>
      </c>
      <c r="AC2168" s="0" t="n">
        <v>2.5547E-005</v>
      </c>
      <c r="AD2168" s="0" t="n">
        <v>681.46</v>
      </c>
      <c r="AE2168" s="0" t="n">
        <v>0.3698</v>
      </c>
      <c r="AF2168" s="0" t="n">
        <v>1.0888E-006</v>
      </c>
      <c r="AG2168" s="0" t="n">
        <v>2.5547E-005</v>
      </c>
      <c r="AH2168" s="0" t="n">
        <v>1.0888E-006</v>
      </c>
      <c r="AI2168" s="0" t="n">
        <v>-6.2528E-013</v>
      </c>
      <c r="AJ2168" s="0" t="n">
        <v>12</v>
      </c>
      <c r="AK2168" s="0" t="n">
        <f aca="false">P2168*ABS(AA2168)+(1-P2168)*ABS(AB2168)</f>
        <v>680.93335176607</v>
      </c>
    </row>
    <row r="2169" customFormat="false" ht="12.8" hidden="false" customHeight="false" outlineLevel="0" collapsed="false">
      <c r="A2169" s="0" t="n">
        <v>0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1353.7</v>
      </c>
      <c r="P2169" s="0" t="n">
        <v>0.0012756</v>
      </c>
      <c r="Q2169" s="0" t="n">
        <v>0</v>
      </c>
      <c r="R2169" s="0" t="n">
        <v>466.65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0.37009</v>
      </c>
      <c r="Y2169" s="0" t="n">
        <v>6.7624E-005</v>
      </c>
      <c r="Z2169" s="0" t="n">
        <v>-7.1569E-011</v>
      </c>
      <c r="AA2169" s="0" t="n">
        <v>-0.61258</v>
      </c>
      <c r="AB2169" s="0" t="n">
        <v>676.86</v>
      </c>
      <c r="AC2169" s="0" t="n">
        <v>1.424E-005</v>
      </c>
      <c r="AD2169" s="0" t="n">
        <v>676.86</v>
      </c>
      <c r="AE2169" s="0" t="n">
        <v>0.61001</v>
      </c>
      <c r="AF2169" s="0" t="n">
        <v>1.6426E-006</v>
      </c>
      <c r="AG2169" s="0" t="n">
        <v>1.424E-005</v>
      </c>
      <c r="AH2169" s="0" t="n">
        <v>1.6426E-006</v>
      </c>
      <c r="AI2169" s="0" t="n">
        <v>-1.1137E-014</v>
      </c>
      <c r="AJ2169" s="0" t="n">
        <v>12</v>
      </c>
      <c r="AK2169" s="0" t="n">
        <f aca="false">P2169*ABS(AA2169)+(1-P2169)*ABS(AB2169)</f>
        <v>675.997378791048</v>
      </c>
    </row>
    <row r="2170" customFormat="false" ht="12.8" hidden="false" customHeight="false" outlineLevel="0" collapsed="false">
      <c r="A2170" s="0" t="n">
        <v>0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1348.6</v>
      </c>
      <c r="P2170" s="0" t="n">
        <v>0.0014912</v>
      </c>
      <c r="Q2170" s="0" t="n">
        <v>0</v>
      </c>
      <c r="R2170" s="0" t="n">
        <v>466.6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0.41067</v>
      </c>
      <c r="Y2170" s="0" t="n">
        <v>8.8495E-005</v>
      </c>
      <c r="Z2170" s="0" t="n">
        <v>-1.3599E-011</v>
      </c>
      <c r="AA2170" s="0" t="n">
        <v>-0.71257</v>
      </c>
      <c r="AB2170" s="0" t="n">
        <v>674.28</v>
      </c>
      <c r="AC2170" s="0" t="n">
        <v>1.2545E-008</v>
      </c>
      <c r="AD2170" s="0" t="n">
        <v>674.28</v>
      </c>
      <c r="AE2170" s="0" t="n">
        <v>0.71154</v>
      </c>
      <c r="AF2170" s="0" t="n">
        <v>1.2252E-006</v>
      </c>
      <c r="AG2170" s="0" t="n">
        <v>1.2545E-008</v>
      </c>
      <c r="AH2170" s="0" t="n">
        <v>1.2252E-006</v>
      </c>
      <c r="AI2170" s="0" t="n">
        <v>2.7138E-013</v>
      </c>
      <c r="AJ2170" s="0" t="n">
        <v>12</v>
      </c>
      <c r="AK2170" s="0" t="n">
        <f aca="false">P2170*ABS(AA2170)+(1-P2170)*ABS(AB2170)</f>
        <v>673.275576248384</v>
      </c>
    </row>
    <row r="2171" customFormat="false" ht="12.8" hidden="false" customHeight="false" outlineLevel="0" collapsed="false">
      <c r="A2171" s="0" t="n">
        <v>0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1345.2</v>
      </c>
      <c r="P2171" s="0" t="n">
        <v>0.0014364</v>
      </c>
      <c r="Q2171" s="0" t="n">
        <v>0</v>
      </c>
      <c r="R2171" s="0" t="n">
        <v>466.56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0.45114</v>
      </c>
      <c r="Y2171" s="0" t="n">
        <v>0.00011032</v>
      </c>
      <c r="Z2171" s="0" t="n">
        <v>-1.2851E-011</v>
      </c>
      <c r="AA2171" s="0" t="n">
        <v>-0.6843</v>
      </c>
      <c r="AB2171" s="0" t="n">
        <v>672.62</v>
      </c>
      <c r="AC2171" s="0" t="n">
        <v>2.0905E-007</v>
      </c>
      <c r="AD2171" s="0" t="n">
        <v>672.62</v>
      </c>
      <c r="AE2171" s="0" t="n">
        <v>0.68397</v>
      </c>
      <c r="AF2171" s="0" t="n">
        <v>7.8787E-007</v>
      </c>
      <c r="AG2171" s="0" t="n">
        <v>2.0905E-007</v>
      </c>
      <c r="AH2171" s="0" t="n">
        <v>7.8787E-007</v>
      </c>
      <c r="AI2171" s="0" t="n">
        <v>-2.484E-015</v>
      </c>
      <c r="AJ2171" s="0" t="n">
        <v>12</v>
      </c>
      <c r="AK2171" s="0" t="n">
        <f aca="false">P2171*ABS(AA2171)+(1-P2171)*ABS(AB2171)</f>
        <v>671.65483156052</v>
      </c>
    </row>
    <row r="2172" customFormat="false" ht="12.8" hidden="false" customHeight="false" outlineLevel="0" collapsed="false">
      <c r="A2172" s="0" t="n">
        <v>0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1343</v>
      </c>
      <c r="P2172" s="0" t="n">
        <v>0.0011632</v>
      </c>
      <c r="Q2172" s="0" t="n">
        <v>0</v>
      </c>
      <c r="R2172" s="0" t="n">
        <v>466.53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0.49154</v>
      </c>
      <c r="Y2172" s="0" t="n">
        <v>0.00012953</v>
      </c>
      <c r="Z2172" s="0" t="n">
        <v>-1.2094E-011</v>
      </c>
      <c r="AA2172" s="0" t="n">
        <v>-0.55296</v>
      </c>
      <c r="AB2172" s="0" t="n">
        <v>671.51</v>
      </c>
      <c r="AC2172" s="0" t="n">
        <v>1.6162E-007</v>
      </c>
      <c r="AD2172" s="0" t="n">
        <v>671.51</v>
      </c>
      <c r="AE2172" s="0" t="n">
        <v>0.55295</v>
      </c>
      <c r="AF2172" s="0" t="n">
        <v>3.2702E-007</v>
      </c>
      <c r="AG2172" s="0" t="n">
        <v>1.6162E-007</v>
      </c>
      <c r="AH2172" s="0" t="n">
        <v>3.2702E-007</v>
      </c>
      <c r="AI2172" s="0" t="n">
        <v>-3.0384E-015</v>
      </c>
      <c r="AJ2172" s="0" t="n">
        <v>12</v>
      </c>
      <c r="AK2172" s="0" t="n">
        <f aca="false">P2172*ABS(AA2172)+(1-P2172)*ABS(AB2172)</f>
        <v>670.729542771072</v>
      </c>
    </row>
    <row r="2173" customFormat="false" ht="12.8" hidden="false" customHeight="false" outlineLevel="0" collapsed="false">
      <c r="A2173" s="0" t="n">
        <v>0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1341.6</v>
      </c>
      <c r="P2173" s="0" t="n">
        <v>0.00073574</v>
      </c>
      <c r="Q2173" s="0" t="n">
        <v>0</v>
      </c>
      <c r="R2173" s="0" t="n">
        <v>466.51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0.53189</v>
      </c>
      <c r="Y2173" s="0" t="n">
        <v>0.00014349</v>
      </c>
      <c r="Z2173" s="0" t="n">
        <v>-6.8325E-011</v>
      </c>
      <c r="AA2173" s="0" t="n">
        <v>-0.34916</v>
      </c>
      <c r="AB2173" s="0" t="n">
        <v>670.78</v>
      </c>
      <c r="AC2173" s="0" t="n">
        <v>2.0051E-005</v>
      </c>
      <c r="AD2173" s="0" t="n">
        <v>670.78</v>
      </c>
      <c r="AE2173" s="0" t="n">
        <v>0.3493</v>
      </c>
      <c r="AF2173" s="0" t="n">
        <v>-1.4779E-007</v>
      </c>
      <c r="AG2173" s="0" t="n">
        <v>2.0051E-005</v>
      </c>
      <c r="AH2173" s="0" t="n">
        <v>-1.4779E-007</v>
      </c>
      <c r="AI2173" s="0" t="n">
        <v>2.2662E-013</v>
      </c>
      <c r="AJ2173" s="0" t="n">
        <v>12</v>
      </c>
      <c r="AK2173" s="0" t="n">
        <f aca="false">P2173*ABS(AA2173)+(1-P2173)*ABS(AB2173)</f>
        <v>670.286737213779</v>
      </c>
    </row>
    <row r="2174" customFormat="false" ht="12.8" hidden="false" customHeight="false" outlineLevel="0" collapsed="false">
      <c r="A2174" s="0" t="n">
        <v>0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1340.8</v>
      </c>
      <c r="P2174" s="0" t="n">
        <v>0.00021852</v>
      </c>
      <c r="Q2174" s="0" t="n">
        <v>0</v>
      </c>
      <c r="R2174" s="0" t="n">
        <v>466.49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0.5722</v>
      </c>
      <c r="Y2174" s="0" t="n">
        <v>0.00015049</v>
      </c>
      <c r="Z2174" s="0" t="n">
        <v>-1.2451E-010</v>
      </c>
      <c r="AA2174" s="0" t="n">
        <v>-0.10351</v>
      </c>
      <c r="AB2174" s="0" t="n">
        <v>670.38</v>
      </c>
      <c r="AC2174" s="0" t="n">
        <v>4.2991E-005</v>
      </c>
      <c r="AD2174" s="0" t="n">
        <v>670.38</v>
      </c>
      <c r="AE2174" s="0" t="n">
        <v>0.10371</v>
      </c>
      <c r="AF2174" s="0" t="n">
        <v>7.8094E-007</v>
      </c>
      <c r="AG2174" s="0" t="n">
        <v>4.2991E-005</v>
      </c>
      <c r="AH2174" s="0" t="n">
        <v>7.8094E-007</v>
      </c>
      <c r="AI2174" s="0" t="n">
        <v>4.3118E-013</v>
      </c>
      <c r="AJ2174" s="0" t="n">
        <v>12</v>
      </c>
      <c r="AK2174" s="0" t="n">
        <f aca="false">P2174*ABS(AA2174)+(1-P2174)*ABS(AB2174)</f>
        <v>670.233531181405</v>
      </c>
    </row>
    <row r="2175" customFormat="false" ht="12.8" hidden="false" customHeight="false" outlineLevel="0" collapsed="false">
      <c r="A2175" s="0" t="n">
        <v>0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1340.5</v>
      </c>
      <c r="P2175" s="0" t="n">
        <v>0.00032884</v>
      </c>
      <c r="Q2175" s="0" t="n">
        <v>0</v>
      </c>
      <c r="R2175" s="0" t="n">
        <v>466.47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0.61251</v>
      </c>
      <c r="Y2175" s="0" t="n">
        <v>0.00014972</v>
      </c>
      <c r="Z2175" s="0" t="n">
        <v>-6.6846E-011</v>
      </c>
      <c r="AA2175" s="0" t="n">
        <v>0.15601</v>
      </c>
      <c r="AB2175" s="0" t="n">
        <v>670.25</v>
      </c>
      <c r="AC2175" s="0" t="n">
        <v>2.2757E-005</v>
      </c>
      <c r="AD2175" s="0" t="n">
        <v>670.25</v>
      </c>
      <c r="AE2175" s="0" t="n">
        <v>-0.15579</v>
      </c>
      <c r="AF2175" s="0" t="n">
        <v>1.6716E-006</v>
      </c>
      <c r="AG2175" s="0" t="n">
        <v>2.2757E-005</v>
      </c>
      <c r="AH2175" s="0" t="n">
        <v>1.6716E-006</v>
      </c>
      <c r="AI2175" s="0" t="n">
        <v>4.1327E-013</v>
      </c>
      <c r="AJ2175" s="0" t="n">
        <v>12</v>
      </c>
      <c r="AK2175" s="0" t="n">
        <f aca="false">P2175*ABS(AA2175)+(1-P2175)*ABS(AB2175)</f>
        <v>670.029646292328</v>
      </c>
    </row>
    <row r="2176" customFormat="false" ht="12.8" hidden="false" customHeight="false" outlineLevel="0" collapsed="false">
      <c r="A2176" s="0" t="n">
        <v>0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1340.7</v>
      </c>
      <c r="P2176" s="0" t="n">
        <v>0.00085383</v>
      </c>
      <c r="Q2176" s="0" t="n">
        <v>0</v>
      </c>
      <c r="R2176" s="0" t="n">
        <v>466.46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0.65281</v>
      </c>
      <c r="Y2176" s="0" t="n">
        <v>0.00014114</v>
      </c>
      <c r="Z2176" s="0" t="n">
        <v>-9.2388E-012</v>
      </c>
      <c r="AA2176" s="0" t="n">
        <v>0.40517</v>
      </c>
      <c r="AB2176" s="0" t="n">
        <v>670.33</v>
      </c>
      <c r="AC2176" s="0" t="n">
        <v>-3.065E-007</v>
      </c>
      <c r="AD2176" s="0" t="n">
        <v>670.33</v>
      </c>
      <c r="AE2176" s="0" t="n">
        <v>-0.40494</v>
      </c>
      <c r="AF2176" s="0" t="n">
        <v>1.1258E-006</v>
      </c>
      <c r="AG2176" s="0" t="n">
        <v>-3.065E-007</v>
      </c>
      <c r="AH2176" s="0" t="n">
        <v>1.1258E-006</v>
      </c>
      <c r="AI2176" s="0" t="n">
        <v>1.9505E-013</v>
      </c>
      <c r="AJ2176" s="0" t="n">
        <v>12</v>
      </c>
      <c r="AK2176" s="0" t="n">
        <f aca="false">P2176*ABS(AA2176)+(1-P2176)*ABS(AB2176)</f>
        <v>669.757998082401</v>
      </c>
    </row>
    <row r="2177" customFormat="false" ht="12.8" hidden="false" customHeight="false" outlineLevel="0" collapsed="false">
      <c r="A2177" s="0" t="n">
        <v>0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1341.2</v>
      </c>
      <c r="P2177" s="0" t="n">
        <v>0.001314</v>
      </c>
      <c r="Q2177" s="0" t="n">
        <v>0</v>
      </c>
      <c r="R2177" s="0" t="n">
        <v>466.44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0.69311</v>
      </c>
      <c r="Y2177" s="0" t="n">
        <v>0.00012542</v>
      </c>
      <c r="Z2177" s="0" t="n">
        <v>-8.5931E-012</v>
      </c>
      <c r="AA2177" s="0" t="n">
        <v>0.62398</v>
      </c>
      <c r="AB2177" s="0" t="n">
        <v>670.57</v>
      </c>
      <c r="AC2177" s="0" t="n">
        <v>8.4328E-008</v>
      </c>
      <c r="AD2177" s="0" t="n">
        <v>670.57</v>
      </c>
      <c r="AE2177" s="0" t="n">
        <v>-0.62376</v>
      </c>
      <c r="AF2177" s="0" t="n">
        <v>1.0662E-007</v>
      </c>
      <c r="AG2177" s="0" t="n">
        <v>8.4328E-008</v>
      </c>
      <c r="AH2177" s="0" t="n">
        <v>1.0662E-007</v>
      </c>
      <c r="AI2177" s="0" t="n">
        <v>-1.8438E-013</v>
      </c>
      <c r="AJ2177" s="0" t="n">
        <v>12</v>
      </c>
      <c r="AK2177" s="0" t="n">
        <f aca="false">P2177*ABS(AA2177)+(1-P2177)*ABS(AB2177)</f>
        <v>669.68969092972</v>
      </c>
    </row>
    <row r="2178" customFormat="false" ht="12.8" hidden="false" customHeight="false" outlineLevel="0" collapsed="false">
      <c r="A2178" s="0" t="n">
        <v>0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1341.8</v>
      </c>
      <c r="P2178" s="0" t="n">
        <v>0.0016766</v>
      </c>
      <c r="Q2178" s="0" t="n">
        <v>0</v>
      </c>
      <c r="R2178" s="0" t="n">
        <v>466.43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0.73344</v>
      </c>
      <c r="Y2178" s="0" t="n">
        <v>0.00010372</v>
      </c>
      <c r="Z2178" s="0" t="n">
        <v>-6.4918E-011</v>
      </c>
      <c r="AA2178" s="0" t="n">
        <v>0.79682</v>
      </c>
      <c r="AB2178" s="0" t="n">
        <v>670.92</v>
      </c>
      <c r="AC2178" s="0" t="n">
        <v>2.7868E-005</v>
      </c>
      <c r="AD2178" s="0" t="n">
        <v>670.92</v>
      </c>
      <c r="AE2178" s="0" t="n">
        <v>-0.79661</v>
      </c>
      <c r="AF2178" s="0" t="n">
        <v>-4.3587E-007</v>
      </c>
      <c r="AG2178" s="0" t="n">
        <v>2.7868E-005</v>
      </c>
      <c r="AH2178" s="0" t="n">
        <v>-4.3587E-007</v>
      </c>
      <c r="AI2178" s="0" t="n">
        <v>-1.7662E-013</v>
      </c>
      <c r="AJ2178" s="0" t="n">
        <v>12</v>
      </c>
      <c r="AK2178" s="0" t="n">
        <f aca="false">P2178*ABS(AA2178)+(1-P2178)*ABS(AB2178)</f>
        <v>669.796471476412</v>
      </c>
    </row>
    <row r="2179" customFormat="false" ht="12.8" hidden="false" customHeight="false" outlineLevel="0" collapsed="false">
      <c r="A2179" s="0" t="n">
        <v>0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1342.7</v>
      </c>
      <c r="P2179" s="0" t="n">
        <v>0.0019181</v>
      </c>
      <c r="Q2179" s="0" t="n">
        <v>0</v>
      </c>
      <c r="R2179" s="0" t="n">
        <v>466.42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0.77378</v>
      </c>
      <c r="Y2179" s="0" t="n">
        <v>7.7623E-005</v>
      </c>
      <c r="Z2179" s="0" t="n">
        <v>-1.213E-010</v>
      </c>
      <c r="AA2179" s="0" t="n">
        <v>0.91235</v>
      </c>
      <c r="AB2179" s="0" t="n">
        <v>671.33</v>
      </c>
      <c r="AC2179" s="0" t="n">
        <v>5.8511E-005</v>
      </c>
      <c r="AD2179" s="0" t="n">
        <v>671.33</v>
      </c>
      <c r="AE2179" s="0" t="n">
        <v>-0.91216</v>
      </c>
      <c r="AF2179" s="0" t="n">
        <v>4.4072E-007</v>
      </c>
      <c r="AG2179" s="0" t="n">
        <v>5.8511E-005</v>
      </c>
      <c r="AH2179" s="0" t="n">
        <v>4.4072E-007</v>
      </c>
      <c r="AI2179" s="0" t="n">
        <v>-1.0891E-014</v>
      </c>
      <c r="AJ2179" s="0" t="n">
        <v>12</v>
      </c>
      <c r="AK2179" s="0" t="n">
        <f aca="false">P2179*ABS(AA2179)+(1-P2179)*ABS(AB2179)</f>
        <v>670.044071905535</v>
      </c>
    </row>
    <row r="2180" customFormat="false" ht="12.8" hidden="false" customHeight="false" outlineLevel="0" collapsed="false">
      <c r="A2180" s="0" t="n">
        <v>0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1343.5</v>
      </c>
      <c r="P2180" s="0" t="n">
        <v>0.0020239</v>
      </c>
      <c r="Q2180" s="0" t="n">
        <v>0</v>
      </c>
      <c r="R2180" s="0" t="n">
        <v>466.41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0.81413</v>
      </c>
      <c r="Y2180" s="0" t="n">
        <v>4.8989E-005</v>
      </c>
      <c r="Z2180" s="0" t="n">
        <v>-6.3874E-011</v>
      </c>
      <c r="AA2180" s="0" t="n">
        <v>0.96336</v>
      </c>
      <c r="AB2180" s="0" t="n">
        <v>671.74</v>
      </c>
      <c r="AC2180" s="0" t="n">
        <v>3.049E-005</v>
      </c>
      <c r="AD2180" s="0" t="n">
        <v>671.74</v>
      </c>
      <c r="AE2180" s="0" t="n">
        <v>-0.96318</v>
      </c>
      <c r="AF2180" s="0" t="n">
        <v>1.3123E-006</v>
      </c>
      <c r="AG2180" s="0" t="n">
        <v>3.049E-005</v>
      </c>
      <c r="AH2180" s="0" t="n">
        <v>1.3123E-006</v>
      </c>
      <c r="AI2180" s="0" t="n">
        <v>1.4295E-013</v>
      </c>
      <c r="AJ2180" s="0" t="n">
        <v>12</v>
      </c>
      <c r="AK2180" s="0" t="n">
        <f aca="false">P2180*ABS(AA2180)+(1-P2180)*ABS(AB2180)</f>
        <v>670.382415158304</v>
      </c>
    </row>
    <row r="2181" customFormat="false" ht="12.8" hidden="false" customHeight="false" outlineLevel="0" collapsed="false">
      <c r="A2181" s="0" t="n">
        <v>0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1344.2</v>
      </c>
      <c r="P2181" s="0" t="n">
        <v>0.0019876</v>
      </c>
      <c r="Q2181" s="0" t="n">
        <v>0</v>
      </c>
      <c r="R2181" s="0" t="n">
        <v>466.4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0.85451</v>
      </c>
      <c r="Y2181" s="0" t="n">
        <v>1.9832E-005</v>
      </c>
      <c r="Z2181" s="0" t="n">
        <v>-6.4308E-012</v>
      </c>
      <c r="AA2181" s="0" t="n">
        <v>0.94658</v>
      </c>
      <c r="AB2181" s="0" t="n">
        <v>672.09</v>
      </c>
      <c r="AC2181" s="0" t="n">
        <v>-3.6366E-007</v>
      </c>
      <c r="AD2181" s="0" t="n">
        <v>672.09</v>
      </c>
      <c r="AE2181" s="0" t="n">
        <v>-0.94641</v>
      </c>
      <c r="AF2181" s="0" t="n">
        <v>3.5104E-007</v>
      </c>
      <c r="AG2181" s="0" t="n">
        <v>-3.6366E-007</v>
      </c>
      <c r="AH2181" s="0" t="n">
        <v>3.5104E-007</v>
      </c>
      <c r="AI2181" s="0" t="n">
        <v>1.3519E-013</v>
      </c>
      <c r="AJ2181" s="0" t="n">
        <v>12</v>
      </c>
      <c r="AK2181" s="0" t="n">
        <f aca="false">P2181*ABS(AA2181)+(1-P2181)*ABS(AB2181)</f>
        <v>670.756035338408</v>
      </c>
    </row>
    <row r="2182" customFormat="false" ht="12.8" hidden="false" customHeight="false" outlineLevel="0" collapsed="false">
      <c r="A2182" s="0" t="n">
        <v>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1344.7</v>
      </c>
      <c r="P2182" s="0" t="n">
        <v>0.0018107</v>
      </c>
      <c r="Q2182" s="0" t="n">
        <v>0</v>
      </c>
      <c r="R2182" s="0" t="n">
        <v>466.4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0.89489</v>
      </c>
      <c r="Y2182" s="0" t="n">
        <v>-7.7952E-006</v>
      </c>
      <c r="Z2182" s="0" t="n">
        <v>-5.5842E-011</v>
      </c>
      <c r="AA2182" s="0" t="n">
        <v>0.8625</v>
      </c>
      <c r="AB2182" s="0" t="n">
        <v>672.37</v>
      </c>
      <c r="AC2182" s="0" t="n">
        <v>3.0599E-005</v>
      </c>
      <c r="AD2182" s="0" t="n">
        <v>672.37</v>
      </c>
      <c r="AE2182" s="0" t="n">
        <v>-0.86234</v>
      </c>
      <c r="AF2182" s="0" t="n">
        <v>6.4312E-007</v>
      </c>
      <c r="AG2182" s="0" t="n">
        <v>3.0599E-005</v>
      </c>
      <c r="AH2182" s="0" t="n">
        <v>6.4312E-007</v>
      </c>
      <c r="AI2182" s="0" t="n">
        <v>-1.218E-013</v>
      </c>
      <c r="AJ2182" s="0" t="n">
        <v>12</v>
      </c>
      <c r="AK2182" s="0" t="n">
        <f aca="false">P2182*ABS(AA2182)+(1-P2182)*ABS(AB2182)</f>
        <v>671.15410136975</v>
      </c>
    </row>
    <row r="2183" customFormat="false" ht="12.8" hidden="false" customHeight="false" outlineLevel="0" collapsed="false">
      <c r="A2183" s="0" t="n">
        <v>0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1345.1</v>
      </c>
      <c r="P2183" s="0" t="n">
        <v>0.0015017</v>
      </c>
      <c r="Q2183" s="0" t="n">
        <v>0</v>
      </c>
      <c r="R2183" s="0" t="n">
        <v>466.4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0.93528</v>
      </c>
      <c r="Y2183" s="0" t="n">
        <v>-3.1908E-005</v>
      </c>
      <c r="Z2183" s="0" t="n">
        <v>4.4979E-011</v>
      </c>
      <c r="AA2183" s="0" t="n">
        <v>0.7153</v>
      </c>
      <c r="AB2183" s="0" t="n">
        <v>672.54</v>
      </c>
      <c r="AC2183" s="0" t="n">
        <v>-3.0158E-005</v>
      </c>
      <c r="AD2183" s="0" t="n">
        <v>672.54</v>
      </c>
      <c r="AE2183" s="0" t="n">
        <v>-0.71511</v>
      </c>
      <c r="AF2183" s="0" t="n">
        <v>1.0881E-007</v>
      </c>
      <c r="AG2183" s="0" t="n">
        <v>-3.0158E-005</v>
      </c>
      <c r="AH2183" s="0" t="n">
        <v>1.0881E-007</v>
      </c>
      <c r="AI2183" s="0" t="n">
        <v>-2.1141E-013</v>
      </c>
      <c r="AJ2183" s="0" t="n">
        <v>12</v>
      </c>
      <c r="AK2183" s="0" t="n">
        <f aca="false">P2183*ABS(AA2183)+(1-P2183)*ABS(AB2183)</f>
        <v>671.53112084801</v>
      </c>
    </row>
    <row r="2184" customFormat="false" ht="12.8" hidden="false" customHeight="false" outlineLevel="0" collapsed="false">
      <c r="A2184" s="0" t="n">
        <v>0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1345.3</v>
      </c>
      <c r="P2184" s="0" t="n">
        <v>0.0010767</v>
      </c>
      <c r="Q2184" s="0" t="n">
        <v>0</v>
      </c>
      <c r="R2184" s="0" t="n">
        <v>466.4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0.97567</v>
      </c>
      <c r="Y2184" s="0" t="n">
        <v>-5.0702E-005</v>
      </c>
      <c r="Z2184" s="0" t="n">
        <v>-6.1577E-011</v>
      </c>
      <c r="AA2184" s="0" t="n">
        <v>0.51279</v>
      </c>
      <c r="AB2184" s="0" t="n">
        <v>672.64</v>
      </c>
      <c r="AC2184" s="0" t="n">
        <v>3.7157E-005</v>
      </c>
      <c r="AD2184" s="0" t="n">
        <v>672.64</v>
      </c>
      <c r="AE2184" s="0" t="n">
        <v>-0.51253</v>
      </c>
      <c r="AF2184" s="0" t="n">
        <v>-7.7552E-007</v>
      </c>
      <c r="AG2184" s="0" t="n">
        <v>3.7157E-005</v>
      </c>
      <c r="AH2184" s="0" t="n">
        <v>-7.7552E-007</v>
      </c>
      <c r="AI2184" s="0" t="n">
        <v>-9.8383E-014</v>
      </c>
      <c r="AJ2184" s="0" t="n">
        <v>12</v>
      </c>
      <c r="AK2184" s="0" t="n">
        <f aca="false">P2184*ABS(AA2184)+(1-P2184)*ABS(AB2184)</f>
        <v>671.916320632993</v>
      </c>
    </row>
    <row r="2185" customFormat="false" ht="12.8" hidden="false" customHeight="false" outlineLevel="0" collapsed="false">
      <c r="A2185" s="0" t="n">
        <v>0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1345.6</v>
      </c>
      <c r="P2185" s="0" t="n">
        <v>0.00055972</v>
      </c>
      <c r="Q2185" s="0" t="n">
        <v>0</v>
      </c>
      <c r="R2185" s="0" t="n">
        <v>466.41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1.0161</v>
      </c>
      <c r="Y2185" s="0" t="n">
        <v>-6.266E-005</v>
      </c>
      <c r="Z2185" s="0" t="n">
        <v>-6.114E-011</v>
      </c>
      <c r="AA2185" s="0" t="n">
        <v>0.26647</v>
      </c>
      <c r="AB2185" s="0" t="n">
        <v>672.78</v>
      </c>
      <c r="AC2185" s="0" t="n">
        <v>3.8286E-005</v>
      </c>
      <c r="AD2185" s="0" t="n">
        <v>672.78</v>
      </c>
      <c r="AE2185" s="0" t="n">
        <v>-0.26638</v>
      </c>
      <c r="AF2185" s="0" t="n">
        <v>3.4662E-007</v>
      </c>
      <c r="AG2185" s="0" t="n">
        <v>3.8286E-005</v>
      </c>
      <c r="AH2185" s="0" t="n">
        <v>3.4662E-007</v>
      </c>
      <c r="AI2185" s="0" t="n">
        <v>7.8973E-014</v>
      </c>
      <c r="AJ2185" s="0" t="n">
        <v>12</v>
      </c>
      <c r="AK2185" s="0" t="n">
        <f aca="false">P2185*ABS(AA2185)+(1-P2185)*ABS(AB2185)</f>
        <v>672.403580726988</v>
      </c>
    </row>
    <row r="2186" customFormat="false" ht="12.8" hidden="false" customHeight="false" outlineLevel="0" collapsed="false">
      <c r="A2186" s="0" t="n">
        <v>0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1346.6</v>
      </c>
      <c r="P2186" s="0" t="n">
        <v>1.6626E-005</v>
      </c>
      <c r="Q2186" s="0" t="n">
        <v>0</v>
      </c>
      <c r="R2186" s="0" t="n">
        <v>466.45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1.0565</v>
      </c>
      <c r="Y2186" s="0" t="n">
        <v>-6.6684E-005</v>
      </c>
      <c r="Z2186" s="0" t="n">
        <v>-2.869E-011</v>
      </c>
      <c r="AA2186" s="0" t="n">
        <v>-0.0079778</v>
      </c>
      <c r="AB2186" s="0" t="n">
        <v>673.3</v>
      </c>
      <c r="AC2186" s="0" t="n">
        <v>1.7515E-005</v>
      </c>
      <c r="AD2186" s="0" t="n">
        <v>673.3</v>
      </c>
      <c r="AE2186" s="0" t="n">
        <v>0.0078529</v>
      </c>
      <c r="AF2186" s="0" t="n">
        <v>7.3957E-007</v>
      </c>
      <c r="AG2186" s="0" t="n">
        <v>1.7515E-005</v>
      </c>
      <c r="AH2186" s="0" t="n">
        <v>7.3957E-007</v>
      </c>
      <c r="AI2186" s="0" t="n">
        <v>1.4195E-013</v>
      </c>
      <c r="AJ2186" s="0" t="n">
        <v>12</v>
      </c>
      <c r="AK2186" s="0" t="n">
        <f aca="false">P2186*ABS(AA2186)+(1-P2186)*ABS(AB2186)</f>
        <v>673.288805846839</v>
      </c>
    </row>
    <row r="2187" customFormat="false" ht="12.8" hidden="false" customHeight="false" outlineLevel="0" collapsed="false">
      <c r="A2187" s="0" t="n">
        <v>0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1350.4</v>
      </c>
      <c r="P2187" s="0" t="n">
        <v>0.00060969</v>
      </c>
      <c r="Q2187" s="0" t="n">
        <v>0</v>
      </c>
      <c r="R2187" s="0" t="n">
        <v>466.55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1.0969</v>
      </c>
      <c r="Y2187" s="0" t="n">
        <v>-6.2189E-005</v>
      </c>
      <c r="Z2187" s="0" t="n">
        <v>2.2178E-011</v>
      </c>
      <c r="AA2187" s="0" t="n">
        <v>-0.28933</v>
      </c>
      <c r="AB2187" s="0" t="n">
        <v>675.21</v>
      </c>
      <c r="AC2187" s="0" t="n">
        <v>-1.8141E-005</v>
      </c>
      <c r="AD2187" s="0" t="n">
        <v>675.21</v>
      </c>
      <c r="AE2187" s="0" t="n">
        <v>0.2932</v>
      </c>
      <c r="AF2187" s="0" t="n">
        <v>2.4558E-007</v>
      </c>
      <c r="AG2187" s="0" t="n">
        <v>-1.8141E-005</v>
      </c>
      <c r="AH2187" s="0" t="n">
        <v>2.4558E-007</v>
      </c>
      <c r="AI2187" s="0" t="n">
        <v>5.8487E-014</v>
      </c>
      <c r="AJ2187" s="0" t="n">
        <v>12</v>
      </c>
      <c r="AK2187" s="0" t="n">
        <f aca="false">P2187*ABS(AA2187)+(1-P2187)*ABS(AB2187)</f>
        <v>674.798507616708</v>
      </c>
    </row>
    <row r="2188" customFormat="false" ht="12.8" hidden="false" customHeight="false" outlineLevel="0" collapsed="false">
      <c r="A2188" s="0" t="n">
        <v>0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1362.8</v>
      </c>
      <c r="P2188" s="0" t="n">
        <v>0.0011483</v>
      </c>
      <c r="Q2188" s="0" t="n">
        <v>0</v>
      </c>
      <c r="R2188" s="0" t="n">
        <v>466.78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1.1375</v>
      </c>
      <c r="Y2188" s="0" t="n">
        <v>-4.9093E-005</v>
      </c>
      <c r="Z2188" s="0" t="n">
        <v>-2.396E-012</v>
      </c>
      <c r="AA2188" s="0" t="n">
        <v>-0.54579</v>
      </c>
      <c r="AB2188" s="0" t="n">
        <v>681.42</v>
      </c>
      <c r="AC2188" s="0" t="n">
        <v>2.9297E-008</v>
      </c>
      <c r="AD2188" s="0" t="n">
        <v>681.42</v>
      </c>
      <c r="AE2188" s="0" t="n">
        <v>0.56193</v>
      </c>
      <c r="AF2188" s="0" t="n">
        <v>3.0868E-007</v>
      </c>
      <c r="AG2188" s="0" t="n">
        <v>2.9297E-008</v>
      </c>
      <c r="AH2188" s="0" t="n">
        <v>3.0868E-007</v>
      </c>
      <c r="AI2188" s="0" t="n">
        <v>-1.3814E-016</v>
      </c>
      <c r="AJ2188" s="0" t="n">
        <v>12</v>
      </c>
      <c r="AK2188" s="0" t="n">
        <f aca="false">P2188*ABS(AA2188)+(1-P2188)*ABS(AB2188)</f>
        <v>680.638152144657</v>
      </c>
    </row>
    <row r="2189" customFormat="false" ht="12.8" hidden="false" customHeight="false" outlineLevel="0" collapsed="false">
      <c r="A2189" s="0" t="n">
        <v>0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1403.4</v>
      </c>
      <c r="P2189" s="0" t="n">
        <v>0.0014374</v>
      </c>
      <c r="Q2189" s="0" t="n">
        <v>0</v>
      </c>
      <c r="R2189" s="0" t="n">
        <v>467.33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1.1787</v>
      </c>
      <c r="Y2189" s="0" t="n">
        <v>-2.8474E-005</v>
      </c>
      <c r="Z2189" s="0" t="n">
        <v>5.78E-011</v>
      </c>
      <c r="AA2189" s="0" t="n">
        <v>-0.71626</v>
      </c>
      <c r="AB2189" s="0" t="n">
        <v>701.7</v>
      </c>
      <c r="AC2189" s="0" t="n">
        <v>-4.4439E-005</v>
      </c>
      <c r="AD2189" s="0" t="n">
        <v>701.7</v>
      </c>
      <c r="AE2189" s="0" t="n">
        <v>0.71217</v>
      </c>
      <c r="AF2189" s="0" t="n">
        <v>5.5776E-007</v>
      </c>
      <c r="AG2189" s="0" t="n">
        <v>-4.4439E-005</v>
      </c>
      <c r="AH2189" s="0" t="n">
        <v>5.5776E-007</v>
      </c>
      <c r="AI2189" s="0" t="n">
        <v>-3.3832E-014</v>
      </c>
      <c r="AJ2189" s="0" t="n">
        <v>12</v>
      </c>
      <c r="AK2189" s="0" t="n">
        <f aca="false">P2189*ABS(AA2189)+(1-P2189)*ABS(AB2189)</f>
        <v>700.692405972124</v>
      </c>
    </row>
    <row r="2190" customFormat="false" ht="12.8" hidden="false" customHeight="false" outlineLevel="0" collapsed="false">
      <c r="A2190" s="0" t="n">
        <v>0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1544.6</v>
      </c>
      <c r="P2190" s="0" t="n">
        <v>0.0010734</v>
      </c>
      <c r="Q2190" s="0" t="n">
        <v>0</v>
      </c>
      <c r="R2190" s="0" t="n">
        <v>468.86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1.2217</v>
      </c>
      <c r="Y2190" s="0" t="n">
        <v>-6.3622E-006</v>
      </c>
      <c r="Z2190" s="0" t="n">
        <v>6.3921E-011</v>
      </c>
      <c r="AA2190" s="0" t="n">
        <v>-0.64388</v>
      </c>
      <c r="AB2190" s="0" t="n">
        <v>772.31</v>
      </c>
      <c r="AC2190" s="0" t="n">
        <v>-4.6063E-005</v>
      </c>
      <c r="AD2190" s="0" t="n">
        <v>772.31</v>
      </c>
      <c r="AE2190" s="0" t="n">
        <v>0.5236</v>
      </c>
      <c r="AF2190" s="0" t="n">
        <v>-4.8389E-007</v>
      </c>
      <c r="AG2190" s="0" t="n">
        <v>-4.6063E-005</v>
      </c>
      <c r="AH2190" s="0" t="n">
        <v>-4.8389E-007</v>
      </c>
      <c r="AI2190" s="0" t="n">
        <v>-2.2152E-014</v>
      </c>
      <c r="AJ2190" s="0" t="n">
        <v>12</v>
      </c>
      <c r="AK2190" s="0" t="n">
        <f aca="false">P2190*ABS(AA2190)+(1-P2190)*ABS(AB2190)</f>
        <v>771.481693586792</v>
      </c>
    </row>
    <row r="2191" customFormat="false" ht="12.8" hidden="false" customHeight="false" outlineLevel="0" collapsed="false">
      <c r="A2191" s="0" t="n">
        <v>0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2082.2</v>
      </c>
      <c r="P2191" s="0" t="n">
        <v>7.0132E-005</v>
      </c>
      <c r="Q2191" s="0" t="n">
        <v>0</v>
      </c>
      <c r="R2191" s="0" t="n">
        <v>474.9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1.2714</v>
      </c>
      <c r="Y2191" s="0" t="n">
        <v>2.9425E-006</v>
      </c>
      <c r="Z2191" s="0" t="n">
        <v>-3.9435E-013</v>
      </c>
      <c r="AA2191" s="0" t="n">
        <v>0.045645</v>
      </c>
      <c r="AB2191" s="0" t="n">
        <v>1041.1</v>
      </c>
      <c r="AC2191" s="0" t="n">
        <v>-1.9831E-010</v>
      </c>
      <c r="AD2191" s="0" t="n">
        <v>1041.1</v>
      </c>
      <c r="AE2191" s="0" t="n">
        <v>0.056995</v>
      </c>
      <c r="AF2191" s="0" t="n">
        <v>-5.2934E-007</v>
      </c>
      <c r="AG2191" s="0" t="n">
        <v>-1.9831E-010</v>
      </c>
      <c r="AH2191" s="0" t="n">
        <v>-5.2934E-007</v>
      </c>
      <c r="AI2191" s="0" t="n">
        <v>-4.3206E-018</v>
      </c>
      <c r="AJ2191" s="0" t="n">
        <v>12</v>
      </c>
      <c r="AK2191" s="0" t="n">
        <f aca="false">P2191*ABS(AA2191)+(1-P2191)*ABS(AB2191)</f>
        <v>1041.02698877598</v>
      </c>
    </row>
    <row r="2192" customFormat="false" ht="12.8" hidden="false" customHeight="false" outlineLevel="0" collapsed="false">
      <c r="A2192" s="0" t="n">
        <v>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2360.8</v>
      </c>
      <c r="P2192" s="0" t="n">
        <v>0.0015378</v>
      </c>
      <c r="Q2192" s="0" t="n">
        <v>0</v>
      </c>
      <c r="R2192" s="0" t="n">
        <v>489.1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0.038949</v>
      </c>
      <c r="Y2192" s="0" t="n">
        <v>2.3529E-005</v>
      </c>
      <c r="Z2192" s="0" t="n">
        <v>-9.1134E-011</v>
      </c>
      <c r="AA2192" s="0" t="n">
        <v>-1.2679</v>
      </c>
      <c r="AB2192" s="0" t="n">
        <v>1180.4</v>
      </c>
      <c r="AC2192" s="0" t="n">
        <v>2.2947E-006</v>
      </c>
      <c r="AD2192" s="0" t="n">
        <v>1180.4</v>
      </c>
      <c r="AE2192" s="0" t="n">
        <v>1.3029</v>
      </c>
      <c r="AF2192" s="0" t="n">
        <v>-2.9609E-006</v>
      </c>
      <c r="AG2192" s="0" t="n">
        <v>2.2947E-006</v>
      </c>
      <c r="AH2192" s="0" t="n">
        <v>-2.9609E-006</v>
      </c>
      <c r="AI2192" s="0" t="n">
        <v>-4.7565E-013</v>
      </c>
      <c r="AJ2192" s="0" t="n">
        <v>12</v>
      </c>
      <c r="AK2192" s="0" t="n">
        <f aca="false">P2192*ABS(AA2192)+(1-P2192)*ABS(AB2192)</f>
        <v>1178.58673065662</v>
      </c>
    </row>
    <row r="2193" customFormat="false" ht="12.8" hidden="false" customHeight="false" outlineLevel="0" collapsed="false">
      <c r="A2193" s="0" t="n">
        <v>0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1950.8</v>
      </c>
      <c r="P2193" s="0" t="n">
        <v>0.00088248</v>
      </c>
      <c r="Q2193" s="0" t="n">
        <v>0</v>
      </c>
      <c r="R2193" s="0" t="n">
        <v>480.06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0.1027</v>
      </c>
      <c r="Y2193" s="0" t="n">
        <v>5.4645E-005</v>
      </c>
      <c r="Z2193" s="0" t="n">
        <v>-2.6573E-010</v>
      </c>
      <c r="AA2193" s="0" t="n">
        <v>-0.67211</v>
      </c>
      <c r="AB2193" s="0" t="n">
        <v>975.39</v>
      </c>
      <c r="AC2193" s="0" t="n">
        <v>1.2271E-005</v>
      </c>
      <c r="AD2193" s="0" t="n">
        <v>975.39</v>
      </c>
      <c r="AE2193" s="0" t="n">
        <v>0.53896</v>
      </c>
      <c r="AF2193" s="0" t="n">
        <v>-1.0896E-006</v>
      </c>
      <c r="AG2193" s="0" t="n">
        <v>1.2271E-005</v>
      </c>
      <c r="AH2193" s="0" t="n">
        <v>-1.0896E-006</v>
      </c>
      <c r="AI2193" s="0" t="n">
        <v>-5.5075E-013</v>
      </c>
      <c r="AJ2193" s="0" t="n">
        <v>12</v>
      </c>
      <c r="AK2193" s="0" t="n">
        <f aca="false">P2193*ABS(AA2193)+(1-P2193)*ABS(AB2193)</f>
        <v>974.529830956433</v>
      </c>
    </row>
    <row r="2194" customFormat="false" ht="12.8" hidden="false" customHeight="false" outlineLevel="0" collapsed="false">
      <c r="A2194" s="0" t="n">
        <v>0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1669.8</v>
      </c>
      <c r="P2194" s="0" t="n">
        <v>0.00075191</v>
      </c>
      <c r="Q2194" s="0" t="n">
        <v>0</v>
      </c>
      <c r="R2194" s="0" t="n">
        <v>473.35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0.156</v>
      </c>
      <c r="Y2194" s="0" t="n">
        <v>5.5867E-005</v>
      </c>
      <c r="Z2194" s="0" t="n">
        <v>-2.2819E-010</v>
      </c>
      <c r="AA2194" s="0" t="n">
        <v>0.48302</v>
      </c>
      <c r="AB2194" s="0" t="n">
        <v>834.9</v>
      </c>
      <c r="AC2194" s="0" t="n">
        <v>1.7289E-005</v>
      </c>
      <c r="AD2194" s="0" t="n">
        <v>834.9</v>
      </c>
      <c r="AE2194" s="0" t="n">
        <v>-0.40172</v>
      </c>
      <c r="AF2194" s="0" t="n">
        <v>1.6537E-006</v>
      </c>
      <c r="AG2194" s="0" t="n">
        <v>1.7289E-005</v>
      </c>
      <c r="AH2194" s="0" t="n">
        <v>1.6537E-006</v>
      </c>
      <c r="AI2194" s="0" t="n">
        <v>3.9169E-013</v>
      </c>
      <c r="AJ2194" s="0" t="n">
        <v>12</v>
      </c>
      <c r="AK2194" s="0" t="n">
        <f aca="false">P2194*ABS(AA2194)+(1-P2194)*ABS(AB2194)</f>
        <v>834.272593528568</v>
      </c>
    </row>
    <row r="2195" customFormat="false" ht="12.8" hidden="false" customHeight="false" outlineLevel="0" collapsed="false">
      <c r="A2195" s="0" t="n">
        <v>0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1506.1</v>
      </c>
      <c r="P2195" s="0" t="n">
        <v>0.00184</v>
      </c>
      <c r="Q2195" s="0" t="n">
        <v>0</v>
      </c>
      <c r="R2195" s="0" t="n">
        <v>469.58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0.2029</v>
      </c>
      <c r="Y2195" s="0" t="n">
        <v>3.0542E-005</v>
      </c>
      <c r="Z2195" s="0" t="n">
        <v>-8.0183E-011</v>
      </c>
      <c r="AA2195" s="0" t="n">
        <v>1.003</v>
      </c>
      <c r="AB2195" s="0" t="n">
        <v>753.03</v>
      </c>
      <c r="AC2195" s="0" t="n">
        <v>7.0676E-006</v>
      </c>
      <c r="AD2195" s="0" t="n">
        <v>753.03</v>
      </c>
      <c r="AE2195" s="0" t="n">
        <v>-0.95969</v>
      </c>
      <c r="AF2195" s="0" t="n">
        <v>1.942E-006</v>
      </c>
      <c r="AG2195" s="0" t="n">
        <v>7.0676E-006</v>
      </c>
      <c r="AH2195" s="0" t="n">
        <v>1.942E-006</v>
      </c>
      <c r="AI2195" s="0" t="n">
        <v>3.6005E-013</v>
      </c>
      <c r="AJ2195" s="0" t="n">
        <v>12</v>
      </c>
      <c r="AK2195" s="0" t="n">
        <f aca="false">P2195*ABS(AA2195)+(1-P2195)*ABS(AB2195)</f>
        <v>751.64627032</v>
      </c>
    </row>
    <row r="2196" customFormat="false" ht="12.8" hidden="false" customHeight="false" outlineLevel="0" collapsed="false">
      <c r="A2196" s="0" t="n">
        <v>0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1421.5</v>
      </c>
      <c r="P2196" s="0" t="n">
        <v>0.0018991</v>
      </c>
      <c r="Q2196" s="0" t="n">
        <v>0</v>
      </c>
      <c r="R2196" s="0" t="n">
        <v>467.8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0.24639</v>
      </c>
      <c r="Y2196" s="0" t="n">
        <v>-1.7147E-006</v>
      </c>
      <c r="Z2196" s="0" t="n">
        <v>-1.586E-011</v>
      </c>
      <c r="AA2196" s="0" t="n">
        <v>0.95333</v>
      </c>
      <c r="AB2196" s="0" t="n">
        <v>710.76</v>
      </c>
      <c r="AC2196" s="0" t="n">
        <v>-1.2451E-007</v>
      </c>
      <c r="AD2196" s="0" t="n">
        <v>710.76</v>
      </c>
      <c r="AE2196" s="0" t="n">
        <v>-0.95918</v>
      </c>
      <c r="AF2196" s="0" t="n">
        <v>7.9451E-007</v>
      </c>
      <c r="AG2196" s="0" t="n">
        <v>-1.2451E-007</v>
      </c>
      <c r="AH2196" s="0" t="n">
        <v>7.9451E-007</v>
      </c>
      <c r="AI2196" s="0" t="n">
        <v>-3.4359E-013</v>
      </c>
      <c r="AJ2196" s="0" t="n">
        <v>12</v>
      </c>
      <c r="AK2196" s="0" t="n">
        <f aca="false">P2196*ABS(AA2196)+(1-P2196)*ABS(AB2196)</f>
        <v>709.412006153003</v>
      </c>
    </row>
    <row r="2197" customFormat="false" ht="12.8" hidden="false" customHeight="false" outlineLevel="0" collapsed="false">
      <c r="A2197" s="0" t="n">
        <v>0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1381.2</v>
      </c>
      <c r="P2197" s="0" t="n">
        <v>0.0013274</v>
      </c>
      <c r="Q2197" s="0" t="n">
        <v>0</v>
      </c>
      <c r="R2197" s="0" t="n">
        <v>467.06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0.28823</v>
      </c>
      <c r="Y2197" s="0" t="n">
        <v>-2.7009E-005</v>
      </c>
      <c r="Z2197" s="0" t="n">
        <v>-1.5086E-011</v>
      </c>
      <c r="AA2197" s="0" t="n">
        <v>0.6432</v>
      </c>
      <c r="AB2197" s="0" t="n">
        <v>690.62</v>
      </c>
      <c r="AC2197" s="0" t="n">
        <v>2.1529E-007</v>
      </c>
      <c r="AD2197" s="0" t="n">
        <v>690.62</v>
      </c>
      <c r="AE2197" s="0" t="n">
        <v>-0.65496</v>
      </c>
      <c r="AF2197" s="0" t="n">
        <v>3.4817E-007</v>
      </c>
      <c r="AG2197" s="0" t="n">
        <v>2.1529E-007</v>
      </c>
      <c r="AH2197" s="0" t="n">
        <v>3.4817E-007</v>
      </c>
      <c r="AI2197" s="0" t="n">
        <v>-6.3667E-013</v>
      </c>
      <c r="AJ2197" s="0" t="n">
        <v>12</v>
      </c>
      <c r="AK2197" s="0" t="n">
        <f aca="false">P2197*ABS(AA2197)+(1-P2197)*ABS(AB2197)</f>
        <v>689.70412479568</v>
      </c>
    </row>
    <row r="2198" customFormat="false" ht="12.8" hidden="false" customHeight="false" outlineLevel="0" collapsed="false">
      <c r="A2198" s="0" t="n">
        <v>0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1362.7</v>
      </c>
      <c r="P2198" s="0" t="n">
        <v>0.00060709</v>
      </c>
      <c r="Q2198" s="0" t="n">
        <v>0</v>
      </c>
      <c r="R2198" s="0" t="n">
        <v>466.78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0.32932</v>
      </c>
      <c r="Y2198" s="0" t="n">
        <v>-4.1012E-005</v>
      </c>
      <c r="Z2198" s="0" t="n">
        <v>-1.4421E-011</v>
      </c>
      <c r="AA2198" s="0" t="n">
        <v>0.28956</v>
      </c>
      <c r="AB2198" s="0" t="n">
        <v>681.36</v>
      </c>
      <c r="AC2198" s="0" t="n">
        <v>3.4079E-007</v>
      </c>
      <c r="AD2198" s="0" t="n">
        <v>681.36</v>
      </c>
      <c r="AE2198" s="0" t="n">
        <v>-0.29574</v>
      </c>
      <c r="AF2198" s="0" t="n">
        <v>-5.1118E-008</v>
      </c>
      <c r="AG2198" s="0" t="n">
        <v>3.4079E-007</v>
      </c>
      <c r="AH2198" s="0" t="n">
        <v>-5.1118E-008</v>
      </c>
      <c r="AI2198" s="0" t="n">
        <v>-6.0275E-013</v>
      </c>
      <c r="AJ2198" s="0" t="n">
        <v>12</v>
      </c>
      <c r="AK2198" s="0" t="n">
        <f aca="false">P2198*ABS(AA2198)+(1-P2198)*ABS(AB2198)</f>
        <v>680.94652894658</v>
      </c>
    </row>
    <row r="2199" customFormat="false" ht="12.8" hidden="false" customHeight="false" outlineLevel="0" collapsed="false">
      <c r="A2199" s="0" t="n">
        <v>0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1353.8</v>
      </c>
      <c r="P2199" s="0" t="n">
        <v>5.5666E-006</v>
      </c>
      <c r="Q2199" s="0" t="n">
        <v>0</v>
      </c>
      <c r="R2199" s="0" t="n">
        <v>466.67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0.37007</v>
      </c>
      <c r="Y2199" s="0" t="n">
        <v>-4.4753E-005</v>
      </c>
      <c r="Z2199" s="0" t="n">
        <v>-7.1024E-011</v>
      </c>
      <c r="AA2199" s="0" t="n">
        <v>0.0010071</v>
      </c>
      <c r="AB2199" s="0" t="n">
        <v>676.91</v>
      </c>
      <c r="AC2199" s="0" t="n">
        <v>1.4036E-005</v>
      </c>
      <c r="AD2199" s="0" t="n">
        <v>676.91</v>
      </c>
      <c r="AE2199" s="0" t="n">
        <v>-0.003631</v>
      </c>
      <c r="AF2199" s="0" t="n">
        <v>1.6961E-008</v>
      </c>
      <c r="AG2199" s="0" t="n">
        <v>1.4036E-005</v>
      </c>
      <c r="AH2199" s="0" t="n">
        <v>1.6961E-008</v>
      </c>
      <c r="AI2199" s="0" t="n">
        <v>-1.0634E-014</v>
      </c>
      <c r="AJ2199" s="0" t="n">
        <v>12</v>
      </c>
      <c r="AK2199" s="0" t="n">
        <f aca="false">P2199*ABS(AA2199)+(1-P2199)*ABS(AB2199)</f>
        <v>676.9062319184</v>
      </c>
    </row>
    <row r="2200" customFormat="false" ht="12.8" hidden="false" customHeight="false" outlineLevel="0" collapsed="false">
      <c r="A2200" s="0" t="n">
        <v>0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1349</v>
      </c>
      <c r="P2200" s="0" t="n">
        <v>0.00038419</v>
      </c>
      <c r="Q2200" s="0" t="n">
        <v>0</v>
      </c>
      <c r="R2200" s="0" t="n">
        <v>466.61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0.41064</v>
      </c>
      <c r="Y2200" s="0" t="n">
        <v>-4.123E-005</v>
      </c>
      <c r="Z2200" s="0" t="n">
        <v>-7.0292E-011</v>
      </c>
      <c r="AA2200" s="0" t="n">
        <v>-0.18385</v>
      </c>
      <c r="AB2200" s="0" t="n">
        <v>674.48</v>
      </c>
      <c r="AC2200" s="0" t="n">
        <v>1.4984E-005</v>
      </c>
      <c r="AD2200" s="0" t="n">
        <v>674.48</v>
      </c>
      <c r="AE2200" s="0" t="n">
        <v>0.18276</v>
      </c>
      <c r="AF2200" s="0" t="n">
        <v>1.0252E-006</v>
      </c>
      <c r="AG2200" s="0" t="n">
        <v>1.4984E-005</v>
      </c>
      <c r="AH2200" s="0" t="n">
        <v>1.0252E-006</v>
      </c>
      <c r="AI2200" s="0" t="n">
        <v>8.0915E-013</v>
      </c>
      <c r="AJ2200" s="0" t="n">
        <v>12</v>
      </c>
      <c r="AK2200" s="0" t="n">
        <f aca="false">P2200*ABS(AA2200)+(1-P2200)*ABS(AB2200)</f>
        <v>674.220942162131</v>
      </c>
    </row>
    <row r="2201" customFormat="false" ht="12.8" hidden="false" customHeight="false" outlineLevel="0" collapsed="false">
      <c r="A2201" s="0" t="n">
        <v>0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1345.9</v>
      </c>
      <c r="P2201" s="0" t="n">
        <v>0.00055373</v>
      </c>
      <c r="Q2201" s="0" t="n">
        <v>0</v>
      </c>
      <c r="R2201" s="0" t="n">
        <v>466.57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0.45111</v>
      </c>
      <c r="Y2201" s="0" t="n">
        <v>-3.3788E-005</v>
      </c>
      <c r="Z2201" s="0" t="n">
        <v>-1.259E-011</v>
      </c>
      <c r="AA2201" s="0" t="n">
        <v>-0.26384</v>
      </c>
      <c r="AB2201" s="0" t="n">
        <v>672.97</v>
      </c>
      <c r="AC2201" s="0" t="n">
        <v>-5.6458E-007</v>
      </c>
      <c r="AD2201" s="0" t="n">
        <v>672.97</v>
      </c>
      <c r="AE2201" s="0" t="n">
        <v>0.26344</v>
      </c>
      <c r="AF2201" s="0" t="n">
        <v>5.8825E-007</v>
      </c>
      <c r="AG2201" s="0" t="n">
        <v>-5.6458E-007</v>
      </c>
      <c r="AH2201" s="0" t="n">
        <v>5.8825E-007</v>
      </c>
      <c r="AI2201" s="0" t="n">
        <v>7.7972E-013</v>
      </c>
      <c r="AJ2201" s="0" t="n">
        <v>12</v>
      </c>
      <c r="AK2201" s="0" t="n">
        <f aca="false">P2201*ABS(AA2201)+(1-P2201)*ABS(AB2201)</f>
        <v>672.597502418023</v>
      </c>
    </row>
    <row r="2202" customFormat="false" ht="12.8" hidden="false" customHeight="false" outlineLevel="0" collapsed="false">
      <c r="A2202" s="0" t="n">
        <v>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1343.9</v>
      </c>
      <c r="P2202" s="0" t="n">
        <v>0.00053622</v>
      </c>
      <c r="Q2202" s="0" t="n">
        <v>0</v>
      </c>
      <c r="R2202" s="0" t="n">
        <v>466.54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0.49151</v>
      </c>
      <c r="Y2202" s="0" t="n">
        <v>-2.5423E-005</v>
      </c>
      <c r="Z2202" s="0" t="n">
        <v>-6.872E-011</v>
      </c>
      <c r="AA2202" s="0" t="n">
        <v>-0.25496</v>
      </c>
      <c r="AB2202" s="0" t="n">
        <v>671.96</v>
      </c>
      <c r="AC2202" s="0" t="n">
        <v>1.8497E-005</v>
      </c>
      <c r="AD2202" s="0" t="n">
        <v>671.96</v>
      </c>
      <c r="AE2202" s="0" t="n">
        <v>0.25488</v>
      </c>
      <c r="AF2202" s="0" t="n">
        <v>-3.485E-007</v>
      </c>
      <c r="AG2202" s="0" t="n">
        <v>1.8497E-005</v>
      </c>
      <c r="AH2202" s="0" t="n">
        <v>-3.485E-007</v>
      </c>
      <c r="AI2202" s="0" t="n">
        <v>2.4E-013</v>
      </c>
      <c r="AJ2202" s="0" t="n">
        <v>12</v>
      </c>
      <c r="AK2202" s="0" t="n">
        <f aca="false">P2202*ABS(AA2202)+(1-P2202)*ABS(AB2202)</f>
        <v>671.599818323451</v>
      </c>
    </row>
    <row r="2203" customFormat="false" ht="12.8" hidden="false" customHeight="false" outlineLevel="0" collapsed="false">
      <c r="A2203" s="0" t="n">
        <v>0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1342.6</v>
      </c>
      <c r="P2203" s="0" t="n">
        <v>0.00037832</v>
      </c>
      <c r="Q2203" s="0" t="n">
        <v>0</v>
      </c>
      <c r="R2203" s="0" t="n">
        <v>466.52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0.53187</v>
      </c>
      <c r="Y2203" s="0" t="n">
        <v>-1.8495E-005</v>
      </c>
      <c r="Z2203" s="0" t="n">
        <v>-1.2477E-010</v>
      </c>
      <c r="AA2203" s="0" t="n">
        <v>-0.17962</v>
      </c>
      <c r="AB2203" s="0" t="n">
        <v>671.31</v>
      </c>
      <c r="AC2203" s="0" t="n">
        <v>4.0601E-005</v>
      </c>
      <c r="AD2203" s="0" t="n">
        <v>671.31</v>
      </c>
      <c r="AE2203" s="0" t="n">
        <v>0.17968</v>
      </c>
      <c r="AF2203" s="0" t="n">
        <v>1.1869E-007</v>
      </c>
      <c r="AG2203" s="0" t="n">
        <v>4.0601E-005</v>
      </c>
      <c r="AH2203" s="0" t="n">
        <v>1.1869E-007</v>
      </c>
      <c r="AI2203" s="0" t="n">
        <v>-2.4809E-013</v>
      </c>
      <c r="AJ2203" s="0" t="n">
        <v>12</v>
      </c>
      <c r="AK2203" s="0" t="n">
        <f aca="false">P2203*ABS(AA2203)+(1-P2203)*ABS(AB2203)</f>
        <v>671.056097954638</v>
      </c>
    </row>
    <row r="2204" customFormat="false" ht="12.8" hidden="false" customHeight="false" outlineLevel="0" collapsed="false">
      <c r="A2204" s="0" t="n">
        <v>0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1341.9</v>
      </c>
      <c r="P2204" s="0" t="n">
        <v>0.00012974</v>
      </c>
      <c r="Q2204" s="0" t="n">
        <v>0</v>
      </c>
      <c r="R2204" s="0" t="n">
        <v>466.5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0.5722</v>
      </c>
      <c r="Y2204" s="0" t="n">
        <v>-1.4642E-005</v>
      </c>
      <c r="Z2204" s="0" t="n">
        <v>-1.2402E-010</v>
      </c>
      <c r="AA2204" s="0" t="n">
        <v>-0.061492</v>
      </c>
      <c r="AB2204" s="0" t="n">
        <v>670.94</v>
      </c>
      <c r="AC2204" s="0" t="n">
        <v>4.3842E-005</v>
      </c>
      <c r="AD2204" s="0" t="n">
        <v>670.94</v>
      </c>
      <c r="AE2204" s="0" t="n">
        <v>0.061632</v>
      </c>
      <c r="AF2204" s="0" t="n">
        <v>5.7149E-007</v>
      </c>
      <c r="AG2204" s="0" t="n">
        <v>4.3842E-005</v>
      </c>
      <c r="AH2204" s="0" t="n">
        <v>5.7149E-007</v>
      </c>
      <c r="AI2204" s="0" t="n">
        <v>-4.5696E-013</v>
      </c>
      <c r="AJ2204" s="0" t="n">
        <v>12</v>
      </c>
      <c r="AK2204" s="0" t="n">
        <f aca="false">P2204*ABS(AA2204)+(1-P2204)*ABS(AB2204)</f>
        <v>670.852960222372</v>
      </c>
    </row>
    <row r="2205" customFormat="false" ht="12.8" hidden="false" customHeight="false" outlineLevel="0" collapsed="false">
      <c r="A2205" s="0" t="n">
        <v>0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1341.6</v>
      </c>
      <c r="P2205" s="0" t="n">
        <v>0.00016201</v>
      </c>
      <c r="Q2205" s="0" t="n">
        <v>0</v>
      </c>
      <c r="R2205" s="0" t="n">
        <v>466.48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0.61251</v>
      </c>
      <c r="Y2205" s="0" t="n">
        <v>-1.4797E-005</v>
      </c>
      <c r="Z2205" s="0" t="n">
        <v>-1.2331E-010</v>
      </c>
      <c r="AA2205" s="0" t="n">
        <v>0.076943</v>
      </c>
      <c r="AB2205" s="0" t="n">
        <v>670.81</v>
      </c>
      <c r="AC2205" s="0" t="n">
        <v>4.6648E-005</v>
      </c>
      <c r="AD2205" s="0" t="n">
        <v>670.81</v>
      </c>
      <c r="AE2205" s="0" t="n">
        <v>-0.07677</v>
      </c>
      <c r="AF2205" s="0" t="n">
        <v>1.0096E-006</v>
      </c>
      <c r="AG2205" s="0" t="n">
        <v>4.6648E-005</v>
      </c>
      <c r="AH2205" s="0" t="n">
        <v>1.0096E-006</v>
      </c>
      <c r="AI2205" s="0" t="n">
        <v>-2.2115E-013</v>
      </c>
      <c r="AJ2205" s="0" t="n">
        <v>12</v>
      </c>
      <c r="AK2205" s="0" t="n">
        <f aca="false">P2205*ABS(AA2205)+(1-P2205)*ABS(AB2205)</f>
        <v>670.701334537435</v>
      </c>
    </row>
    <row r="2206" customFormat="false" ht="12.8" hidden="false" customHeight="false" outlineLevel="0" collapsed="false">
      <c r="A2206" s="0" t="n">
        <v>0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1341.7</v>
      </c>
      <c r="P2206" s="0" t="n">
        <v>0.00045435</v>
      </c>
      <c r="Q2206" s="0" t="n">
        <v>0</v>
      </c>
      <c r="R2206" s="0" t="n">
        <v>466.47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0.65283</v>
      </c>
      <c r="Y2206" s="0" t="n">
        <v>-1.9248E-005</v>
      </c>
      <c r="Z2206" s="0" t="n">
        <v>-6.5882E-011</v>
      </c>
      <c r="AA2206" s="0" t="n">
        <v>0.21572</v>
      </c>
      <c r="AB2206" s="0" t="n">
        <v>670.86</v>
      </c>
      <c r="AC2206" s="0" t="n">
        <v>2.4491E-005</v>
      </c>
      <c r="AD2206" s="0" t="n">
        <v>670.86</v>
      </c>
      <c r="AE2206" s="0" t="n">
        <v>-0.21553</v>
      </c>
      <c r="AF2206" s="0" t="n">
        <v>1.44E-006</v>
      </c>
      <c r="AG2206" s="0" t="n">
        <v>2.4491E-005</v>
      </c>
      <c r="AH2206" s="0" t="n">
        <v>1.44E-006</v>
      </c>
      <c r="AI2206" s="0" t="n">
        <v>1.8946E-013</v>
      </c>
      <c r="AJ2206" s="0" t="n">
        <v>12</v>
      </c>
      <c r="AK2206" s="0" t="n">
        <f aca="false">P2206*ABS(AA2206)+(1-P2206)*ABS(AB2206)</f>
        <v>670.555292771382</v>
      </c>
    </row>
    <row r="2207" customFormat="false" ht="12.8" hidden="false" customHeight="false" outlineLevel="0" collapsed="false">
      <c r="A2207" s="0" t="n">
        <v>0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1342.1</v>
      </c>
      <c r="P2207" s="0" t="n">
        <v>0.00071156</v>
      </c>
      <c r="Q2207" s="0" t="n">
        <v>0</v>
      </c>
      <c r="R2207" s="0" t="n">
        <v>466.45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0.69314</v>
      </c>
      <c r="Y2207" s="0" t="n">
        <v>-2.7729E-005</v>
      </c>
      <c r="Z2207" s="0" t="n">
        <v>-8.4906E-012</v>
      </c>
      <c r="AA2207" s="0" t="n">
        <v>0.33798</v>
      </c>
      <c r="AB2207" s="0" t="n">
        <v>671.06</v>
      </c>
      <c r="AC2207" s="0" t="n">
        <v>-2.8597E-007</v>
      </c>
      <c r="AD2207" s="0" t="n">
        <v>671.06</v>
      </c>
      <c r="AE2207" s="0" t="n">
        <v>-0.33779</v>
      </c>
      <c r="AF2207" s="0" t="n">
        <v>9.1736E-007</v>
      </c>
      <c r="AG2207" s="0" t="n">
        <v>-2.8597E-007</v>
      </c>
      <c r="AH2207" s="0" t="n">
        <v>9.1736E-007</v>
      </c>
      <c r="AI2207" s="0" t="n">
        <v>1.8202E-013</v>
      </c>
      <c r="AJ2207" s="0" t="n">
        <v>12</v>
      </c>
      <c r="AK2207" s="0" t="n">
        <f aca="false">P2207*ABS(AA2207)+(1-P2207)*ABS(AB2207)</f>
        <v>670.582741039449</v>
      </c>
    </row>
    <row r="2208" customFormat="false" ht="12.8" hidden="false" customHeight="false" outlineLevel="0" collapsed="false">
      <c r="A2208" s="0" t="n">
        <v>0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1342.7</v>
      </c>
      <c r="P2208" s="0" t="n">
        <v>0.00090539</v>
      </c>
      <c r="Q2208" s="0" t="n">
        <v>0</v>
      </c>
      <c r="R2208" s="0" t="n">
        <v>466.44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0.73347</v>
      </c>
      <c r="Y2208" s="0" t="n">
        <v>-3.9515E-005</v>
      </c>
      <c r="Z2208" s="0" t="n">
        <v>-7.8767E-012</v>
      </c>
      <c r="AA2208" s="0" t="n">
        <v>0.43028</v>
      </c>
      <c r="AB2208" s="0" t="n">
        <v>671.34</v>
      </c>
      <c r="AC2208" s="0" t="n">
        <v>1.3166E-007</v>
      </c>
      <c r="AD2208" s="0" t="n">
        <v>671.34</v>
      </c>
      <c r="AE2208" s="0" t="n">
        <v>-0.43009</v>
      </c>
      <c r="AF2208" s="0" t="n">
        <v>3.8743E-007</v>
      </c>
      <c r="AG2208" s="0" t="n">
        <v>1.3166E-007</v>
      </c>
      <c r="AH2208" s="0" t="n">
        <v>3.8743E-007</v>
      </c>
      <c r="AI2208" s="0" t="n">
        <v>-1.7115E-013</v>
      </c>
      <c r="AJ2208" s="0" t="n">
        <v>12</v>
      </c>
      <c r="AK2208" s="0" t="n">
        <f aca="false">P2208*ABS(AA2208)+(1-P2208)*ABS(AB2208)</f>
        <v>670.732565048609</v>
      </c>
    </row>
    <row r="2209" customFormat="false" ht="12.8" hidden="false" customHeight="false" outlineLevel="0" collapsed="false">
      <c r="A2209" s="0" t="n">
        <v>0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1343.3</v>
      </c>
      <c r="P2209" s="0" t="n">
        <v>0.0010151</v>
      </c>
      <c r="Q2209" s="0" t="n">
        <v>0</v>
      </c>
      <c r="R2209" s="0" t="n">
        <v>466.43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0.77382</v>
      </c>
      <c r="Y2209" s="0" t="n">
        <v>-5.3534E-005</v>
      </c>
      <c r="Z2209" s="0" t="n">
        <v>-7.2814E-012</v>
      </c>
      <c r="AA2209" s="0" t="n">
        <v>0.4827</v>
      </c>
      <c r="AB2209" s="0" t="n">
        <v>671.66</v>
      </c>
      <c r="AC2209" s="0" t="n">
        <v>3.4455E-007</v>
      </c>
      <c r="AD2209" s="0" t="n">
        <v>671.66</v>
      </c>
      <c r="AE2209" s="0" t="n">
        <v>-0.48253</v>
      </c>
      <c r="AF2209" s="0" t="n">
        <v>-1.4503E-007</v>
      </c>
      <c r="AG2209" s="0" t="n">
        <v>3.4455E-007</v>
      </c>
      <c r="AH2209" s="0" t="n">
        <v>-1.4503E-007</v>
      </c>
      <c r="AI2209" s="0" t="n">
        <v>-3.1583E-013</v>
      </c>
      <c r="AJ2209" s="0" t="n">
        <v>12</v>
      </c>
      <c r="AK2209" s="0" t="n">
        <f aca="false">P2209*ABS(AA2209)+(1-P2209)*ABS(AB2209)</f>
        <v>670.97868792277</v>
      </c>
    </row>
    <row r="2210" customFormat="false" ht="12.8" hidden="false" customHeight="false" outlineLevel="0" collapsed="false">
      <c r="A2210" s="0" t="n">
        <v>0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1344</v>
      </c>
      <c r="P2210" s="0" t="n">
        <v>0.0010275</v>
      </c>
      <c r="Q2210" s="0" t="n">
        <v>0</v>
      </c>
      <c r="R2210" s="0" t="n">
        <v>466.42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0.81418</v>
      </c>
      <c r="Y2210" s="0" t="n">
        <v>-6.8467E-005</v>
      </c>
      <c r="Z2210" s="0" t="n">
        <v>-6.3591E-011</v>
      </c>
      <c r="AA2210" s="0" t="n">
        <v>0.48881</v>
      </c>
      <c r="AB2210" s="0" t="n">
        <v>671.98</v>
      </c>
      <c r="AC2210" s="0" t="n">
        <v>3.1006E-005</v>
      </c>
      <c r="AD2210" s="0" t="n">
        <v>671.98</v>
      </c>
      <c r="AE2210" s="0" t="n">
        <v>-0.48864</v>
      </c>
      <c r="AF2210" s="0" t="n">
        <v>-2.0354E-007</v>
      </c>
      <c r="AG2210" s="0" t="n">
        <v>3.1006E-005</v>
      </c>
      <c r="AH2210" s="0" t="n">
        <v>-2.0354E-007</v>
      </c>
      <c r="AI2210" s="0" t="n">
        <v>-1.503E-013</v>
      </c>
      <c r="AJ2210" s="0" t="n">
        <v>12</v>
      </c>
      <c r="AK2210" s="0" t="n">
        <f aca="false">P2210*ABS(AA2210)+(1-P2210)*ABS(AB2210)</f>
        <v>671.290042802275</v>
      </c>
    </row>
    <row r="2211" customFormat="false" ht="12.8" hidden="false" customHeight="false" outlineLevel="0" collapsed="false">
      <c r="A2211" s="0" t="n">
        <v>0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1344.5</v>
      </c>
      <c r="P2211" s="0" t="n">
        <v>0.00093633</v>
      </c>
      <c r="Q2211" s="0" t="n">
        <v>0</v>
      </c>
      <c r="R2211" s="0" t="n">
        <v>466.41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0.85455</v>
      </c>
      <c r="Y2211" s="0" t="n">
        <v>-8.2853E-005</v>
      </c>
      <c r="Z2211" s="0" t="n">
        <v>-6.3134E-011</v>
      </c>
      <c r="AA2211" s="0" t="n">
        <v>0.44558</v>
      </c>
      <c r="AB2211" s="0" t="n">
        <v>672.25</v>
      </c>
      <c r="AC2211" s="0" t="n">
        <v>3.2118E-005</v>
      </c>
      <c r="AD2211" s="0" t="n">
        <v>672.25</v>
      </c>
      <c r="AE2211" s="0" t="n">
        <v>-0.44542</v>
      </c>
      <c r="AF2211" s="0" t="n">
        <v>7.5031E-007</v>
      </c>
      <c r="AG2211" s="0" t="n">
        <v>3.2118E-005</v>
      </c>
      <c r="AH2211" s="0" t="n">
        <v>7.5031E-007</v>
      </c>
      <c r="AI2211" s="0" t="n">
        <v>1.3E-013</v>
      </c>
      <c r="AJ2211" s="0" t="n">
        <v>12</v>
      </c>
      <c r="AK2211" s="0" t="n">
        <f aca="false">P2211*ABS(AA2211)+(1-P2211)*ABS(AB2211)</f>
        <v>671.620969367421</v>
      </c>
    </row>
    <row r="2212" customFormat="false" ht="12.8" hidden="false" customHeight="false" outlineLevel="0" collapsed="false">
      <c r="A2212" s="0" t="n">
        <v>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1344.9</v>
      </c>
      <c r="P2212" s="0" t="n">
        <v>0.0007423</v>
      </c>
      <c r="Q2212" s="0" t="n">
        <v>0</v>
      </c>
      <c r="R2212" s="0" t="n">
        <v>466.4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0.89493</v>
      </c>
      <c r="Y2212" s="0" t="n">
        <v>-9.5192E-005</v>
      </c>
      <c r="Z2212" s="0" t="n">
        <v>1.1538E-012</v>
      </c>
      <c r="AA2212" s="0" t="n">
        <v>0.35329</v>
      </c>
      <c r="AB2212" s="0" t="n">
        <v>672.43</v>
      </c>
      <c r="AC2212" s="0" t="n">
        <v>-3.9078E-006</v>
      </c>
      <c r="AD2212" s="0" t="n">
        <v>672.43</v>
      </c>
      <c r="AE2212" s="0" t="n">
        <v>-0.35314</v>
      </c>
      <c r="AF2212" s="0" t="n">
        <v>1.5388E-006</v>
      </c>
      <c r="AG2212" s="0" t="n">
        <v>-3.9078E-006</v>
      </c>
      <c r="AH2212" s="0" t="n">
        <v>1.5388E-006</v>
      </c>
      <c r="AI2212" s="0" t="n">
        <v>2.5011E-013</v>
      </c>
      <c r="AJ2212" s="0" t="n">
        <v>12</v>
      </c>
      <c r="AK2212" s="0" t="n">
        <f aca="false">P2212*ABS(AA2212)+(1-P2212)*ABS(AB2212)</f>
        <v>671.931117458167</v>
      </c>
    </row>
    <row r="2213" customFormat="false" ht="12.8" hidden="false" customHeight="false" outlineLevel="0" collapsed="false">
      <c r="A2213" s="0" t="n">
        <v>0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1345</v>
      </c>
      <c r="P2213" s="0" t="n">
        <v>0.00045266</v>
      </c>
      <c r="Q2213" s="0" t="n">
        <v>0</v>
      </c>
      <c r="R2213" s="0" t="n">
        <v>466.4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0.93531</v>
      </c>
      <c r="Y2213" s="0" t="n">
        <v>-0.00010404</v>
      </c>
      <c r="Z2213" s="0" t="n">
        <v>1.0181E-010</v>
      </c>
      <c r="AA2213" s="0" t="n">
        <v>0.21545</v>
      </c>
      <c r="AB2213" s="0" t="n">
        <v>672.52</v>
      </c>
      <c r="AC2213" s="0" t="n">
        <v>-6.621E-005</v>
      </c>
      <c r="AD2213" s="0" t="n">
        <v>672.52</v>
      </c>
      <c r="AE2213" s="0" t="n">
        <v>-0.21527</v>
      </c>
      <c r="AF2213" s="0" t="n">
        <v>7.8971E-008</v>
      </c>
      <c r="AG2213" s="0" t="n">
        <v>-6.621E-005</v>
      </c>
      <c r="AH2213" s="0" t="n">
        <v>7.8971E-008</v>
      </c>
      <c r="AI2213" s="0" t="n">
        <v>9.8704E-014</v>
      </c>
      <c r="AJ2213" s="0" t="n">
        <v>12</v>
      </c>
      <c r="AK2213" s="0" t="n">
        <f aca="false">P2213*ABS(AA2213)+(1-P2213)*ABS(AB2213)</f>
        <v>672.215674622397</v>
      </c>
    </row>
    <row r="2214" customFormat="false" ht="12.8" hidden="false" customHeight="false" outlineLevel="0" collapsed="false">
      <c r="A2214" s="0" t="n">
        <v>0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1345.1</v>
      </c>
      <c r="P2214" s="0" t="n">
        <v>8.1233E-005</v>
      </c>
      <c r="Q2214" s="0" t="n">
        <v>0</v>
      </c>
      <c r="R2214" s="0" t="n">
        <v>466.4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0.97569</v>
      </c>
      <c r="Y2214" s="0" t="n">
        <v>-0.00010811</v>
      </c>
      <c r="Z2214" s="0" t="n">
        <v>-4.4377E-012</v>
      </c>
      <c r="AA2214" s="0" t="n">
        <v>0.038748</v>
      </c>
      <c r="AB2214" s="0" t="n">
        <v>672.54</v>
      </c>
      <c r="AC2214" s="0" t="n">
        <v>2.128E-007</v>
      </c>
      <c r="AD2214" s="0" t="n">
        <v>672.54</v>
      </c>
      <c r="AE2214" s="0" t="n">
        <v>-0.03852</v>
      </c>
      <c r="AF2214" s="0" t="n">
        <v>-1.2736E-006</v>
      </c>
      <c r="AG2214" s="0" t="n">
        <v>2.128E-007</v>
      </c>
      <c r="AH2214" s="0" t="n">
        <v>-1.2736E-006</v>
      </c>
      <c r="AI2214" s="0" t="n">
        <v>-9.3306E-014</v>
      </c>
      <c r="AJ2214" s="0" t="n">
        <v>12</v>
      </c>
      <c r="AK2214" s="0" t="n">
        <f aca="false">P2214*ABS(AA2214)+(1-P2214)*ABS(AB2214)</f>
        <v>672.485370705796</v>
      </c>
    </row>
    <row r="2215" customFormat="false" ht="12.8" hidden="false" customHeight="false" outlineLevel="0" collapsed="false">
      <c r="A2215" s="0" t="n">
        <v>0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1345.2</v>
      </c>
      <c r="P2215" s="0" t="n">
        <v>0.00035082</v>
      </c>
      <c r="Q2215" s="0" t="n">
        <v>0</v>
      </c>
      <c r="R2215" s="0" t="n">
        <v>466.42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1.0161</v>
      </c>
      <c r="Y2215" s="0" t="n">
        <v>-0.00010635</v>
      </c>
      <c r="Z2215" s="0" t="n">
        <v>-6.0825E-011</v>
      </c>
      <c r="AA2215" s="0" t="n">
        <v>-0.16688</v>
      </c>
      <c r="AB2215" s="0" t="n">
        <v>672.62</v>
      </c>
      <c r="AC2215" s="0" t="n">
        <v>3.8759E-005</v>
      </c>
      <c r="AD2215" s="0" t="n">
        <v>672.62</v>
      </c>
      <c r="AE2215" s="0" t="n">
        <v>0.16694</v>
      </c>
      <c r="AF2215" s="0" t="n">
        <v>-1.0995E-006</v>
      </c>
      <c r="AG2215" s="0" t="n">
        <v>3.8759E-005</v>
      </c>
      <c r="AH2215" s="0" t="n">
        <v>-1.0995E-006</v>
      </c>
      <c r="AI2215" s="0" t="n">
        <v>-8.5097E-014</v>
      </c>
      <c r="AJ2215" s="0" t="n">
        <v>12</v>
      </c>
      <c r="AK2215" s="0" t="n">
        <f aca="false">P2215*ABS(AA2215)+(1-P2215)*ABS(AB2215)</f>
        <v>672.384089996442</v>
      </c>
    </row>
    <row r="2216" customFormat="false" ht="12.8" hidden="false" customHeight="false" outlineLevel="0" collapsed="false">
      <c r="A2216" s="0" t="n">
        <v>0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1346.2</v>
      </c>
      <c r="P2216" s="0" t="n">
        <v>0.00081419</v>
      </c>
      <c r="Q2216" s="0" t="n">
        <v>0</v>
      </c>
      <c r="R2216" s="0" t="n">
        <v>466.46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1.0564</v>
      </c>
      <c r="Y2216" s="0" t="n">
        <v>-9.8092E-005</v>
      </c>
      <c r="Z2216" s="0" t="n">
        <v>-1.4239E-010</v>
      </c>
      <c r="AA2216" s="0" t="n">
        <v>-0.38791</v>
      </c>
      <c r="AB2216" s="0" t="n">
        <v>673.11</v>
      </c>
      <c r="AC2216" s="0" t="n">
        <v>9.8091E-005</v>
      </c>
      <c r="AD2216" s="0" t="n">
        <v>673.11</v>
      </c>
      <c r="AE2216" s="0" t="n">
        <v>0.38777</v>
      </c>
      <c r="AF2216" s="0" t="n">
        <v>2.403E-007</v>
      </c>
      <c r="AG2216" s="0" t="n">
        <v>9.8091E-005</v>
      </c>
      <c r="AH2216" s="0" t="n">
        <v>2.403E-007</v>
      </c>
      <c r="AI2216" s="0" t="n">
        <v>-1.6503E-014</v>
      </c>
      <c r="AJ2216" s="0" t="n">
        <v>12</v>
      </c>
      <c r="AK2216" s="0" t="n">
        <f aca="false">P2216*ABS(AA2216)+(1-P2216)*ABS(AB2216)</f>
        <v>672.562276401543</v>
      </c>
    </row>
    <row r="2217" customFormat="false" ht="12.8" hidden="false" customHeight="false" outlineLevel="0" collapsed="false">
      <c r="A2217" s="0" t="n">
        <v>0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1350</v>
      </c>
      <c r="P2217" s="0" t="n">
        <v>0.0012718</v>
      </c>
      <c r="Q2217" s="0" t="n">
        <v>0</v>
      </c>
      <c r="R2217" s="0" t="n">
        <v>466.56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1.0969</v>
      </c>
      <c r="Y2217" s="0" t="n">
        <v>-8.3086E-005</v>
      </c>
      <c r="Z2217" s="0" t="n">
        <v>-3.4898E-011</v>
      </c>
      <c r="AA2217" s="0" t="n">
        <v>-0.60583</v>
      </c>
      <c r="AB2217" s="0" t="n">
        <v>675</v>
      </c>
      <c r="AC2217" s="0" t="n">
        <v>2.347E-005</v>
      </c>
      <c r="AD2217" s="0" t="n">
        <v>675</v>
      </c>
      <c r="AE2217" s="0" t="n">
        <v>0.60979</v>
      </c>
      <c r="AF2217" s="0" t="n">
        <v>1.1838E-006</v>
      </c>
      <c r="AG2217" s="0" t="n">
        <v>2.347E-005</v>
      </c>
      <c r="AH2217" s="0" t="n">
        <v>1.1838E-006</v>
      </c>
      <c r="AI2217" s="0" t="n">
        <v>5.85E-014</v>
      </c>
      <c r="AJ2217" s="0" t="n">
        <v>12</v>
      </c>
      <c r="AK2217" s="0" t="n">
        <f aca="false">P2217*ABS(AA2217)+(1-P2217)*ABS(AB2217)</f>
        <v>674.142305494594</v>
      </c>
    </row>
    <row r="2218" customFormat="false" ht="12.8" hidden="false" customHeight="false" outlineLevel="0" collapsed="false">
      <c r="A2218" s="0" t="n">
        <v>0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1362.5</v>
      </c>
      <c r="P2218" s="0" t="n">
        <v>0.0016585</v>
      </c>
      <c r="Q2218" s="0" t="n">
        <v>0</v>
      </c>
      <c r="R2218" s="0" t="n">
        <v>466.78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1.1375</v>
      </c>
      <c r="Y2218" s="0" t="n">
        <v>-6.1504E-005</v>
      </c>
      <c r="Z2218" s="0" t="n">
        <v>-2.316E-012</v>
      </c>
      <c r="AA2218" s="0" t="n">
        <v>-0.79215</v>
      </c>
      <c r="AB2218" s="0" t="n">
        <v>681.26</v>
      </c>
      <c r="AC2218" s="0" t="n">
        <v>-1.7611E-007</v>
      </c>
      <c r="AD2218" s="0" t="n">
        <v>681.26</v>
      </c>
      <c r="AE2218" s="0" t="n">
        <v>0.80835</v>
      </c>
      <c r="AF2218" s="0" t="n">
        <v>2.8489E-007</v>
      </c>
      <c r="AG2218" s="0" t="n">
        <v>-1.7611E-007</v>
      </c>
      <c r="AH2218" s="0" t="n">
        <v>2.8489E-007</v>
      </c>
      <c r="AI2218" s="0" t="n">
        <v>4.572E-014</v>
      </c>
      <c r="AJ2218" s="0" t="n">
        <v>12</v>
      </c>
      <c r="AK2218" s="0" t="n">
        <f aca="false">P2218*ABS(AA2218)+(1-P2218)*ABS(AB2218)</f>
        <v>680.131444070775</v>
      </c>
    </row>
    <row r="2219" customFormat="false" ht="12.8" hidden="false" customHeight="false" outlineLevel="0" collapsed="false">
      <c r="A2219" s="0" t="n">
        <v>0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1403.4</v>
      </c>
      <c r="P2219" s="0" t="n">
        <v>0.0017838</v>
      </c>
      <c r="Q2219" s="0" t="n">
        <v>0</v>
      </c>
      <c r="R2219" s="0" t="n">
        <v>467.34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1.1786</v>
      </c>
      <c r="Y2219" s="0" t="n">
        <v>-3.4585E-005</v>
      </c>
      <c r="Z2219" s="0" t="n">
        <v>-1.7261E-012</v>
      </c>
      <c r="AA2219" s="0" t="n">
        <v>-0.88931</v>
      </c>
      <c r="AB2219" s="0" t="n">
        <v>701.71</v>
      </c>
      <c r="AC2219" s="0" t="n">
        <v>-1.9211E-007</v>
      </c>
      <c r="AD2219" s="0" t="n">
        <v>701.71</v>
      </c>
      <c r="AE2219" s="0" t="n">
        <v>0.88405</v>
      </c>
      <c r="AF2219" s="0" t="n">
        <v>1.2686E-008</v>
      </c>
      <c r="AG2219" s="0" t="n">
        <v>-1.9211E-007</v>
      </c>
      <c r="AH2219" s="0" t="n">
        <v>1.2686E-008</v>
      </c>
      <c r="AI2219" s="0" t="n">
        <v>3.3824E-014</v>
      </c>
      <c r="AJ2219" s="0" t="n">
        <v>12</v>
      </c>
      <c r="AK2219" s="0" t="n">
        <f aca="false">P2219*ABS(AA2219)+(1-P2219)*ABS(AB2219)</f>
        <v>700.459876053178</v>
      </c>
    </row>
    <row r="2220" customFormat="false" ht="12.8" hidden="false" customHeight="false" outlineLevel="0" collapsed="false">
      <c r="A2220" s="0" t="n">
        <v>0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1545.6</v>
      </c>
      <c r="P2220" s="0" t="n">
        <v>0.0012515</v>
      </c>
      <c r="Q2220" s="0" t="n">
        <v>0</v>
      </c>
      <c r="R2220" s="0" t="n">
        <v>468.88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1.2217</v>
      </c>
      <c r="Y2220" s="0" t="n">
        <v>-8.4616E-006</v>
      </c>
      <c r="Z2220" s="0" t="n">
        <v>-1.1475E-012</v>
      </c>
      <c r="AA2220" s="0" t="n">
        <v>-0.74383</v>
      </c>
      <c r="AB2220" s="0" t="n">
        <v>772.78</v>
      </c>
      <c r="AC2220" s="0" t="n">
        <v>-2.2982E-007</v>
      </c>
      <c r="AD2220" s="0" t="n">
        <v>772.78</v>
      </c>
      <c r="AE2220" s="0" t="n">
        <v>0.61999</v>
      </c>
      <c r="AF2220" s="0" t="n">
        <v>1.1841E-008</v>
      </c>
      <c r="AG2220" s="0" t="n">
        <v>-2.2982E-007</v>
      </c>
      <c r="AH2220" s="0" t="n">
        <v>1.1841E-008</v>
      </c>
      <c r="AI2220" s="0" t="n">
        <v>2.2191E-014</v>
      </c>
      <c r="AJ2220" s="0" t="n">
        <v>12</v>
      </c>
      <c r="AK2220" s="0" t="n">
        <f aca="false">P2220*ABS(AA2220)+(1-P2220)*ABS(AB2220)</f>
        <v>771.813796733245</v>
      </c>
    </row>
    <row r="2221" customFormat="false" ht="12.8" hidden="false" customHeight="false" outlineLevel="0" collapsed="false">
      <c r="A2221" s="0" t="n">
        <v>0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2082.9</v>
      </c>
      <c r="P2221" s="0" t="n">
        <v>9.4055E-005</v>
      </c>
      <c r="Q2221" s="0" t="n">
        <v>0</v>
      </c>
      <c r="R2221" s="0" t="n">
        <v>475.03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1.2714</v>
      </c>
      <c r="Y2221" s="0" t="n">
        <v>2.6144E-006</v>
      </c>
      <c r="Z2221" s="0" t="n">
        <v>-3.7717E-013</v>
      </c>
      <c r="AA2221" s="0" t="n">
        <v>0.0099874</v>
      </c>
      <c r="AB2221" s="0" t="n">
        <v>1041.5</v>
      </c>
      <c r="AC2221" s="0" t="n">
        <v>4.4237E-011</v>
      </c>
      <c r="AD2221" s="0" t="n">
        <v>1041.5</v>
      </c>
      <c r="AE2221" s="0" t="n">
        <v>0.097453</v>
      </c>
      <c r="AF2221" s="0" t="n">
        <v>1.2736E-008</v>
      </c>
      <c r="AG2221" s="0" t="n">
        <v>4.4237E-011</v>
      </c>
      <c r="AH2221" s="0" t="n">
        <v>1.2736E-008</v>
      </c>
      <c r="AI2221" s="0" t="n">
        <v>-3.5743E-018</v>
      </c>
      <c r="AJ2221" s="0" t="n">
        <v>12</v>
      </c>
      <c r="AK2221" s="0" t="n">
        <f aca="false">P2221*ABS(AA2221)+(1-P2221)*ABS(AB2221)</f>
        <v>1041.40204265686</v>
      </c>
    </row>
    <row r="2222" customFormat="false" ht="12.8" hidden="false" customHeight="false" outlineLevel="0" collapsed="false">
      <c r="A2222" s="0" t="n">
        <v>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2358.9</v>
      </c>
      <c r="P2222" s="0" t="n">
        <v>0.0013875</v>
      </c>
      <c r="Q2222" s="0" t="n">
        <v>0</v>
      </c>
      <c r="R2222" s="0" t="n">
        <v>489.18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0.038871</v>
      </c>
      <c r="Y2222" s="0" t="n">
        <v>2.1915E-005</v>
      </c>
      <c r="Z2222" s="0" t="n">
        <v>-9.1135E-011</v>
      </c>
      <c r="AA2222" s="0" t="n">
        <v>-1.1442</v>
      </c>
      <c r="AB2222" s="0" t="n">
        <v>1179.4</v>
      </c>
      <c r="AC2222" s="0" t="n">
        <v>1.9649E-006</v>
      </c>
      <c r="AD2222" s="0" t="n">
        <v>1179.4</v>
      </c>
      <c r="AE2222" s="0" t="n">
        <v>1.1732</v>
      </c>
      <c r="AF2222" s="0" t="n">
        <v>-9.3264E-007</v>
      </c>
      <c r="AG2222" s="0" t="n">
        <v>1.9649E-006</v>
      </c>
      <c r="AH2222" s="0" t="n">
        <v>-9.3264E-007</v>
      </c>
      <c r="AI2222" s="0" t="n">
        <v>-7.7102E-015</v>
      </c>
      <c r="AJ2222" s="0" t="n">
        <v>12</v>
      </c>
      <c r="AK2222" s="0" t="n">
        <f aca="false">P2222*ABS(AA2222)+(1-P2222)*ABS(AB2222)</f>
        <v>1177.7651700775</v>
      </c>
    </row>
    <row r="2223" customFormat="false" ht="12.8" hidden="false" customHeight="false" outlineLevel="0" collapsed="false">
      <c r="A2223" s="0" t="n">
        <v>0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1952.8</v>
      </c>
      <c r="P2223" s="0" t="n">
        <v>0.00059001</v>
      </c>
      <c r="Q2223" s="0" t="n">
        <v>0</v>
      </c>
      <c r="R2223" s="0" t="n">
        <v>480.25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0.10266</v>
      </c>
      <c r="Y2223" s="0" t="n">
        <v>4.848E-005</v>
      </c>
      <c r="Z2223" s="0" t="n">
        <v>-2.2018E-011</v>
      </c>
      <c r="AA2223" s="0" t="n">
        <v>-0.46607</v>
      </c>
      <c r="AB2223" s="0" t="n">
        <v>976.42</v>
      </c>
      <c r="AC2223" s="0" t="n">
        <v>1.1162E-006</v>
      </c>
      <c r="AD2223" s="0" t="n">
        <v>976.42</v>
      </c>
      <c r="AE2223" s="0" t="n">
        <v>0.33922</v>
      </c>
      <c r="AF2223" s="0" t="n">
        <v>5.6338E-008</v>
      </c>
      <c r="AG2223" s="0" t="n">
        <v>1.1162E-006</v>
      </c>
      <c r="AH2223" s="0" t="n">
        <v>5.6338E-008</v>
      </c>
      <c r="AI2223" s="0" t="n">
        <v>-1.5246E-012</v>
      </c>
      <c r="AJ2223" s="0" t="n">
        <v>12</v>
      </c>
      <c r="AK2223" s="0" t="n">
        <f aca="false">P2223*ABS(AA2223)+(1-P2223)*ABS(AB2223)</f>
        <v>975.844177421761</v>
      </c>
    </row>
    <row r="2224" customFormat="false" ht="12.8" hidden="false" customHeight="false" outlineLevel="0" collapsed="false">
      <c r="A2224" s="0" t="n">
        <v>0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1671.8</v>
      </c>
      <c r="P2224" s="0" t="n">
        <v>0.0012455</v>
      </c>
      <c r="Q2224" s="0" t="n">
        <v>0</v>
      </c>
      <c r="R2224" s="0" t="n">
        <v>473.49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0.15605</v>
      </c>
      <c r="Y2224" s="0" t="n">
        <v>4.2268E-005</v>
      </c>
      <c r="Z2224" s="0" t="n">
        <v>-8.839E-011</v>
      </c>
      <c r="AA2224" s="0" t="n">
        <v>0.77485</v>
      </c>
      <c r="AB2224" s="0" t="n">
        <v>835.92</v>
      </c>
      <c r="AC2224" s="0" t="n">
        <v>6.1388E-006</v>
      </c>
      <c r="AD2224" s="0" t="n">
        <v>835.92</v>
      </c>
      <c r="AE2224" s="0" t="n">
        <v>-0.69728</v>
      </c>
      <c r="AF2224" s="0" t="n">
        <v>-9.3573E-007</v>
      </c>
      <c r="AG2224" s="0" t="n">
        <v>6.1388E-006</v>
      </c>
      <c r="AH2224" s="0" t="n">
        <v>-9.3573E-007</v>
      </c>
      <c r="AI2224" s="0" t="n">
        <v>-8.5597E-013</v>
      </c>
      <c r="AJ2224" s="0" t="n">
        <v>12</v>
      </c>
      <c r="AK2224" s="0" t="n">
        <f aca="false">P2224*ABS(AA2224)+(1-P2224)*ABS(AB2224)</f>
        <v>834.879826715675</v>
      </c>
    </row>
    <row r="2225" customFormat="false" ht="12.8" hidden="false" customHeight="false" outlineLevel="0" collapsed="false">
      <c r="A2225" s="0" t="n">
        <v>0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1506.8</v>
      </c>
      <c r="P2225" s="0" t="n">
        <v>0.0025647</v>
      </c>
      <c r="Q2225" s="0" t="n">
        <v>0</v>
      </c>
      <c r="R2225" s="0" t="n">
        <v>469.66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0.20298</v>
      </c>
      <c r="Y2225" s="0" t="n">
        <v>6.6434E-006</v>
      </c>
      <c r="Z2225" s="0" t="n">
        <v>-1.4289E-010</v>
      </c>
      <c r="AA2225" s="0" t="n">
        <v>1.3922</v>
      </c>
      <c r="AB2225" s="0" t="n">
        <v>753.41</v>
      </c>
      <c r="AC2225" s="0" t="n">
        <v>1.4621E-005</v>
      </c>
      <c r="AD2225" s="0" t="n">
        <v>753.41</v>
      </c>
      <c r="AE2225" s="0" t="n">
        <v>-1.3471</v>
      </c>
      <c r="AF2225" s="0" t="n">
        <v>2.2837E-007</v>
      </c>
      <c r="AG2225" s="0" t="n">
        <v>1.4621E-005</v>
      </c>
      <c r="AH2225" s="0" t="n">
        <v>2.2837E-007</v>
      </c>
      <c r="AI2225" s="0" t="n">
        <v>3.441E-013</v>
      </c>
      <c r="AJ2225" s="0" t="n">
        <v>12</v>
      </c>
      <c r="AK2225" s="0" t="n">
        <f aca="false">P2225*ABS(AA2225)+(1-P2225)*ABS(AB2225)</f>
        <v>751.48129994834</v>
      </c>
    </row>
    <row r="2226" customFormat="false" ht="12.8" hidden="false" customHeight="false" outlineLevel="0" collapsed="false">
      <c r="A2226" s="0" t="n">
        <v>0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1421.4</v>
      </c>
      <c r="P2226" s="0" t="n">
        <v>0.0028138</v>
      </c>
      <c r="Q2226" s="0" t="n">
        <v>0</v>
      </c>
      <c r="R2226" s="0" t="n">
        <v>467.84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0.24647</v>
      </c>
      <c r="Y2226" s="0" t="n">
        <v>-3.856E-005</v>
      </c>
      <c r="Z2226" s="0" t="n">
        <v>-7.5219E-011</v>
      </c>
      <c r="AA2226" s="0" t="n">
        <v>1.4159</v>
      </c>
      <c r="AB2226" s="0" t="n">
        <v>710.7</v>
      </c>
      <c r="AC2226" s="0" t="n">
        <v>8.1448E-006</v>
      </c>
      <c r="AD2226" s="0" t="n">
        <v>710.7</v>
      </c>
      <c r="AE2226" s="0" t="n">
        <v>-1.4201</v>
      </c>
      <c r="AF2226" s="0" t="n">
        <v>1.2423E-006</v>
      </c>
      <c r="AG2226" s="0" t="n">
        <v>8.1448E-006</v>
      </c>
      <c r="AH2226" s="0" t="n">
        <v>1.2423E-006</v>
      </c>
      <c r="AI2226" s="0" t="n">
        <v>9.9595E-013</v>
      </c>
      <c r="AJ2226" s="0" t="n">
        <v>12</v>
      </c>
      <c r="AK2226" s="0" t="n">
        <f aca="false">P2226*ABS(AA2226)+(1-P2226)*ABS(AB2226)</f>
        <v>708.70421639942</v>
      </c>
    </row>
    <row r="2227" customFormat="false" ht="12.8" hidden="false" customHeight="false" outlineLevel="0" collapsed="false">
      <c r="A2227" s="0" t="n">
        <v>0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1380.8</v>
      </c>
      <c r="P2227" s="0" t="n">
        <v>0.0023501</v>
      </c>
      <c r="Q2227" s="0" t="n">
        <v>0</v>
      </c>
      <c r="R2227" s="0" t="n">
        <v>467.08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0.2883</v>
      </c>
      <c r="Y2227" s="0" t="n">
        <v>-7.8565E-005</v>
      </c>
      <c r="Z2227" s="0" t="n">
        <v>-1.4761E-011</v>
      </c>
      <c r="AA2227" s="0" t="n">
        <v>1.1444</v>
      </c>
      <c r="AB2227" s="0" t="n">
        <v>690.41</v>
      </c>
      <c r="AC2227" s="0" t="n">
        <v>-1.0662E-006</v>
      </c>
      <c r="AD2227" s="0" t="n">
        <v>690.41</v>
      </c>
      <c r="AE2227" s="0" t="n">
        <v>-1.1556</v>
      </c>
      <c r="AF2227" s="0" t="n">
        <v>7.4769E-007</v>
      </c>
      <c r="AG2227" s="0" t="n">
        <v>-1.0662E-006</v>
      </c>
      <c r="AH2227" s="0" t="n">
        <v>7.4769E-007</v>
      </c>
      <c r="AI2227" s="0" t="n">
        <v>9.3968E-013</v>
      </c>
      <c r="AJ2227" s="0" t="n">
        <v>12</v>
      </c>
      <c r="AK2227" s="0" t="n">
        <f aca="false">P2227*ABS(AA2227)+(1-P2227)*ABS(AB2227)</f>
        <v>688.79015691344</v>
      </c>
    </row>
    <row r="2228" customFormat="false" ht="12.8" hidden="false" customHeight="false" outlineLevel="0" collapsed="false">
      <c r="A2228" s="0" t="n">
        <v>0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1362.3</v>
      </c>
      <c r="P2228" s="0" t="n">
        <v>0.0016496</v>
      </c>
      <c r="Q2228" s="0" t="n">
        <v>0</v>
      </c>
      <c r="R2228" s="0" t="n">
        <v>466.8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0.32936</v>
      </c>
      <c r="Y2228" s="0" t="n">
        <v>-0.0001079</v>
      </c>
      <c r="Z2228" s="0" t="n">
        <v>-1.4097E-011</v>
      </c>
      <c r="AA2228" s="0" t="n">
        <v>0.79277</v>
      </c>
      <c r="AB2228" s="0" t="n">
        <v>681.16</v>
      </c>
      <c r="AC2228" s="0" t="n">
        <v>-7.0347E-007</v>
      </c>
      <c r="AD2228" s="0" t="n">
        <v>681.16</v>
      </c>
      <c r="AE2228" s="0" t="n">
        <v>-0.79892</v>
      </c>
      <c r="AF2228" s="0" t="n">
        <v>-1.6681E-007</v>
      </c>
      <c r="AG2228" s="0" t="n">
        <v>-7.0347E-007</v>
      </c>
      <c r="AH2228" s="0" t="n">
        <v>-1.6681E-007</v>
      </c>
      <c r="AI2228" s="0" t="n">
        <v>5.9177E-013</v>
      </c>
      <c r="AJ2228" s="0" t="n">
        <v>12</v>
      </c>
      <c r="AK2228" s="0" t="n">
        <f aca="false">P2228*ABS(AA2228)+(1-P2228)*ABS(AB2228)</f>
        <v>680.037666217392</v>
      </c>
    </row>
    <row r="2229" customFormat="false" ht="12.8" hidden="false" customHeight="false" outlineLevel="0" collapsed="false">
      <c r="A2229" s="0" t="n">
        <v>0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1353.6</v>
      </c>
      <c r="P2229" s="0" t="n">
        <v>0.00099084</v>
      </c>
      <c r="Q2229" s="0" t="n">
        <v>0</v>
      </c>
      <c r="R2229" s="0" t="n">
        <v>466.68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0.37009</v>
      </c>
      <c r="Y2229" s="0" t="n">
        <v>-0.0001265</v>
      </c>
      <c r="Z2229" s="0" t="n">
        <v>-7.0516E-011</v>
      </c>
      <c r="AA2229" s="0" t="n">
        <v>0.47334</v>
      </c>
      <c r="AB2229" s="0" t="n">
        <v>676.82</v>
      </c>
      <c r="AC2229" s="0" t="n">
        <v>1.3882E-005</v>
      </c>
      <c r="AD2229" s="0" t="n">
        <v>676.82</v>
      </c>
      <c r="AE2229" s="0" t="n">
        <v>-0.476</v>
      </c>
      <c r="AF2229" s="0" t="n">
        <v>-1.069E-006</v>
      </c>
      <c r="AG2229" s="0" t="n">
        <v>1.3882E-005</v>
      </c>
      <c r="AH2229" s="0" t="n">
        <v>-1.069E-006</v>
      </c>
      <c r="AI2229" s="0" t="n">
        <v>-1.0213E-014</v>
      </c>
      <c r="AJ2229" s="0" t="n">
        <v>12</v>
      </c>
      <c r="AK2229" s="0" t="n">
        <f aca="false">P2229*ABS(AA2229)+(1-P2229)*ABS(AB2229)</f>
        <v>676.149848675406</v>
      </c>
    </row>
    <row r="2230" customFormat="false" ht="12.8" hidden="false" customHeight="false" outlineLevel="0" collapsed="false">
      <c r="A2230" s="0" t="n">
        <v>0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1349</v>
      </c>
      <c r="P2230" s="0" t="n">
        <v>0.00048448</v>
      </c>
      <c r="Q2230" s="0" t="n">
        <v>0</v>
      </c>
      <c r="R2230" s="0" t="n">
        <v>466.62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0.41064</v>
      </c>
      <c r="Y2230" s="0" t="n">
        <v>-0.00013646</v>
      </c>
      <c r="Z2230" s="0" t="n">
        <v>-1.8363E-010</v>
      </c>
      <c r="AA2230" s="0" t="n">
        <v>0.23063</v>
      </c>
      <c r="AB2230" s="0" t="n">
        <v>674.52</v>
      </c>
      <c r="AC2230" s="0" t="n">
        <v>4.686E-005</v>
      </c>
      <c r="AD2230" s="0" t="n">
        <v>674.52</v>
      </c>
      <c r="AE2230" s="0" t="n">
        <v>-0.23174</v>
      </c>
      <c r="AF2230" s="0" t="n">
        <v>-5.6179E-007</v>
      </c>
      <c r="AG2230" s="0" t="n">
        <v>4.686E-005</v>
      </c>
      <c r="AH2230" s="0" t="n">
        <v>-5.6179E-007</v>
      </c>
      <c r="AI2230" s="0" t="n">
        <v>-2.9909E-013</v>
      </c>
      <c r="AJ2230" s="0" t="n">
        <v>12</v>
      </c>
      <c r="AK2230" s="0" t="n">
        <f aca="false">P2230*ABS(AA2230)+(1-P2230)*ABS(AB2230)</f>
        <v>674.193320286022</v>
      </c>
    </row>
    <row r="2231" customFormat="false" ht="12.8" hidden="false" customHeight="false" outlineLevel="0" collapsed="false">
      <c r="A2231" s="0" t="n">
        <v>0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1346.2</v>
      </c>
      <c r="P2231" s="0" t="n">
        <v>0.00015309</v>
      </c>
      <c r="Q2231" s="0" t="n">
        <v>0</v>
      </c>
      <c r="R2231" s="0" t="n">
        <v>466.58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0.4511</v>
      </c>
      <c r="Y2231" s="0" t="n">
        <v>-0.0001404</v>
      </c>
      <c r="Z2231" s="0" t="n">
        <v>-1.828E-010</v>
      </c>
      <c r="AA2231" s="0" t="n">
        <v>0.072665</v>
      </c>
      <c r="AB2231" s="0" t="n">
        <v>673.13</v>
      </c>
      <c r="AC2231" s="0" t="n">
        <v>5.108E-005</v>
      </c>
      <c r="AD2231" s="0" t="n">
        <v>673.13</v>
      </c>
      <c r="AE2231" s="0" t="n">
        <v>-0.073095</v>
      </c>
      <c r="AF2231" s="0" t="n">
        <v>1.3649E-006</v>
      </c>
      <c r="AG2231" s="0" t="n">
        <v>5.108E-005</v>
      </c>
      <c r="AH2231" s="0" t="n">
        <v>1.3649E-006</v>
      </c>
      <c r="AI2231" s="0" t="n">
        <v>2.2811E-013</v>
      </c>
      <c r="AJ2231" s="0" t="n">
        <v>12</v>
      </c>
      <c r="AK2231" s="0" t="n">
        <f aca="false">P2231*ABS(AA2231)+(1-P2231)*ABS(AB2231)</f>
        <v>673.026961652585</v>
      </c>
    </row>
    <row r="2232" customFormat="false" ht="12.8" hidden="false" customHeight="false" outlineLevel="0" collapsed="false">
      <c r="A2232" s="0" t="n">
        <v>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1344.4</v>
      </c>
      <c r="P2232" s="0" t="n">
        <v>2.0115E-005</v>
      </c>
      <c r="Q2232" s="0" t="n">
        <v>0</v>
      </c>
      <c r="R2232" s="0" t="n">
        <v>466.55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0.4915</v>
      </c>
      <c r="Y2232" s="0" t="n">
        <v>-0.00014084</v>
      </c>
      <c r="Z2232" s="0" t="n">
        <v>-6.8325E-011</v>
      </c>
      <c r="AA2232" s="0" t="n">
        <v>-0.0096234</v>
      </c>
      <c r="AB2232" s="0" t="n">
        <v>672.21</v>
      </c>
      <c r="AC2232" s="0" t="n">
        <v>1.8427E-005</v>
      </c>
      <c r="AD2232" s="0" t="n">
        <v>672.21</v>
      </c>
      <c r="AE2232" s="0" t="n">
        <v>0.0094986</v>
      </c>
      <c r="AF2232" s="0" t="n">
        <v>1.8606E-006</v>
      </c>
      <c r="AG2232" s="0" t="n">
        <v>1.8427E-005</v>
      </c>
      <c r="AH2232" s="0" t="n">
        <v>1.8606E-006</v>
      </c>
      <c r="AI2232" s="0" t="n">
        <v>2.3427E-013</v>
      </c>
      <c r="AJ2232" s="0" t="n">
        <v>12</v>
      </c>
      <c r="AK2232" s="0" t="n">
        <f aca="false">P2232*ABS(AA2232)+(1-P2232)*ABS(AB2232)</f>
        <v>672.196478689425</v>
      </c>
    </row>
    <row r="2233" customFormat="false" ht="12.8" hidden="false" customHeight="false" outlineLevel="0" collapsed="false">
      <c r="A2233" s="0" t="n">
        <v>0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1343.2</v>
      </c>
      <c r="P2233" s="0" t="n">
        <v>6.7816E-005</v>
      </c>
      <c r="Q2233" s="0" t="n">
        <v>0</v>
      </c>
      <c r="R2233" s="0" t="n">
        <v>466.53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0.53186</v>
      </c>
      <c r="Y2233" s="0" t="n">
        <v>-0.00013983</v>
      </c>
      <c r="Z2233" s="0" t="n">
        <v>-1.0784E-011</v>
      </c>
      <c r="AA2233" s="0" t="n">
        <v>-0.032201</v>
      </c>
      <c r="AB2233" s="0" t="n">
        <v>671.62</v>
      </c>
      <c r="AC2233" s="0" t="n">
        <v>2.267E-007</v>
      </c>
      <c r="AD2233" s="0" t="n">
        <v>671.62</v>
      </c>
      <c r="AE2233" s="0" t="n">
        <v>0.032216</v>
      </c>
      <c r="AF2233" s="0" t="n">
        <v>9.1455E-007</v>
      </c>
      <c r="AG2233" s="0" t="n">
        <v>2.267E-007</v>
      </c>
      <c r="AH2233" s="0" t="n">
        <v>9.1455E-007</v>
      </c>
      <c r="AI2233" s="0" t="n">
        <v>-2.3336E-013</v>
      </c>
      <c r="AJ2233" s="0" t="n">
        <v>12</v>
      </c>
      <c r="AK2233" s="0" t="n">
        <f aca="false">P2233*ABS(AA2233)+(1-P2233)*ABS(AB2233)</f>
        <v>671.574455601823</v>
      </c>
    </row>
    <row r="2234" customFormat="false" ht="12.8" hidden="false" customHeight="false" outlineLevel="0" collapsed="false">
      <c r="A2234" s="0" t="n">
        <v>0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1342.6</v>
      </c>
      <c r="P2234" s="0" t="n">
        <v>2.7648E-005</v>
      </c>
      <c r="Q2234" s="0" t="n">
        <v>0</v>
      </c>
      <c r="R2234" s="0" t="n">
        <v>466.51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0.57219</v>
      </c>
      <c r="Y2234" s="0" t="n">
        <v>-0.00013891</v>
      </c>
      <c r="Z2234" s="0" t="n">
        <v>-1.0113E-011</v>
      </c>
      <c r="AA2234" s="0" t="n">
        <v>-0.013081</v>
      </c>
      <c r="AB2234" s="0" t="n">
        <v>671.29</v>
      </c>
      <c r="AC2234" s="0" t="n">
        <v>4.3573E-007</v>
      </c>
      <c r="AD2234" s="0" t="n">
        <v>671.29</v>
      </c>
      <c r="AE2234" s="0" t="n">
        <v>0.013167</v>
      </c>
      <c r="AF2234" s="0" t="n">
        <v>4.2705E-007</v>
      </c>
      <c r="AG2234" s="0" t="n">
        <v>4.3573E-007</v>
      </c>
      <c r="AH2234" s="0" t="n">
        <v>4.2705E-007</v>
      </c>
      <c r="AI2234" s="0" t="n">
        <v>-4.3676E-013</v>
      </c>
      <c r="AJ2234" s="0" t="n">
        <v>12</v>
      </c>
      <c r="AK2234" s="0" t="n">
        <f aca="false">P2234*ABS(AA2234)+(1-P2234)*ABS(AB2234)</f>
        <v>671.271440535744</v>
      </c>
    </row>
    <row r="2235" customFormat="false" ht="12.8" hidden="false" customHeight="false" outlineLevel="0" collapsed="false">
      <c r="A2235" s="0" t="n">
        <v>0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1342.3</v>
      </c>
      <c r="P2235" s="0" t="n">
        <v>6.3125E-005</v>
      </c>
      <c r="Q2235" s="0" t="n">
        <v>0</v>
      </c>
      <c r="R2235" s="0" t="n">
        <v>466.49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0.61252</v>
      </c>
      <c r="Y2235" s="0" t="n">
        <v>-0.00013904</v>
      </c>
      <c r="Z2235" s="0" t="n">
        <v>-9.4557E-012</v>
      </c>
      <c r="AA2235" s="0" t="n">
        <v>0.030025</v>
      </c>
      <c r="AB2235" s="0" t="n">
        <v>671.17</v>
      </c>
      <c r="AC2235" s="0" t="n">
        <v>4.2503E-007</v>
      </c>
      <c r="AD2235" s="0" t="n">
        <v>671.17</v>
      </c>
      <c r="AE2235" s="0" t="n">
        <v>-0.029895</v>
      </c>
      <c r="AF2235" s="0" t="n">
        <v>-7.0492E-008</v>
      </c>
      <c r="AG2235" s="0" t="n">
        <v>4.2503E-007</v>
      </c>
      <c r="AH2235" s="0" t="n">
        <v>-7.0492E-008</v>
      </c>
      <c r="AI2235" s="0" t="n">
        <v>-4.1056E-013</v>
      </c>
      <c r="AJ2235" s="0" t="n">
        <v>12</v>
      </c>
      <c r="AK2235" s="0" t="n">
        <f aca="false">P2235*ABS(AA2235)+(1-P2235)*ABS(AB2235)</f>
        <v>671.127634289078</v>
      </c>
    </row>
    <row r="2236" customFormat="false" ht="12.8" hidden="false" customHeight="false" outlineLevel="0" collapsed="false">
      <c r="A2236" s="0" t="n">
        <v>0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1342.4</v>
      </c>
      <c r="P2236" s="0" t="n">
        <v>0.00017032</v>
      </c>
      <c r="Q2236" s="0" t="n">
        <v>0</v>
      </c>
      <c r="R2236" s="0" t="n">
        <v>466.47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0.65283</v>
      </c>
      <c r="Y2236" s="0" t="n">
        <v>-0.0001407</v>
      </c>
      <c r="Z2236" s="0" t="n">
        <v>-6.5592E-011</v>
      </c>
      <c r="AA2236" s="0" t="n">
        <v>0.080929</v>
      </c>
      <c r="AB2236" s="0" t="n">
        <v>671.22</v>
      </c>
      <c r="AC2236" s="0" t="n">
        <v>2.4952E-005</v>
      </c>
      <c r="AD2236" s="0" t="n">
        <v>671.22</v>
      </c>
      <c r="AE2236" s="0" t="n">
        <v>-0.080777</v>
      </c>
      <c r="AF2236" s="0" t="n">
        <v>-1.0722E-007</v>
      </c>
      <c r="AG2236" s="0" t="n">
        <v>2.4952E-005</v>
      </c>
      <c r="AH2236" s="0" t="n">
        <v>-1.0722E-007</v>
      </c>
      <c r="AI2236" s="0" t="n">
        <v>-1.9794E-013</v>
      </c>
      <c r="AJ2236" s="0" t="n">
        <v>12</v>
      </c>
      <c r="AK2236" s="0" t="n">
        <f aca="false">P2236*ABS(AA2236)+(1-P2236)*ABS(AB2236)</f>
        <v>671.105691593427</v>
      </c>
    </row>
    <row r="2237" customFormat="false" ht="12.8" hidden="false" customHeight="false" outlineLevel="0" collapsed="false">
      <c r="A2237" s="0" t="n">
        <v>0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1342.8</v>
      </c>
      <c r="P2237" s="0" t="n">
        <v>0.00026451</v>
      </c>
      <c r="Q2237" s="0" t="n">
        <v>0</v>
      </c>
      <c r="R2237" s="0" t="n">
        <v>466.46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0.69316</v>
      </c>
      <c r="Y2237" s="0" t="n">
        <v>-0.00014389</v>
      </c>
      <c r="Z2237" s="0" t="n">
        <v>-6.5068E-011</v>
      </c>
      <c r="AA2237" s="0" t="n">
        <v>0.12569</v>
      </c>
      <c r="AB2237" s="0" t="n">
        <v>671.38</v>
      </c>
      <c r="AC2237" s="0" t="n">
        <v>2.6042E-005</v>
      </c>
      <c r="AD2237" s="0" t="n">
        <v>671.38</v>
      </c>
      <c r="AE2237" s="0" t="n">
        <v>-0.12552</v>
      </c>
      <c r="AF2237" s="0" t="n">
        <v>8.0303E-007</v>
      </c>
      <c r="AG2237" s="0" t="n">
        <v>2.6042E-005</v>
      </c>
      <c r="AH2237" s="0" t="n">
        <v>8.0303E-007</v>
      </c>
      <c r="AI2237" s="0" t="n">
        <v>1.7651E-013</v>
      </c>
      <c r="AJ2237" s="0" t="n">
        <v>12</v>
      </c>
      <c r="AK2237" s="0" t="n">
        <f aca="false">P2237*ABS(AA2237)+(1-P2237)*ABS(AB2237)</f>
        <v>671.202446522462</v>
      </c>
    </row>
    <row r="2238" customFormat="false" ht="12.8" hidden="false" customHeight="false" outlineLevel="0" collapsed="false">
      <c r="A2238" s="0" t="n">
        <v>0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1343.2</v>
      </c>
      <c r="P2238" s="0" t="n">
        <v>0.00032185</v>
      </c>
      <c r="Q2238" s="0" t="n">
        <v>0</v>
      </c>
      <c r="R2238" s="0" t="n">
        <v>466.45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0.73349</v>
      </c>
      <c r="Y2238" s="0" t="n">
        <v>-0.00014823</v>
      </c>
      <c r="Z2238" s="0" t="n">
        <v>-7.7822E-012</v>
      </c>
      <c r="AA2238" s="0" t="n">
        <v>0.15298</v>
      </c>
      <c r="AB2238" s="0" t="n">
        <v>671.62</v>
      </c>
      <c r="AC2238" s="0" t="n">
        <v>-2.441E-007</v>
      </c>
      <c r="AD2238" s="0" t="n">
        <v>671.62</v>
      </c>
      <c r="AE2238" s="0" t="n">
        <v>-0.15282</v>
      </c>
      <c r="AF2238" s="0" t="n">
        <v>7.6807E-007</v>
      </c>
      <c r="AG2238" s="0" t="n">
        <v>-2.441E-007</v>
      </c>
      <c r="AH2238" s="0" t="n">
        <v>7.6807E-007</v>
      </c>
      <c r="AI2238" s="0" t="n">
        <v>1.6898E-013</v>
      </c>
      <c r="AJ2238" s="0" t="n">
        <v>12</v>
      </c>
      <c r="AK2238" s="0" t="n">
        <f aca="false">P2238*ABS(AA2238)+(1-P2238)*ABS(AB2238)</f>
        <v>671.403888339613</v>
      </c>
    </row>
    <row r="2239" customFormat="false" ht="12.8" hidden="false" customHeight="false" outlineLevel="0" collapsed="false">
      <c r="A2239" s="0" t="n">
        <v>0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1343.8</v>
      </c>
      <c r="P2239" s="0" t="n">
        <v>0.00032454</v>
      </c>
      <c r="Q2239" s="0" t="n">
        <v>0</v>
      </c>
      <c r="R2239" s="0" t="n">
        <v>466.43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0.77384</v>
      </c>
      <c r="Y2239" s="0" t="n">
        <v>-0.00015306</v>
      </c>
      <c r="Z2239" s="0" t="n">
        <v>-7.1909E-012</v>
      </c>
      <c r="AA2239" s="0" t="n">
        <v>0.15432</v>
      </c>
      <c r="AB2239" s="0" t="n">
        <v>671.88</v>
      </c>
      <c r="AC2239" s="0" t="n">
        <v>-2.7463E-008</v>
      </c>
      <c r="AD2239" s="0" t="n">
        <v>671.88</v>
      </c>
      <c r="AE2239" s="0" t="n">
        <v>-0.15416</v>
      </c>
      <c r="AF2239" s="0" t="n">
        <v>2.5146E-007</v>
      </c>
      <c r="AG2239" s="0" t="n">
        <v>-2.7463E-008</v>
      </c>
      <c r="AH2239" s="0" t="n">
        <v>2.5146E-007</v>
      </c>
      <c r="AI2239" s="0" t="n">
        <v>-4.9582E-016</v>
      </c>
      <c r="AJ2239" s="0" t="n">
        <v>12</v>
      </c>
      <c r="AK2239" s="0" t="n">
        <f aca="false">P2239*ABS(AA2239)+(1-P2239)*ABS(AB2239)</f>
        <v>671.661998147813</v>
      </c>
    </row>
    <row r="2240" customFormat="false" ht="12.8" hidden="false" customHeight="false" outlineLevel="0" collapsed="false">
      <c r="A2240" s="0" t="n">
        <v>0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1344.3</v>
      </c>
      <c r="P2240" s="0" t="n">
        <v>0.00026089</v>
      </c>
      <c r="Q2240" s="0" t="n">
        <v>0</v>
      </c>
      <c r="R2240" s="0" t="n">
        <v>466.42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0.8142</v>
      </c>
      <c r="Y2240" s="0" t="n">
        <v>-0.00015748</v>
      </c>
      <c r="Z2240" s="0" t="n">
        <v>-6.612E-012</v>
      </c>
      <c r="AA2240" s="0" t="n">
        <v>0.1241</v>
      </c>
      <c r="AB2240" s="0" t="n">
        <v>672.13</v>
      </c>
      <c r="AC2240" s="0" t="n">
        <v>1.956E-007</v>
      </c>
      <c r="AD2240" s="0" t="n">
        <v>672.13</v>
      </c>
      <c r="AE2240" s="0" t="n">
        <v>-0.12395</v>
      </c>
      <c r="AF2240" s="0" t="n">
        <v>-2.6552E-007</v>
      </c>
      <c r="AG2240" s="0" t="n">
        <v>1.956E-007</v>
      </c>
      <c r="AH2240" s="0" t="n">
        <v>-2.6552E-007</v>
      </c>
      <c r="AI2240" s="0" t="n">
        <v>-1.4497E-013</v>
      </c>
      <c r="AJ2240" s="0" t="n">
        <v>12</v>
      </c>
      <c r="AK2240" s="0" t="n">
        <f aca="false">P2240*ABS(AA2240)+(1-P2240)*ABS(AB2240)</f>
        <v>671.954680380749</v>
      </c>
    </row>
    <row r="2241" customFormat="false" ht="12.8" hidden="false" customHeight="false" outlineLevel="0" collapsed="false">
      <c r="A2241" s="0" t="n">
        <v>0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1344.7</v>
      </c>
      <c r="P2241" s="0" t="n">
        <v>0.00012526</v>
      </c>
      <c r="Q2241" s="0" t="n">
        <v>0</v>
      </c>
      <c r="R2241" s="0" t="n">
        <v>466.42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0.85457</v>
      </c>
      <c r="Y2241" s="0" t="n">
        <v>-0.0001605</v>
      </c>
      <c r="Z2241" s="0" t="n">
        <v>-6.2852E-011</v>
      </c>
      <c r="AA2241" s="0" t="n">
        <v>0.059628</v>
      </c>
      <c r="AB2241" s="0" t="n">
        <v>672.33</v>
      </c>
      <c r="AC2241" s="0" t="n">
        <v>3.261E-005</v>
      </c>
      <c r="AD2241" s="0" t="n">
        <v>672.33</v>
      </c>
      <c r="AE2241" s="0" t="n">
        <v>-0.059484</v>
      </c>
      <c r="AF2241" s="0" t="n">
        <v>-1.2006E-006</v>
      </c>
      <c r="AG2241" s="0" t="n">
        <v>3.261E-005</v>
      </c>
      <c r="AH2241" s="0" t="n">
        <v>-1.2006E-006</v>
      </c>
      <c r="AI2241" s="0" t="n">
        <v>-1.3702E-013</v>
      </c>
      <c r="AJ2241" s="0" t="n">
        <v>12</v>
      </c>
      <c r="AK2241" s="0" t="n">
        <f aca="false">P2241*ABS(AA2241)+(1-P2241)*ABS(AB2241)</f>
        <v>672.245791413203</v>
      </c>
    </row>
    <row r="2242" customFormat="false" ht="12.8" hidden="false" customHeight="false" outlineLevel="0" collapsed="false">
      <c r="A2242" s="0" t="n">
        <v>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1344.9</v>
      </c>
      <c r="P2242" s="0" t="n">
        <v>8.2113E-005</v>
      </c>
      <c r="Q2242" s="0" t="n">
        <v>0</v>
      </c>
      <c r="R2242" s="0" t="n">
        <v>466.41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0.89494</v>
      </c>
      <c r="Y2242" s="0" t="n">
        <v>-0.00016105</v>
      </c>
      <c r="Z2242" s="0" t="n">
        <v>-1.6902E-010</v>
      </c>
      <c r="AA2242" s="0" t="n">
        <v>-0.038981</v>
      </c>
      <c r="AB2242" s="0" t="n">
        <v>672.45</v>
      </c>
      <c r="AC2242" s="0" t="n">
        <v>9.8115E-005</v>
      </c>
      <c r="AD2242" s="0" t="n">
        <v>672.45</v>
      </c>
      <c r="AE2242" s="0" t="n">
        <v>0.039113</v>
      </c>
      <c r="AF2242" s="0" t="n">
        <v>5.3031E-007</v>
      </c>
      <c r="AG2242" s="0" t="n">
        <v>9.8115E-005</v>
      </c>
      <c r="AH2242" s="0" t="n">
        <v>5.3031E-007</v>
      </c>
      <c r="AI2242" s="0" t="n">
        <v>1.2477E-013</v>
      </c>
      <c r="AJ2242" s="0" t="n">
        <v>12</v>
      </c>
      <c r="AK2242" s="0" t="n">
        <f aca="false">P2242*ABS(AA2242)+(1-P2242)*ABS(AB2242)</f>
        <v>672.394786313997</v>
      </c>
    </row>
    <row r="2243" customFormat="false" ht="12.8" hidden="false" customHeight="false" outlineLevel="0" collapsed="false">
      <c r="A2243" s="0" t="n">
        <v>0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1344.9</v>
      </c>
      <c r="P2243" s="0" t="n">
        <v>0.000355</v>
      </c>
      <c r="Q2243" s="0" t="n">
        <v>0</v>
      </c>
      <c r="R2243" s="0" t="n">
        <v>466.41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0.93531</v>
      </c>
      <c r="Y2243" s="0" t="n">
        <v>-0.00015815</v>
      </c>
      <c r="Z2243" s="0" t="n">
        <v>-1.183E-011</v>
      </c>
      <c r="AA2243" s="0" t="n">
        <v>-0.16879</v>
      </c>
      <c r="AB2243" s="0" t="n">
        <v>672.48</v>
      </c>
      <c r="AC2243" s="0" t="n">
        <v>4.8126E-006</v>
      </c>
      <c r="AD2243" s="0" t="n">
        <v>672.48</v>
      </c>
      <c r="AE2243" s="0" t="n">
        <v>0.16895</v>
      </c>
      <c r="AF2243" s="0" t="n">
        <v>1.4603E-006</v>
      </c>
      <c r="AG2243" s="0" t="n">
        <v>4.8126E-006</v>
      </c>
      <c r="AH2243" s="0" t="n">
        <v>1.4603E-006</v>
      </c>
      <c r="AI2243" s="0" t="n">
        <v>9.1874E-014</v>
      </c>
      <c r="AJ2243" s="0" t="n">
        <v>12</v>
      </c>
      <c r="AK2243" s="0" t="n">
        <f aca="false">P2243*ABS(AA2243)+(1-P2243)*ABS(AB2243)</f>
        <v>672.24132952045</v>
      </c>
    </row>
    <row r="2244" customFormat="false" ht="12.8" hidden="false" customHeight="false" outlineLevel="0" collapsed="false">
      <c r="A2244" s="0" t="n">
        <v>0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1344.9</v>
      </c>
      <c r="P2244" s="0" t="n">
        <v>0.00068148</v>
      </c>
      <c r="Q2244" s="0" t="n">
        <v>0</v>
      </c>
      <c r="R2244" s="0" t="n">
        <v>466.41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0.97568</v>
      </c>
      <c r="Y2244" s="0" t="n">
        <v>-0.00015092</v>
      </c>
      <c r="Z2244" s="0" t="n">
        <v>-4.3497E-012</v>
      </c>
      <c r="AA2244" s="0" t="n">
        <v>-0.32415</v>
      </c>
      <c r="AB2244" s="0" t="n">
        <v>672.45</v>
      </c>
      <c r="AC2244" s="0" t="n">
        <v>2.5023E-007</v>
      </c>
      <c r="AD2244" s="0" t="n">
        <v>672.45</v>
      </c>
      <c r="AE2244" s="0" t="n">
        <v>0.32436</v>
      </c>
      <c r="AF2244" s="0" t="n">
        <v>1.2787E-007</v>
      </c>
      <c r="AG2244" s="0" t="n">
        <v>2.5023E-007</v>
      </c>
      <c r="AH2244" s="0" t="n">
        <v>1.2787E-007</v>
      </c>
      <c r="AI2244" s="0" t="n">
        <v>-9.2602E-014</v>
      </c>
      <c r="AJ2244" s="0" t="n">
        <v>12</v>
      </c>
      <c r="AK2244" s="0" t="n">
        <f aca="false">P2244*ABS(AA2244)+(1-P2244)*ABS(AB2244)</f>
        <v>671.991959675742</v>
      </c>
    </row>
    <row r="2245" customFormat="false" ht="12.8" hidden="false" customHeight="false" outlineLevel="0" collapsed="false">
      <c r="A2245" s="0" t="n">
        <v>0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1345</v>
      </c>
      <c r="P2245" s="0" t="n">
        <v>0.0010433</v>
      </c>
      <c r="Q2245" s="0" t="n">
        <v>0</v>
      </c>
      <c r="R2245" s="0" t="n">
        <v>466.42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1.016</v>
      </c>
      <c r="Y2245" s="0" t="n">
        <v>-0.00013869</v>
      </c>
      <c r="Z2245" s="0" t="n">
        <v>-3.7801E-012</v>
      </c>
      <c r="AA2245" s="0" t="n">
        <v>-0.49661</v>
      </c>
      <c r="AB2245" s="0" t="n">
        <v>672.48</v>
      </c>
      <c r="AC2245" s="0" t="n">
        <v>4.7733E-007</v>
      </c>
      <c r="AD2245" s="0" t="n">
        <v>672.48</v>
      </c>
      <c r="AE2245" s="0" t="n">
        <v>0.49666</v>
      </c>
      <c r="AF2245" s="0" t="n">
        <v>-1.5938E-007</v>
      </c>
      <c r="AG2245" s="0" t="n">
        <v>4.7733E-007</v>
      </c>
      <c r="AH2245" s="0" t="n">
        <v>-1.5938E-007</v>
      </c>
      <c r="AI2245" s="0" t="n">
        <v>-1.5961E-013</v>
      </c>
      <c r="AJ2245" s="0" t="n">
        <v>12</v>
      </c>
      <c r="AK2245" s="0" t="n">
        <f aca="false">P2245*ABS(AA2245)+(1-P2245)*ABS(AB2245)</f>
        <v>671.778919729213</v>
      </c>
    </row>
    <row r="2246" customFormat="false" ht="12.8" hidden="false" customHeight="false" outlineLevel="0" collapsed="false">
      <c r="A2246" s="0" t="n">
        <v>0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1345.9</v>
      </c>
      <c r="P2246" s="0" t="n">
        <v>0.0014155</v>
      </c>
      <c r="Q2246" s="0" t="n">
        <v>0</v>
      </c>
      <c r="R2246" s="0" t="n">
        <v>466.46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1.0564</v>
      </c>
      <c r="Y2246" s="0" t="n">
        <v>-0.00012112</v>
      </c>
      <c r="Z2246" s="0" t="n">
        <v>-2.8201E-011</v>
      </c>
      <c r="AA2246" s="0" t="n">
        <v>-0.67461</v>
      </c>
      <c r="AB2246" s="0" t="n">
        <v>672.95</v>
      </c>
      <c r="AC2246" s="0" t="n">
        <v>1.8429E-005</v>
      </c>
      <c r="AD2246" s="0" t="n">
        <v>672.95</v>
      </c>
      <c r="AE2246" s="0" t="n">
        <v>0.67447</v>
      </c>
      <c r="AF2246" s="0" t="n">
        <v>-2.3571E-007</v>
      </c>
      <c r="AG2246" s="0" t="n">
        <v>1.8429E-005</v>
      </c>
      <c r="AH2246" s="0" t="n">
        <v>-2.3571E-007</v>
      </c>
      <c r="AI2246" s="0" t="n">
        <v>-1.354E-013</v>
      </c>
      <c r="AJ2246" s="0" t="n">
        <v>12</v>
      </c>
      <c r="AK2246" s="0" t="n">
        <f aca="false">P2246*ABS(AA2246)+(1-P2246)*ABS(AB2246)</f>
        <v>671.998394185455</v>
      </c>
    </row>
    <row r="2247" customFormat="false" ht="12.8" hidden="false" customHeight="false" outlineLevel="0" collapsed="false">
      <c r="A2247" s="0" t="n">
        <v>0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1349.7</v>
      </c>
      <c r="P2247" s="0" t="n">
        <v>0.0017658</v>
      </c>
      <c r="Q2247" s="0" t="n">
        <v>0</v>
      </c>
      <c r="R2247" s="0" t="n">
        <v>466.56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1.0968</v>
      </c>
      <c r="Y2247" s="0" t="n">
        <v>-9.8221E-005</v>
      </c>
      <c r="Z2247" s="0" t="n">
        <v>-3.4654E-011</v>
      </c>
      <c r="AA2247" s="0" t="n">
        <v>-0.84209</v>
      </c>
      <c r="AB2247" s="0" t="n">
        <v>674.85</v>
      </c>
      <c r="AC2247" s="0" t="n">
        <v>2.3916E-005</v>
      </c>
      <c r="AD2247" s="0" t="n">
        <v>674.85</v>
      </c>
      <c r="AE2247" s="0" t="n">
        <v>0.84612</v>
      </c>
      <c r="AF2247" s="0" t="n">
        <v>-2.5272E-007</v>
      </c>
      <c r="AG2247" s="0" t="n">
        <v>2.3916E-005</v>
      </c>
      <c r="AH2247" s="0" t="n">
        <v>-2.5272E-007</v>
      </c>
      <c r="AI2247" s="0" t="n">
        <v>-5.5977E-014</v>
      </c>
      <c r="AJ2247" s="0" t="n">
        <v>12</v>
      </c>
      <c r="AK2247" s="0" t="n">
        <f aca="false">P2247*ABS(AA2247)+(1-P2247)*ABS(AB2247)</f>
        <v>673.659836832522</v>
      </c>
    </row>
    <row r="2248" customFormat="false" ht="12.8" hidden="false" customHeight="false" outlineLevel="0" collapsed="false">
      <c r="A2248" s="0" t="n">
        <v>0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1362.3</v>
      </c>
      <c r="P2248" s="0" t="n">
        <v>0.0020337</v>
      </c>
      <c r="Q2248" s="0" t="n">
        <v>0</v>
      </c>
      <c r="R2248" s="0" t="n">
        <v>466.79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1.1374</v>
      </c>
      <c r="Y2248" s="0" t="n">
        <v>-7.0349E-005</v>
      </c>
      <c r="Z2248" s="0" t="n">
        <v>-5.9815E-011</v>
      </c>
      <c r="AA2248" s="0" t="n">
        <v>-0.97341</v>
      </c>
      <c r="AB2248" s="0" t="n">
        <v>681.16</v>
      </c>
      <c r="AC2248" s="0" t="n">
        <v>4.296E-005</v>
      </c>
      <c r="AD2248" s="0" t="n">
        <v>681.16</v>
      </c>
      <c r="AE2248" s="0" t="n">
        <v>0.9896</v>
      </c>
      <c r="AF2248" s="0" t="n">
        <v>2.7809E-007</v>
      </c>
      <c r="AG2248" s="0" t="n">
        <v>4.296E-005</v>
      </c>
      <c r="AH2248" s="0" t="n">
        <v>2.7809E-007</v>
      </c>
      <c r="AI2248" s="0" t="n">
        <v>4.1047E-014</v>
      </c>
      <c r="AJ2248" s="0" t="n">
        <v>12</v>
      </c>
      <c r="AK2248" s="0" t="n">
        <f aca="false">P2248*ABS(AA2248)+(1-P2248)*ABS(AB2248)</f>
        <v>679.776704531917</v>
      </c>
    </row>
    <row r="2249" customFormat="false" ht="12.8" hidden="false" customHeight="false" outlineLevel="0" collapsed="false">
      <c r="A2249" s="0" t="n">
        <v>0</v>
      </c>
      <c r="B2249" s="0" t="n">
        <v>0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1403.6</v>
      </c>
      <c r="P2249" s="0" t="n">
        <v>0.0020331</v>
      </c>
      <c r="Q2249" s="0" t="n">
        <v>0</v>
      </c>
      <c r="R2249" s="0" t="n">
        <v>467.34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1.1786</v>
      </c>
      <c r="Y2249" s="0" t="n">
        <v>-3.8844E-005</v>
      </c>
      <c r="Z2249" s="0" t="n">
        <v>-1.6703E-012</v>
      </c>
      <c r="AA2249" s="0" t="n">
        <v>-1.014</v>
      </c>
      <c r="AB2249" s="0" t="n">
        <v>701.78</v>
      </c>
      <c r="AC2249" s="0" t="n">
        <v>-4.1037E-007</v>
      </c>
      <c r="AD2249" s="0" t="n">
        <v>701.78</v>
      </c>
      <c r="AE2249" s="0" t="n">
        <v>1.0079</v>
      </c>
      <c r="AF2249" s="0" t="n">
        <v>4.9127E-007</v>
      </c>
      <c r="AG2249" s="0" t="n">
        <v>-4.1037E-007</v>
      </c>
      <c r="AH2249" s="0" t="n">
        <v>4.9127E-007</v>
      </c>
      <c r="AI2249" s="0" t="n">
        <v>6.7254E-014</v>
      </c>
      <c r="AJ2249" s="0" t="n">
        <v>12</v>
      </c>
      <c r="AK2249" s="0" t="n">
        <f aca="false">P2249*ABS(AA2249)+(1-P2249)*ABS(AB2249)</f>
        <v>700.3552726454</v>
      </c>
    </row>
    <row r="2250" customFormat="false" ht="12.8" hidden="false" customHeight="false" outlineLevel="0" collapsed="false">
      <c r="A2250" s="0" t="n">
        <v>0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1546.6</v>
      </c>
      <c r="P2250" s="0" t="n">
        <v>0.0013753</v>
      </c>
      <c r="Q2250" s="0" t="n">
        <v>0</v>
      </c>
      <c r="R2250" s="0" t="n">
        <v>468.91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1.2216</v>
      </c>
      <c r="Y2250" s="0" t="n">
        <v>-9.878E-006</v>
      </c>
      <c r="Z2250" s="0" t="n">
        <v>-1.1076E-012</v>
      </c>
      <c r="AA2250" s="0" t="n">
        <v>-0.81331</v>
      </c>
      <c r="AB2250" s="0" t="n">
        <v>773.31</v>
      </c>
      <c r="AC2250" s="0" t="n">
        <v>-2.2695E-007</v>
      </c>
      <c r="AD2250" s="0" t="n">
        <v>773.31</v>
      </c>
      <c r="AE2250" s="0" t="n">
        <v>0.68755</v>
      </c>
      <c r="AF2250" s="0" t="n">
        <v>1.1297E-008</v>
      </c>
      <c r="AG2250" s="0" t="n">
        <v>-2.2695E-007</v>
      </c>
      <c r="AH2250" s="0" t="n">
        <v>1.1297E-008</v>
      </c>
      <c r="AI2250" s="0" t="n">
        <v>2.2071E-014</v>
      </c>
      <c r="AJ2250" s="0" t="n">
        <v>12</v>
      </c>
      <c r="AK2250" s="0" t="n">
        <f aca="false">P2250*ABS(AA2250)+(1-P2250)*ABS(AB2250)</f>
        <v>772.247585302243</v>
      </c>
    </row>
    <row r="2251" customFormat="false" ht="12.8" hidden="false" customHeight="false" outlineLevel="0" collapsed="false">
      <c r="A2251" s="0" t="n">
        <v>0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2083.8</v>
      </c>
      <c r="P2251" s="0" t="n">
        <v>0.00012023</v>
      </c>
      <c r="Q2251" s="0" t="n">
        <v>0</v>
      </c>
      <c r="R2251" s="0" t="n">
        <v>475.16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1.2714</v>
      </c>
      <c r="Y2251" s="0" t="n">
        <v>2.4084E-006</v>
      </c>
      <c r="Z2251" s="0" t="n">
        <v>-3.6293E-013</v>
      </c>
      <c r="AA2251" s="0" t="n">
        <v>-0.014029</v>
      </c>
      <c r="AB2251" s="0" t="n">
        <v>1041.9</v>
      </c>
      <c r="AC2251" s="0" t="n">
        <v>2.0444E-010</v>
      </c>
      <c r="AD2251" s="0" t="n">
        <v>1041.9</v>
      </c>
      <c r="AE2251" s="0" t="n">
        <v>0.12449</v>
      </c>
      <c r="AF2251" s="0" t="n">
        <v>1.2273E-008</v>
      </c>
      <c r="AG2251" s="0" t="n">
        <v>2.0444E-010</v>
      </c>
      <c r="AH2251" s="0" t="n">
        <v>1.2273E-008</v>
      </c>
      <c r="AI2251" s="0" t="n">
        <v>-2.9766E-018</v>
      </c>
      <c r="AJ2251" s="0" t="n">
        <v>12</v>
      </c>
      <c r="AK2251" s="0" t="n">
        <f aca="false">P2251*ABS(AA2251)+(1-P2251)*ABS(AB2251)</f>
        <v>1041.77473404971</v>
      </c>
    </row>
    <row r="2252" customFormat="false" ht="12.8" hidden="false" customHeight="false" outlineLevel="0" collapsed="false">
      <c r="A2252" s="0" t="n">
        <v>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2357.2</v>
      </c>
      <c r="P2252" s="0" t="n">
        <v>0.001274</v>
      </c>
      <c r="Q2252" s="0" t="n">
        <v>0</v>
      </c>
      <c r="R2252" s="0" t="n">
        <v>489.26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0.038799</v>
      </c>
      <c r="Y2252" s="0" t="n">
        <v>2.0618E-005</v>
      </c>
      <c r="Z2252" s="0" t="n">
        <v>-9.1011E-011</v>
      </c>
      <c r="AA2252" s="0" t="n">
        <v>-1.05</v>
      </c>
      <c r="AB2252" s="0" t="n">
        <v>1178.6</v>
      </c>
      <c r="AC2252" s="0" t="n">
        <v>1.6506E-006</v>
      </c>
      <c r="AD2252" s="0" t="n">
        <v>1178.6</v>
      </c>
      <c r="AE2252" s="0" t="n">
        <v>1.0761</v>
      </c>
      <c r="AF2252" s="0" t="n">
        <v>-9.3369E-007</v>
      </c>
      <c r="AG2252" s="0" t="n">
        <v>1.6506E-006</v>
      </c>
      <c r="AH2252" s="0" t="n">
        <v>-9.3369E-007</v>
      </c>
      <c r="AI2252" s="0" t="n">
        <v>4.4887E-013</v>
      </c>
      <c r="AJ2252" s="0" t="n">
        <v>12</v>
      </c>
      <c r="AK2252" s="0" t="n">
        <f aca="false">P2252*ABS(AA2252)+(1-P2252)*ABS(AB2252)</f>
        <v>1177.0998013</v>
      </c>
    </row>
    <row r="2253" customFormat="false" ht="12.8" hidden="false" customHeight="false" outlineLevel="0" collapsed="false">
      <c r="A2253" s="0" t="n">
        <v>0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1955</v>
      </c>
      <c r="P2253" s="0" t="n">
        <v>0.0003918</v>
      </c>
      <c r="Q2253" s="0" t="n">
        <v>0</v>
      </c>
      <c r="R2253" s="0" t="n">
        <v>480.43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0.10264</v>
      </c>
      <c r="Y2253" s="0" t="n">
        <v>4.3947E-005</v>
      </c>
      <c r="Z2253" s="0" t="n">
        <v>-2.2043E-011</v>
      </c>
      <c r="AA2253" s="0" t="n">
        <v>-0.32528</v>
      </c>
      <c r="AB2253" s="0" t="n">
        <v>977.52</v>
      </c>
      <c r="AC2253" s="0" t="n">
        <v>-4.8195E-007</v>
      </c>
      <c r="AD2253" s="0" t="n">
        <v>977.52</v>
      </c>
      <c r="AE2253" s="0" t="n">
        <v>0.20247</v>
      </c>
      <c r="AF2253" s="0" t="n">
        <v>4.8165E-008</v>
      </c>
      <c r="AG2253" s="0" t="n">
        <v>-4.8195E-007</v>
      </c>
      <c r="AH2253" s="0" t="n">
        <v>4.8165E-008</v>
      </c>
      <c r="AI2253" s="0" t="n">
        <v>1.0166E-012</v>
      </c>
      <c r="AJ2253" s="0" t="n">
        <v>12</v>
      </c>
      <c r="AK2253" s="0" t="n">
        <f aca="false">P2253*ABS(AA2253)+(1-P2253)*ABS(AB2253)</f>
        <v>977.137135108704</v>
      </c>
    </row>
    <row r="2254" customFormat="false" ht="12.8" hidden="false" customHeight="false" outlineLevel="0" collapsed="false">
      <c r="A2254" s="0" t="n">
        <v>0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1674</v>
      </c>
      <c r="P2254" s="0" t="n">
        <v>0.0015761</v>
      </c>
      <c r="Q2254" s="0" t="n">
        <v>0</v>
      </c>
      <c r="R2254" s="0" t="n">
        <v>473.63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0.1561</v>
      </c>
      <c r="Y2254" s="0" t="n">
        <v>3.2766E-005</v>
      </c>
      <c r="Z2254" s="0" t="n">
        <v>-8.8198E-011</v>
      </c>
      <c r="AA2254" s="0" t="n">
        <v>0.97036</v>
      </c>
      <c r="AB2254" s="0" t="n">
        <v>837.01</v>
      </c>
      <c r="AC2254" s="0" t="n">
        <v>5.5361E-006</v>
      </c>
      <c r="AD2254" s="0" t="n">
        <v>837.01</v>
      </c>
      <c r="AE2254" s="0" t="n">
        <v>-0.8968</v>
      </c>
      <c r="AF2254" s="0" t="n">
        <v>-9.535E-007</v>
      </c>
      <c r="AG2254" s="0" t="n">
        <v>5.5361E-006</v>
      </c>
      <c r="AH2254" s="0" t="n">
        <v>-9.535E-007</v>
      </c>
      <c r="AI2254" s="0" t="n">
        <v>-9.0833E-015</v>
      </c>
      <c r="AJ2254" s="0" t="n">
        <v>12</v>
      </c>
      <c r="AK2254" s="0" t="n">
        <f aca="false">P2254*ABS(AA2254)+(1-P2254)*ABS(AB2254)</f>
        <v>835.692317923396</v>
      </c>
    </row>
    <row r="2255" customFormat="false" ht="12.8" hidden="false" customHeight="false" outlineLevel="0" collapsed="false">
      <c r="A2255" s="0" t="n">
        <v>0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1507.7</v>
      </c>
      <c r="P2255" s="0" t="n">
        <v>0.0030663</v>
      </c>
      <c r="Q2255" s="0" t="n">
        <v>0</v>
      </c>
      <c r="R2255" s="0" t="n">
        <v>469.74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0.20309</v>
      </c>
      <c r="Y2255" s="0" t="n">
        <v>-9.8613E-006</v>
      </c>
      <c r="Z2255" s="0" t="n">
        <v>-1.4241E-010</v>
      </c>
      <c r="AA2255" s="0" t="n">
        <v>1.6626</v>
      </c>
      <c r="AB2255" s="0" t="n">
        <v>753.85</v>
      </c>
      <c r="AC2255" s="0" t="n">
        <v>1.5251E-005</v>
      </c>
      <c r="AD2255" s="0" t="n">
        <v>753.85</v>
      </c>
      <c r="AE2255" s="0" t="n">
        <v>-1.6162</v>
      </c>
      <c r="AF2255" s="0" t="n">
        <v>-8.0214E-007</v>
      </c>
      <c r="AG2255" s="0" t="n">
        <v>1.5251E-005</v>
      </c>
      <c r="AH2255" s="0" t="n">
        <v>-8.0214E-007</v>
      </c>
      <c r="AI2255" s="0" t="n">
        <v>-7.4852E-013</v>
      </c>
      <c r="AJ2255" s="0" t="n">
        <v>12</v>
      </c>
      <c r="AK2255" s="0" t="n">
        <f aca="false">P2255*ABS(AA2255)+(1-P2255)*ABS(AB2255)</f>
        <v>751.54356777538</v>
      </c>
    </row>
    <row r="2256" customFormat="false" ht="12.8" hidden="false" customHeight="false" outlineLevel="0" collapsed="false">
      <c r="A2256" s="0" t="n">
        <v>0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1421.3</v>
      </c>
      <c r="P2256" s="0" t="n">
        <v>0.0034699</v>
      </c>
      <c r="Q2256" s="0" t="n">
        <v>0</v>
      </c>
      <c r="R2256" s="0" t="n">
        <v>467.88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0.24658</v>
      </c>
      <c r="Y2256" s="0" t="n">
        <v>-6.4207E-005</v>
      </c>
      <c r="Z2256" s="0" t="n">
        <v>-1.9395E-010</v>
      </c>
      <c r="AA2256" s="0" t="n">
        <v>1.7484</v>
      </c>
      <c r="AB2256" s="0" t="n">
        <v>710.66</v>
      </c>
      <c r="AC2256" s="0" t="n">
        <v>2.7638E-005</v>
      </c>
      <c r="AD2256" s="0" t="n">
        <v>710.66</v>
      </c>
      <c r="AE2256" s="0" t="n">
        <v>-1.751</v>
      </c>
      <c r="AF2256" s="0" t="n">
        <v>-2.7028E-007</v>
      </c>
      <c r="AG2256" s="0" t="n">
        <v>2.7638E-005</v>
      </c>
      <c r="AH2256" s="0" t="n">
        <v>-2.7028E-007</v>
      </c>
      <c r="AI2256" s="0" t="n">
        <v>-3.6357E-013</v>
      </c>
      <c r="AJ2256" s="0" t="n">
        <v>12</v>
      </c>
      <c r="AK2256" s="0" t="n">
        <f aca="false">P2256*ABS(AA2256)+(1-P2256)*ABS(AB2256)</f>
        <v>708.20014763916</v>
      </c>
    </row>
    <row r="2257" customFormat="false" ht="12.8" hidden="false" customHeight="false" outlineLevel="0" collapsed="false">
      <c r="A2257" s="0" t="n">
        <v>0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1380.3</v>
      </c>
      <c r="P2257" s="0" t="n">
        <v>0.0031031</v>
      </c>
      <c r="Q2257" s="0" t="n">
        <v>0</v>
      </c>
      <c r="R2257" s="0" t="n">
        <v>467.11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0.28839</v>
      </c>
      <c r="Y2257" s="0" t="n">
        <v>-0.00011492</v>
      </c>
      <c r="Z2257" s="0" t="n">
        <v>-1.8839E-010</v>
      </c>
      <c r="AA2257" s="0" t="n">
        <v>1.5137</v>
      </c>
      <c r="AB2257" s="0" t="n">
        <v>690.17</v>
      </c>
      <c r="AC2257" s="0" t="n">
        <v>3.2053E-005</v>
      </c>
      <c r="AD2257" s="0" t="n">
        <v>690.17</v>
      </c>
      <c r="AE2257" s="0" t="n">
        <v>-1.5244</v>
      </c>
      <c r="AF2257" s="0" t="n">
        <v>6.9934E-007</v>
      </c>
      <c r="AG2257" s="0" t="n">
        <v>3.2053E-005</v>
      </c>
      <c r="AH2257" s="0" t="n">
        <v>6.9934E-007</v>
      </c>
      <c r="AI2257" s="0" t="n">
        <v>2.7967E-013</v>
      </c>
      <c r="AJ2257" s="0" t="n">
        <v>12</v>
      </c>
      <c r="AK2257" s="0" t="n">
        <f aca="false">P2257*ABS(AA2257)+(1-P2257)*ABS(AB2257)</f>
        <v>688.03303063547</v>
      </c>
    </row>
    <row r="2258" customFormat="false" ht="12.8" hidden="false" customHeight="false" outlineLevel="0" collapsed="false">
      <c r="A2258" s="0" t="n">
        <v>0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1361.8</v>
      </c>
      <c r="P2258" s="0" t="n">
        <v>0.0024325</v>
      </c>
      <c r="Q2258" s="0" t="n">
        <v>0</v>
      </c>
      <c r="R2258" s="0" t="n">
        <v>466.81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0.32943</v>
      </c>
      <c r="Y2258" s="0" t="n">
        <v>-0.00015567</v>
      </c>
      <c r="Z2258" s="0" t="n">
        <v>-1.2834E-010</v>
      </c>
      <c r="AA2258" s="0" t="n">
        <v>1.171</v>
      </c>
      <c r="AB2258" s="0" t="n">
        <v>680.91</v>
      </c>
      <c r="AC2258" s="0" t="n">
        <v>2.437E-005</v>
      </c>
      <c r="AD2258" s="0" t="n">
        <v>680.91</v>
      </c>
      <c r="AE2258" s="0" t="n">
        <v>-1.1771</v>
      </c>
      <c r="AF2258" s="0" t="n">
        <v>1.1848E-006</v>
      </c>
      <c r="AG2258" s="0" t="n">
        <v>2.437E-005</v>
      </c>
      <c r="AH2258" s="0" t="n">
        <v>1.1848E-006</v>
      </c>
      <c r="AI2258" s="0" t="n">
        <v>2.7799E-013</v>
      </c>
      <c r="AJ2258" s="0" t="n">
        <v>12</v>
      </c>
      <c r="AK2258" s="0" t="n">
        <f aca="false">P2258*ABS(AA2258)+(1-P2258)*ABS(AB2258)</f>
        <v>679.2565348825</v>
      </c>
    </row>
    <row r="2259" customFormat="false" ht="12.8" hidden="false" customHeight="false" outlineLevel="0" collapsed="false">
      <c r="A2259" s="0" t="n">
        <v>0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1353.3</v>
      </c>
      <c r="P2259" s="0" t="n">
        <v>0.001744</v>
      </c>
      <c r="Q2259" s="0" t="n">
        <v>0</v>
      </c>
      <c r="R2259" s="0" t="n">
        <v>466.69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0.37013</v>
      </c>
      <c r="Y2259" s="0" t="n">
        <v>-0.00018555</v>
      </c>
      <c r="Z2259" s="0" t="n">
        <v>-7.004E-011</v>
      </c>
      <c r="AA2259" s="0" t="n">
        <v>0.83453</v>
      </c>
      <c r="AB2259" s="0" t="n">
        <v>676.64</v>
      </c>
      <c r="AC2259" s="0" t="n">
        <v>1.3983E-005</v>
      </c>
      <c r="AD2259" s="0" t="n">
        <v>676.64</v>
      </c>
      <c r="AE2259" s="0" t="n">
        <v>-0.83722</v>
      </c>
      <c r="AF2259" s="0" t="n">
        <v>1.2083E-006</v>
      </c>
      <c r="AG2259" s="0" t="n">
        <v>1.3983E-005</v>
      </c>
      <c r="AH2259" s="0" t="n">
        <v>1.2083E-006</v>
      </c>
      <c r="AI2259" s="0" t="n">
        <v>-2.8796E-013</v>
      </c>
      <c r="AJ2259" s="0" t="n">
        <v>12</v>
      </c>
      <c r="AK2259" s="0" t="n">
        <f aca="false">P2259*ABS(AA2259)+(1-P2259)*ABS(AB2259)</f>
        <v>675.46139526032</v>
      </c>
    </row>
    <row r="2260" customFormat="false" ht="12.8" hidden="false" customHeight="false" outlineLevel="0" collapsed="false">
      <c r="A2260" s="0" t="n">
        <v>0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1348.9</v>
      </c>
      <c r="P2260" s="0" t="n">
        <v>0.0011595</v>
      </c>
      <c r="Q2260" s="0" t="n">
        <v>0</v>
      </c>
      <c r="R2260" s="0" t="n">
        <v>466.63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0.41067</v>
      </c>
      <c r="Y2260" s="0" t="n">
        <v>-0.00020591</v>
      </c>
      <c r="Z2260" s="0" t="n">
        <v>-1.2355E-011</v>
      </c>
      <c r="AA2260" s="0" t="n">
        <v>0.55304</v>
      </c>
      <c r="AB2260" s="0" t="n">
        <v>674.44</v>
      </c>
      <c r="AC2260" s="0" t="n">
        <v>4.8024E-007</v>
      </c>
      <c r="AD2260" s="0" t="n">
        <v>674.44</v>
      </c>
      <c r="AE2260" s="0" t="n">
        <v>-0.55416</v>
      </c>
      <c r="AF2260" s="0" t="n">
        <v>2.9146E-007</v>
      </c>
      <c r="AG2260" s="0" t="n">
        <v>4.8024E-007</v>
      </c>
      <c r="AH2260" s="0" t="n">
        <v>2.9146E-007</v>
      </c>
      <c r="AI2260" s="0" t="n">
        <v>-7.9987E-013</v>
      </c>
      <c r="AJ2260" s="0" t="n">
        <v>12</v>
      </c>
      <c r="AK2260" s="0" t="n">
        <f aca="false">P2260*ABS(AA2260)+(1-P2260)*ABS(AB2260)</f>
        <v>673.65862806988</v>
      </c>
    </row>
    <row r="2261" customFormat="false" ht="12.8" hidden="false" customHeight="false" outlineLevel="0" collapsed="false">
      <c r="A2261" s="0" t="n">
        <v>0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1346.3</v>
      </c>
      <c r="P2261" s="0" t="n">
        <v>0.00071305</v>
      </c>
      <c r="Q2261" s="0" t="n">
        <v>0</v>
      </c>
      <c r="R2261" s="0" t="n">
        <v>466.59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0.45112</v>
      </c>
      <c r="Y2261" s="0" t="n">
        <v>-0.0002188</v>
      </c>
      <c r="Z2261" s="0" t="n">
        <v>-6.8541E-011</v>
      </c>
      <c r="AA2261" s="0" t="n">
        <v>0.33942</v>
      </c>
      <c r="AB2261" s="0" t="n">
        <v>673.14</v>
      </c>
      <c r="AC2261" s="0" t="n">
        <v>1.7655E-005</v>
      </c>
      <c r="AD2261" s="0" t="n">
        <v>673.14</v>
      </c>
      <c r="AE2261" s="0" t="n">
        <v>-0.33986</v>
      </c>
      <c r="AF2261" s="0" t="n">
        <v>-6.4159E-007</v>
      </c>
      <c r="AG2261" s="0" t="n">
        <v>1.7655E-005</v>
      </c>
      <c r="AH2261" s="0" t="n">
        <v>-6.4159E-007</v>
      </c>
      <c r="AI2261" s="0" t="n">
        <v>-7.6944E-013</v>
      </c>
      <c r="AJ2261" s="0" t="n">
        <v>12</v>
      </c>
      <c r="AK2261" s="0" t="n">
        <f aca="false">P2261*ABS(AA2261)+(1-P2261)*ABS(AB2261)</f>
        <v>672.660259546431</v>
      </c>
    </row>
    <row r="2262" customFormat="false" ht="12.8" hidden="false" customHeight="false" outlineLevel="0" collapsed="false">
      <c r="A2262" s="0" t="n">
        <v>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1344.6</v>
      </c>
      <c r="P2262" s="0" t="n">
        <v>0.00039917</v>
      </c>
      <c r="Q2262" s="0" t="n">
        <v>0</v>
      </c>
      <c r="R2262" s="0" t="n">
        <v>466.56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0.49151</v>
      </c>
      <c r="Y2262" s="0" t="n">
        <v>-0.0002263</v>
      </c>
      <c r="Z2262" s="0" t="n">
        <v>-1.2461E-010</v>
      </c>
      <c r="AA2262" s="0" t="n">
        <v>0.18976</v>
      </c>
      <c r="AB2262" s="0" t="n">
        <v>672.31</v>
      </c>
      <c r="AC2262" s="0" t="n">
        <v>3.7438E-005</v>
      </c>
      <c r="AD2262" s="0" t="n">
        <v>672.31</v>
      </c>
      <c r="AE2262" s="0" t="n">
        <v>-0.18991</v>
      </c>
      <c r="AF2262" s="0" t="n">
        <v>3.0877E-007</v>
      </c>
      <c r="AG2262" s="0" t="n">
        <v>3.7438E-005</v>
      </c>
      <c r="AH2262" s="0" t="n">
        <v>3.0877E-007</v>
      </c>
      <c r="AI2262" s="0" t="n">
        <v>-2.564E-013</v>
      </c>
      <c r="AJ2262" s="0" t="n">
        <v>12</v>
      </c>
      <c r="AK2262" s="0" t="n">
        <f aca="false">P2262*ABS(AA2262)+(1-P2262)*ABS(AB2262)</f>
        <v>672.041709763799</v>
      </c>
    </row>
    <row r="2263" customFormat="false" ht="12.8" hidden="false" customHeight="false" outlineLevel="0" collapsed="false">
      <c r="A2263" s="0" t="n">
        <v>0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1343.6</v>
      </c>
      <c r="P2263" s="0" t="n">
        <v>0.00019598</v>
      </c>
      <c r="Q2263" s="0" t="n">
        <v>0</v>
      </c>
      <c r="R2263" s="0" t="n">
        <v>466.54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0.53186</v>
      </c>
      <c r="Y2263" s="0" t="n">
        <v>-0.0002302</v>
      </c>
      <c r="Z2263" s="0" t="n">
        <v>-6.725E-011</v>
      </c>
      <c r="AA2263" s="0" t="n">
        <v>0.093102</v>
      </c>
      <c r="AB2263" s="0" t="n">
        <v>671.78</v>
      </c>
      <c r="AC2263" s="0" t="n">
        <v>1.9929E-005</v>
      </c>
      <c r="AD2263" s="0" t="n">
        <v>671.78</v>
      </c>
      <c r="AE2263" s="0" t="n">
        <v>-0.09312</v>
      </c>
      <c r="AF2263" s="0" t="n">
        <v>1.2641E-006</v>
      </c>
      <c r="AG2263" s="0" t="n">
        <v>1.9929E-005</v>
      </c>
      <c r="AH2263" s="0" t="n">
        <v>1.2641E-006</v>
      </c>
      <c r="AI2263" s="0" t="n">
        <v>2.2257E-013</v>
      </c>
      <c r="AJ2263" s="0" t="n">
        <v>12</v>
      </c>
      <c r="AK2263" s="0" t="n">
        <f aca="false">P2263*ABS(AA2263)+(1-P2263)*ABS(AB2263)</f>
        <v>671.64836280173</v>
      </c>
    </row>
    <row r="2264" customFormat="false" ht="12.8" hidden="false" customHeight="false" outlineLevel="0" collapsed="false">
      <c r="A2264" s="0" t="n">
        <v>0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1343</v>
      </c>
      <c r="P2264" s="0" t="n">
        <v>7.5715E-005</v>
      </c>
      <c r="Q2264" s="0" t="n">
        <v>0</v>
      </c>
      <c r="R2264" s="0" t="n">
        <v>466.52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0.5722</v>
      </c>
      <c r="Y2264" s="0" t="n">
        <v>-0.00023189</v>
      </c>
      <c r="Z2264" s="0" t="n">
        <v>-9.9668E-012</v>
      </c>
      <c r="AA2264" s="0" t="n">
        <v>0.035977</v>
      </c>
      <c r="AB2264" s="0" t="n">
        <v>671.49</v>
      </c>
      <c r="AC2264" s="0" t="n">
        <v>-2.2229E-007</v>
      </c>
      <c r="AD2264" s="0" t="n">
        <v>671.49</v>
      </c>
      <c r="AE2264" s="0" t="n">
        <v>-0.03593</v>
      </c>
      <c r="AF2264" s="0" t="n">
        <v>7.9295E-007</v>
      </c>
      <c r="AG2264" s="0" t="n">
        <v>-2.2229E-007</v>
      </c>
      <c r="AH2264" s="0" t="n">
        <v>7.9295E-007</v>
      </c>
      <c r="AI2264" s="0" t="n">
        <v>2.1535E-013</v>
      </c>
      <c r="AJ2264" s="0" t="n">
        <v>12</v>
      </c>
      <c r="AK2264" s="0" t="n">
        <f aca="false">P2264*ABS(AA2264)+(1-P2264)*ABS(AB2264)</f>
        <v>671.439160858649</v>
      </c>
    </row>
    <row r="2265" customFormat="false" ht="12.8" hidden="false" customHeight="false" outlineLevel="0" collapsed="false">
      <c r="A2265" s="0" t="n">
        <v>0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1342.8</v>
      </c>
      <c r="P2265" s="0" t="n">
        <v>9.6808E-006</v>
      </c>
      <c r="Q2265" s="0" t="n">
        <v>0</v>
      </c>
      <c r="R2265" s="0" t="n">
        <v>466.5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0.61252</v>
      </c>
      <c r="Y2265" s="0" t="n">
        <v>-0.00023235</v>
      </c>
      <c r="Z2265" s="0" t="n">
        <v>-9.3289E-012</v>
      </c>
      <c r="AA2265" s="0" t="n">
        <v>0.0046418</v>
      </c>
      <c r="AB2265" s="0" t="n">
        <v>671.39</v>
      </c>
      <c r="AC2265" s="0" t="n">
        <v>-1.3246E-010</v>
      </c>
      <c r="AD2265" s="0" t="n">
        <v>671.39</v>
      </c>
      <c r="AE2265" s="0" t="n">
        <v>-0.0045495</v>
      </c>
      <c r="AF2265" s="0" t="n">
        <v>3.0389E-007</v>
      </c>
      <c r="AG2265" s="0" t="n">
        <v>-1.3246E-010</v>
      </c>
      <c r="AH2265" s="0" t="n">
        <v>3.0389E-007</v>
      </c>
      <c r="AI2265" s="0" t="n">
        <v>-9.1382E-016</v>
      </c>
      <c r="AJ2265" s="0" t="n">
        <v>12</v>
      </c>
      <c r="AK2265" s="0" t="n">
        <f aca="false">P2265*ABS(AA2265)+(1-P2265)*ABS(AB2265)</f>
        <v>671.383500452624</v>
      </c>
    </row>
    <row r="2266" customFormat="false" ht="12.8" hidden="false" customHeight="false" outlineLevel="0" collapsed="false">
      <c r="A2266" s="0" t="n">
        <v>0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1342.9</v>
      </c>
      <c r="P2266" s="0" t="n">
        <v>2.9211E-005</v>
      </c>
      <c r="Q2266" s="0" t="n">
        <v>0</v>
      </c>
      <c r="R2266" s="0" t="n">
        <v>466.48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0.65284</v>
      </c>
      <c r="Y2266" s="0" t="n">
        <v>-0.00023216</v>
      </c>
      <c r="Z2266" s="0" t="n">
        <v>-8.7035E-012</v>
      </c>
      <c r="AA2266" s="0" t="n">
        <v>-0.013811</v>
      </c>
      <c r="AB2266" s="0" t="n">
        <v>671.43</v>
      </c>
      <c r="AC2266" s="0" t="n">
        <v>2.192E-007</v>
      </c>
      <c r="AD2266" s="0" t="n">
        <v>671.43</v>
      </c>
      <c r="AE2266" s="0" t="n">
        <v>0.013927</v>
      </c>
      <c r="AF2266" s="0" t="n">
        <v>-1.9241E-007</v>
      </c>
      <c r="AG2266" s="0" t="n">
        <v>2.192E-007</v>
      </c>
      <c r="AH2266" s="0" t="n">
        <v>-1.9241E-007</v>
      </c>
      <c r="AI2266" s="0" t="n">
        <v>-1.9235E-013</v>
      </c>
      <c r="AJ2266" s="0" t="n">
        <v>12</v>
      </c>
      <c r="AK2266" s="0" t="n">
        <f aca="false">P2266*ABS(AA2266)+(1-P2266)*ABS(AB2266)</f>
        <v>671.410387261703</v>
      </c>
    </row>
    <row r="2267" customFormat="false" ht="12.8" hidden="false" customHeight="false" outlineLevel="0" collapsed="false">
      <c r="A2267" s="0" t="n">
        <v>0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1343.2</v>
      </c>
      <c r="P2267" s="0" t="n">
        <v>6.4813E-005</v>
      </c>
      <c r="Q2267" s="0" t="n">
        <v>0</v>
      </c>
      <c r="R2267" s="0" t="n">
        <v>466.46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0.69316</v>
      </c>
      <c r="Y2267" s="0" t="n">
        <v>-0.00023152</v>
      </c>
      <c r="Z2267" s="0" t="n">
        <v>-6.4785E-011</v>
      </c>
      <c r="AA2267" s="0" t="n">
        <v>-0.030714</v>
      </c>
      <c r="AB2267" s="0" t="n">
        <v>671.58</v>
      </c>
      <c r="AC2267" s="0" t="n">
        <v>2.6505E-005</v>
      </c>
      <c r="AD2267" s="0" t="n">
        <v>671.58</v>
      </c>
      <c r="AE2267" s="0" t="n">
        <v>0.030846</v>
      </c>
      <c r="AF2267" s="0" t="n">
        <v>-2.2913E-007</v>
      </c>
      <c r="AG2267" s="0" t="n">
        <v>2.6505E-005</v>
      </c>
      <c r="AH2267" s="0" t="n">
        <v>-2.2913E-007</v>
      </c>
      <c r="AI2267" s="0" t="n">
        <v>-1.8455E-013</v>
      </c>
      <c r="AJ2267" s="0" t="n">
        <v>12</v>
      </c>
      <c r="AK2267" s="0" t="n">
        <f aca="false">P2267*ABS(AA2267)+(1-P2267)*ABS(AB2267)</f>
        <v>671.536474876127</v>
      </c>
    </row>
    <row r="2268" customFormat="false" ht="12.8" hidden="false" customHeight="false" outlineLevel="0" collapsed="false">
      <c r="A2268" s="0" t="n">
        <v>0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1343.6</v>
      </c>
      <c r="P2268" s="0" t="n">
        <v>0.00011683</v>
      </c>
      <c r="Q2268" s="0" t="n">
        <v>0</v>
      </c>
      <c r="R2268" s="0" t="n">
        <v>466.45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0.73349</v>
      </c>
      <c r="Y2268" s="0" t="n">
        <v>-0.00023031</v>
      </c>
      <c r="Z2268" s="0" t="n">
        <v>-6.4288E-011</v>
      </c>
      <c r="AA2268" s="0" t="n">
        <v>-0.055438</v>
      </c>
      <c r="AB2268" s="0" t="n">
        <v>671.78</v>
      </c>
      <c r="AC2268" s="0" t="n">
        <v>2.7609E-005</v>
      </c>
      <c r="AD2268" s="0" t="n">
        <v>671.78</v>
      </c>
      <c r="AE2268" s="0" t="n">
        <v>0.055574</v>
      </c>
      <c r="AF2268" s="0" t="n">
        <v>6.859E-007</v>
      </c>
      <c r="AG2268" s="0" t="n">
        <v>2.7609E-005</v>
      </c>
      <c r="AH2268" s="0" t="n">
        <v>6.859E-007</v>
      </c>
      <c r="AI2268" s="0" t="n">
        <v>1.6356E-013</v>
      </c>
      <c r="AJ2268" s="0" t="n">
        <v>12</v>
      </c>
      <c r="AK2268" s="0" t="n">
        <f aca="false">P2268*ABS(AA2268)+(1-P2268)*ABS(AB2268)</f>
        <v>671.701522419422</v>
      </c>
    </row>
    <row r="2269" customFormat="false" ht="12.8" hidden="false" customHeight="false" outlineLevel="0" collapsed="false">
      <c r="A2269" s="0" t="n">
        <v>0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1344</v>
      </c>
      <c r="P2269" s="0" t="n">
        <v>0.00020025</v>
      </c>
      <c r="Q2269" s="0" t="n">
        <v>0</v>
      </c>
      <c r="R2269" s="0" t="n">
        <v>466.44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0.77384</v>
      </c>
      <c r="Y2269" s="0" t="n">
        <v>-0.00022818</v>
      </c>
      <c r="Z2269" s="0" t="n">
        <v>-7.1023E-012</v>
      </c>
      <c r="AA2269" s="0" t="n">
        <v>-0.095107</v>
      </c>
      <c r="AB2269" s="0" t="n">
        <v>672.01</v>
      </c>
      <c r="AC2269" s="0" t="n">
        <v>-4.1058E-007</v>
      </c>
      <c r="AD2269" s="0" t="n">
        <v>672.01</v>
      </c>
      <c r="AE2269" s="0" t="n">
        <v>0.095243</v>
      </c>
      <c r="AF2269" s="0" t="n">
        <v>6.6327E-007</v>
      </c>
      <c r="AG2269" s="0" t="n">
        <v>-4.1058E-007</v>
      </c>
      <c r="AH2269" s="0" t="n">
        <v>6.6327E-007</v>
      </c>
      <c r="AI2269" s="0" t="n">
        <v>3.1238E-013</v>
      </c>
      <c r="AJ2269" s="0" t="n">
        <v>12</v>
      </c>
      <c r="AK2269" s="0" t="n">
        <f aca="false">P2269*ABS(AA2269)+(1-P2269)*ABS(AB2269)</f>
        <v>671.875449042677</v>
      </c>
    </row>
    <row r="2270" customFormat="false" ht="12.8" hidden="false" customHeight="false" outlineLevel="0" collapsed="false">
      <c r="A2270" s="0" t="n">
        <v>0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1344.4</v>
      </c>
      <c r="P2270" s="0" t="n">
        <v>0.00032504</v>
      </c>
      <c r="Q2270" s="0" t="n">
        <v>0</v>
      </c>
      <c r="R2270" s="0" t="n">
        <v>466.43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0.8142</v>
      </c>
      <c r="Y2270" s="0" t="n">
        <v>-0.00022459</v>
      </c>
      <c r="Z2270" s="0" t="n">
        <v>-6.5266E-012</v>
      </c>
      <c r="AA2270" s="0" t="n">
        <v>-0.15449</v>
      </c>
      <c r="AB2270" s="0" t="n">
        <v>672.21</v>
      </c>
      <c r="AC2270" s="0" t="n">
        <v>-1.8781E-007</v>
      </c>
      <c r="AD2270" s="0" t="n">
        <v>672.21</v>
      </c>
      <c r="AE2270" s="0" t="n">
        <v>0.15462</v>
      </c>
      <c r="AF2270" s="0" t="n">
        <v>1.5863E-007</v>
      </c>
      <c r="AG2270" s="0" t="n">
        <v>-1.8781E-007</v>
      </c>
      <c r="AH2270" s="0" t="n">
        <v>1.5863E-007</v>
      </c>
      <c r="AI2270" s="0" t="n">
        <v>1.4316E-013</v>
      </c>
      <c r="AJ2270" s="0" t="n">
        <v>12</v>
      </c>
      <c r="AK2270" s="0" t="n">
        <f aca="false">P2270*ABS(AA2270)+(1-P2270)*ABS(AB2270)</f>
        <v>671.99155507703</v>
      </c>
    </row>
    <row r="2271" customFormat="false" ht="12.8" hidden="false" customHeight="false" outlineLevel="0" collapsed="false">
      <c r="A2271" s="0" t="n">
        <v>0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1344.7</v>
      </c>
      <c r="P2271" s="0" t="n">
        <v>0.00049613</v>
      </c>
      <c r="Q2271" s="0" t="n">
        <v>0</v>
      </c>
      <c r="R2271" s="0" t="n">
        <v>466.42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0.85456</v>
      </c>
      <c r="Y2271" s="0" t="n">
        <v>-0.0002189</v>
      </c>
      <c r="Z2271" s="0" t="n">
        <v>-5.9585E-012</v>
      </c>
      <c r="AA2271" s="0" t="n">
        <v>-0.23593</v>
      </c>
      <c r="AB2271" s="0" t="n">
        <v>672.36</v>
      </c>
      <c r="AC2271" s="0" t="n">
        <v>2.5201E-007</v>
      </c>
      <c r="AD2271" s="0" t="n">
        <v>672.36</v>
      </c>
      <c r="AE2271" s="0" t="n">
        <v>0.23606</v>
      </c>
      <c r="AF2271" s="0" t="n">
        <v>-3.9151E-007</v>
      </c>
      <c r="AG2271" s="0" t="n">
        <v>2.5201E-007</v>
      </c>
      <c r="AH2271" s="0" t="n">
        <v>-3.9151E-007</v>
      </c>
      <c r="AI2271" s="0" t="n">
        <v>-1.3178E-013</v>
      </c>
      <c r="AJ2271" s="0" t="n">
        <v>12</v>
      </c>
      <c r="AK2271" s="0" t="n">
        <f aca="false">P2271*ABS(AA2271)+(1-P2271)*ABS(AB2271)</f>
        <v>672.026539085151</v>
      </c>
    </row>
    <row r="2272" customFormat="false" ht="12.8" hidden="false" customHeight="false" outlineLevel="0" collapsed="false">
      <c r="A2272" s="0" t="n">
        <v>0</v>
      </c>
      <c r="B2272" s="0" t="n">
        <v>0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1344.9</v>
      </c>
      <c r="P2272" s="0" t="n">
        <v>0.00071342</v>
      </c>
      <c r="Q2272" s="0" t="n">
        <v>0</v>
      </c>
      <c r="R2272" s="0" t="n">
        <v>466.41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0.89493</v>
      </c>
      <c r="Y2272" s="0" t="n">
        <v>-0.00021043</v>
      </c>
      <c r="Z2272" s="0" t="n">
        <v>-6.7671E-011</v>
      </c>
      <c r="AA2272" s="0" t="n">
        <v>-0.3394</v>
      </c>
      <c r="AB2272" s="0" t="n">
        <v>672.43</v>
      </c>
      <c r="AC2272" s="0" t="n">
        <v>3.8514E-005</v>
      </c>
      <c r="AD2272" s="0" t="n">
        <v>672.43</v>
      </c>
      <c r="AE2272" s="0" t="n">
        <v>0.33952</v>
      </c>
      <c r="AF2272" s="0" t="n">
        <v>6.0965E-007</v>
      </c>
      <c r="AG2272" s="0" t="n">
        <v>3.8514E-005</v>
      </c>
      <c r="AH2272" s="0" t="n">
        <v>6.0965E-007</v>
      </c>
      <c r="AI2272" s="0" t="n">
        <v>-1.8623E-013</v>
      </c>
      <c r="AJ2272" s="0" t="n">
        <v>12</v>
      </c>
      <c r="AK2272" s="0" t="n">
        <f aca="false">P2272*ABS(AA2272)+(1-P2272)*ABS(AB2272)</f>
        <v>671.950517124148</v>
      </c>
    </row>
    <row r="2273" customFormat="false" ht="12.8" hidden="false" customHeight="false" outlineLevel="0" collapsed="false">
      <c r="A2273" s="0" t="n">
        <v>0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1344.8</v>
      </c>
      <c r="P2273" s="0" t="n">
        <v>0.0009719</v>
      </c>
      <c r="Q2273" s="0" t="n">
        <v>0</v>
      </c>
      <c r="R2273" s="0" t="n">
        <v>466.41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0.93529</v>
      </c>
      <c r="Y2273" s="0" t="n">
        <v>-0.00019853</v>
      </c>
      <c r="Z2273" s="0" t="n">
        <v>5.7441E-011</v>
      </c>
      <c r="AA2273" s="0" t="n">
        <v>-0.46249</v>
      </c>
      <c r="AB2273" s="0" t="n">
        <v>672.42</v>
      </c>
      <c r="AC2273" s="0" t="n">
        <v>-3.7763E-005</v>
      </c>
      <c r="AD2273" s="0" t="n">
        <v>672.42</v>
      </c>
      <c r="AE2273" s="0" t="n">
        <v>0.46264</v>
      </c>
      <c r="AF2273" s="0" t="n">
        <v>1.0741E-006</v>
      </c>
      <c r="AG2273" s="0" t="n">
        <v>-3.7763E-005</v>
      </c>
      <c r="AH2273" s="0" t="n">
        <v>1.0741E-006</v>
      </c>
      <c r="AI2273" s="0" t="n">
        <v>-1.5132E-013</v>
      </c>
      <c r="AJ2273" s="0" t="n">
        <v>12</v>
      </c>
      <c r="AK2273" s="0" t="n">
        <f aca="false">P2273*ABS(AA2273)+(1-P2273)*ABS(AB2273)</f>
        <v>671.766924496031</v>
      </c>
    </row>
    <row r="2274" customFormat="false" ht="12.8" hidden="false" customHeight="false" outlineLevel="0" collapsed="false">
      <c r="A2274" s="0" t="n">
        <v>0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1344.7</v>
      </c>
      <c r="P2274" s="0" t="n">
        <v>0.0012616</v>
      </c>
      <c r="Q2274" s="0" t="n">
        <v>0</v>
      </c>
      <c r="R2274" s="0" t="n">
        <v>466.41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0.97565</v>
      </c>
      <c r="Y2274" s="0" t="n">
        <v>-0.00018267</v>
      </c>
      <c r="Z2274" s="0" t="n">
        <v>5.2358E-011</v>
      </c>
      <c r="AA2274" s="0" t="n">
        <v>-0.60046</v>
      </c>
      <c r="AB2274" s="0" t="n">
        <v>672.35</v>
      </c>
      <c r="AC2274" s="0" t="n">
        <v>-3.7142E-005</v>
      </c>
      <c r="AD2274" s="0" t="n">
        <v>672.35</v>
      </c>
      <c r="AE2274" s="0" t="n">
        <v>0.60065</v>
      </c>
      <c r="AF2274" s="0" t="n">
        <v>1.4861E-008</v>
      </c>
      <c r="AG2274" s="0" t="n">
        <v>-3.7142E-005</v>
      </c>
      <c r="AH2274" s="0" t="n">
        <v>1.4861E-008</v>
      </c>
      <c r="AI2274" s="0" t="n">
        <v>9.24E-014</v>
      </c>
      <c r="AJ2274" s="0" t="n">
        <v>12</v>
      </c>
      <c r="AK2274" s="0" t="n">
        <f aca="false">P2274*ABS(AA2274)+(1-P2274)*ABS(AB2274)</f>
        <v>671.502520780336</v>
      </c>
    </row>
    <row r="2275" customFormat="false" ht="12.8" hidden="false" customHeight="false" outlineLevel="0" collapsed="false">
      <c r="A2275" s="0" t="n">
        <v>0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1344.7</v>
      </c>
      <c r="P2275" s="0" t="n">
        <v>0.001567</v>
      </c>
      <c r="Q2275" s="0" t="n">
        <v>0</v>
      </c>
      <c r="R2275" s="0" t="n">
        <v>466.43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1.016</v>
      </c>
      <c r="Y2275" s="0" t="n">
        <v>-0.00016249</v>
      </c>
      <c r="Z2275" s="0" t="n">
        <v>5.2944E-011</v>
      </c>
      <c r="AA2275" s="0" t="n">
        <v>-0.74618</v>
      </c>
      <c r="AB2275" s="0" t="n">
        <v>672.37</v>
      </c>
      <c r="AC2275" s="0" t="n">
        <v>-3.8453E-005</v>
      </c>
      <c r="AD2275" s="0" t="n">
        <v>672.37</v>
      </c>
      <c r="AE2275" s="0" t="n">
        <v>0.74621</v>
      </c>
      <c r="AF2275" s="0" t="n">
        <v>-6.3495E-007</v>
      </c>
      <c r="AG2275" s="0" t="n">
        <v>-3.8453E-005</v>
      </c>
      <c r="AH2275" s="0" t="n">
        <v>-6.3495E-007</v>
      </c>
      <c r="AI2275" s="0" t="n">
        <v>-1.9319E-015</v>
      </c>
      <c r="AJ2275" s="0" t="n">
        <v>12</v>
      </c>
      <c r="AK2275" s="0" t="n">
        <f aca="false">P2275*ABS(AA2275)+(1-P2275)*ABS(AB2275)</f>
        <v>671.31756547406</v>
      </c>
    </row>
    <row r="2276" customFormat="false" ht="12.8" hidden="false" customHeight="false" outlineLevel="0" collapsed="false">
      <c r="A2276" s="0" t="n">
        <v>0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1345.7</v>
      </c>
      <c r="P2276" s="0" t="n">
        <v>0.0018667</v>
      </c>
      <c r="Q2276" s="0" t="n">
        <v>0</v>
      </c>
      <c r="R2276" s="0" t="n">
        <v>466.47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1.0564</v>
      </c>
      <c r="Y2276" s="0" t="n">
        <v>-0.0001379</v>
      </c>
      <c r="Z2276" s="0" t="n">
        <v>-2.8084E-011</v>
      </c>
      <c r="AA2276" s="0" t="n">
        <v>-0.88984</v>
      </c>
      <c r="AB2276" s="0" t="n">
        <v>672.83</v>
      </c>
      <c r="AC2276" s="0" t="n">
        <v>1.8489E-005</v>
      </c>
      <c r="AD2276" s="0" t="n">
        <v>672.83</v>
      </c>
      <c r="AE2276" s="0" t="n">
        <v>0.88971</v>
      </c>
      <c r="AF2276" s="0" t="n">
        <v>-2.3895E-007</v>
      </c>
      <c r="AG2276" s="0" t="n">
        <v>1.8489E-005</v>
      </c>
      <c r="AH2276" s="0" t="n">
        <v>-2.3895E-007</v>
      </c>
      <c r="AI2276" s="0" t="n">
        <v>-1.4808E-013</v>
      </c>
      <c r="AJ2276" s="0" t="n">
        <v>12</v>
      </c>
      <c r="AK2276" s="0" t="n">
        <f aca="false">P2276*ABS(AA2276)+(1-P2276)*ABS(AB2276)</f>
        <v>671.575689303328</v>
      </c>
    </row>
    <row r="2277" customFormat="false" ht="12.8" hidden="false" customHeight="false" outlineLevel="0" collapsed="false">
      <c r="A2277" s="0" t="n">
        <v>0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1349.5</v>
      </c>
      <c r="P2277" s="0" t="n">
        <v>0.0021324</v>
      </c>
      <c r="Q2277" s="0" t="n">
        <v>0</v>
      </c>
      <c r="R2277" s="0" t="n">
        <v>466.57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1.0968</v>
      </c>
      <c r="Y2277" s="0" t="n">
        <v>-0.00010911</v>
      </c>
      <c r="Z2277" s="0" t="n">
        <v>2.2478E-011</v>
      </c>
      <c r="AA2277" s="0" t="n">
        <v>-1.0175</v>
      </c>
      <c r="AB2277" s="0" t="n">
        <v>674.74</v>
      </c>
      <c r="AC2277" s="0" t="n">
        <v>-1.7279E-005</v>
      </c>
      <c r="AD2277" s="0" t="n">
        <v>674.74</v>
      </c>
      <c r="AE2277" s="0" t="n">
        <v>1.0216</v>
      </c>
      <c r="AF2277" s="0" t="n">
        <v>-2.5132E-007</v>
      </c>
      <c r="AG2277" s="0" t="n">
        <v>-1.7279E-005</v>
      </c>
      <c r="AH2277" s="0" t="n">
        <v>-2.5132E-007</v>
      </c>
      <c r="AI2277" s="0" t="n">
        <v>-1.4992E-013</v>
      </c>
      <c r="AJ2277" s="0" t="n">
        <v>12</v>
      </c>
      <c r="AK2277" s="0" t="n">
        <f aca="false">P2277*ABS(AA2277)+(1-P2277)*ABS(AB2277)</f>
        <v>673.303354141</v>
      </c>
    </row>
    <row r="2278" customFormat="false" ht="12.8" hidden="false" customHeight="false" outlineLevel="0" collapsed="false">
      <c r="A2278" s="0" t="n">
        <v>0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1362.2</v>
      </c>
      <c r="P2278" s="0" t="n">
        <v>0.002308</v>
      </c>
      <c r="Q2278" s="0" t="n">
        <v>0</v>
      </c>
      <c r="R2278" s="0" t="n">
        <v>466.79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1.1373</v>
      </c>
      <c r="Y2278" s="0" t="n">
        <v>-7.6602E-005</v>
      </c>
      <c r="Z2278" s="0" t="n">
        <v>-5.9549E-011</v>
      </c>
      <c r="AA2278" s="0" t="n">
        <v>-1.106</v>
      </c>
      <c r="AB2278" s="0" t="n">
        <v>681.11</v>
      </c>
      <c r="AC2278" s="0" t="n">
        <v>4.3833E-005</v>
      </c>
      <c r="AD2278" s="0" t="n">
        <v>681.11</v>
      </c>
      <c r="AE2278" s="0" t="n">
        <v>1.1222</v>
      </c>
      <c r="AF2278" s="0" t="n">
        <v>-1.1861E-006</v>
      </c>
      <c r="AG2278" s="0" t="n">
        <v>4.3833E-005</v>
      </c>
      <c r="AH2278" s="0" t="n">
        <v>-1.1861E-006</v>
      </c>
      <c r="AI2278" s="0" t="n">
        <v>-1.2889E-013</v>
      </c>
      <c r="AJ2278" s="0" t="n">
        <v>12</v>
      </c>
      <c r="AK2278" s="0" t="n">
        <f aca="false">P2278*ABS(AA2278)+(1-P2278)*ABS(AB2278)</f>
        <v>679.540550768</v>
      </c>
    </row>
    <row r="2279" customFormat="false" ht="12.8" hidden="false" customHeight="false" outlineLevel="0" collapsed="false">
      <c r="A2279" s="0" t="n">
        <v>0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1403.8</v>
      </c>
      <c r="P2279" s="0" t="n">
        <v>0.0022111</v>
      </c>
      <c r="Q2279" s="0" t="n">
        <v>0</v>
      </c>
      <c r="R2279" s="0" t="n">
        <v>467.35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1.1785</v>
      </c>
      <c r="Y2279" s="0" t="n">
        <v>-4.1779E-005</v>
      </c>
      <c r="Z2279" s="0" t="n">
        <v>-1.1997E-010</v>
      </c>
      <c r="AA2279" s="0" t="n">
        <v>-1.1033</v>
      </c>
      <c r="AB2279" s="0" t="n">
        <v>701.91</v>
      </c>
      <c r="AC2279" s="0" t="n">
        <v>8.9633E-005</v>
      </c>
      <c r="AD2279" s="0" t="n">
        <v>701.91</v>
      </c>
      <c r="AE2279" s="0" t="n">
        <v>1.0964</v>
      </c>
      <c r="AF2279" s="0" t="n">
        <v>-5.414E-008</v>
      </c>
      <c r="AG2279" s="0" t="n">
        <v>8.9633E-005</v>
      </c>
      <c r="AH2279" s="0" t="n">
        <v>-5.414E-008</v>
      </c>
      <c r="AI2279" s="0" t="n">
        <v>-3.8498E-014</v>
      </c>
      <c r="AJ2279" s="0" t="n">
        <v>12</v>
      </c>
      <c r="AK2279" s="0" t="n">
        <f aca="false">P2279*ABS(AA2279)+(1-P2279)*ABS(AB2279)</f>
        <v>700.36044630563</v>
      </c>
    </row>
    <row r="2280" customFormat="false" ht="12.8" hidden="false" customHeight="false" outlineLevel="0" collapsed="false">
      <c r="A2280" s="0" t="n">
        <v>0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1547.8</v>
      </c>
      <c r="P2280" s="0" t="n">
        <v>0.0014601</v>
      </c>
      <c r="Q2280" s="0" t="n">
        <v>0</v>
      </c>
      <c r="R2280" s="0" t="n">
        <v>468.93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1.2216</v>
      </c>
      <c r="Y2280" s="0" t="n">
        <v>-1.0818E-005</v>
      </c>
      <c r="Z2280" s="0" t="n">
        <v>-6.5825E-011</v>
      </c>
      <c r="AA2280" s="0" t="n">
        <v>-0.86097</v>
      </c>
      <c r="AB2280" s="0" t="n">
        <v>773.88</v>
      </c>
      <c r="AC2280" s="0" t="n">
        <v>4.6092E-005</v>
      </c>
      <c r="AD2280" s="0" t="n">
        <v>773.88</v>
      </c>
      <c r="AE2280" s="0" t="n">
        <v>0.73436</v>
      </c>
      <c r="AF2280" s="0" t="n">
        <v>9.967E-007</v>
      </c>
      <c r="AG2280" s="0" t="n">
        <v>4.6092E-005</v>
      </c>
      <c r="AH2280" s="0" t="n">
        <v>9.967E-007</v>
      </c>
      <c r="AI2280" s="0" t="n">
        <v>1.7029E-014</v>
      </c>
      <c r="AJ2280" s="0" t="n">
        <v>12</v>
      </c>
      <c r="AK2280" s="0" t="n">
        <f aca="false">P2280*ABS(AA2280)+(1-P2280)*ABS(AB2280)</f>
        <v>772.751314914297</v>
      </c>
    </row>
    <row r="2281" customFormat="false" ht="12.8" hidden="false" customHeight="false" outlineLevel="0" collapsed="false">
      <c r="A2281" s="0" t="n">
        <v>0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2084.8</v>
      </c>
      <c r="P2281" s="0" t="n">
        <v>0.00013946</v>
      </c>
      <c r="Q2281" s="0" t="n">
        <v>0</v>
      </c>
      <c r="R2281" s="0" t="n">
        <v>475.29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1.2714</v>
      </c>
      <c r="Y2281" s="0" t="n">
        <v>2.2826E-006</v>
      </c>
      <c r="Z2281" s="0" t="n">
        <v>-3.5101E-013</v>
      </c>
      <c r="AA2281" s="0" t="n">
        <v>-0.030015</v>
      </c>
      <c r="AB2281" s="0" t="n">
        <v>1042.4</v>
      </c>
      <c r="AC2281" s="0" t="n">
        <v>-2.3882E-007</v>
      </c>
      <c r="AD2281" s="0" t="n">
        <v>1042.4</v>
      </c>
      <c r="AE2281" s="0" t="n">
        <v>0.14226</v>
      </c>
      <c r="AF2281" s="0" t="n">
        <v>5.5148E-007</v>
      </c>
      <c r="AG2281" s="0" t="n">
        <v>-2.3882E-007</v>
      </c>
      <c r="AH2281" s="0" t="n">
        <v>5.5148E-007</v>
      </c>
      <c r="AI2281" s="0" t="n">
        <v>7.1709E-015</v>
      </c>
      <c r="AJ2281" s="0" t="n">
        <v>12</v>
      </c>
      <c r="AK2281" s="0" t="n">
        <f aca="false">P2281*ABS(AA2281)+(1-P2281)*ABS(AB2281)</f>
        <v>1042.25463108189</v>
      </c>
    </row>
    <row r="2282" customFormat="false" ht="12.8" hidden="false" customHeight="false" outlineLevel="0" collapsed="false">
      <c r="A2282" s="0" t="n">
        <v>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2355.9</v>
      </c>
      <c r="P2282" s="0" t="n">
        <v>0.0011869</v>
      </c>
      <c r="Q2282" s="0" t="n">
        <v>0</v>
      </c>
      <c r="R2282" s="0" t="n">
        <v>489.33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0.038732</v>
      </c>
      <c r="Y2282" s="0" t="n">
        <v>1.9552E-005</v>
      </c>
      <c r="Z2282" s="0" t="n">
        <v>-1.6184E-010</v>
      </c>
      <c r="AA2282" s="0" t="n">
        <v>-0.97715</v>
      </c>
      <c r="AB2282" s="0" t="n">
        <v>1177.9</v>
      </c>
      <c r="AC2282" s="0" t="n">
        <v>3.3525E-006</v>
      </c>
      <c r="AD2282" s="0" t="n">
        <v>1177.9</v>
      </c>
      <c r="AE2282" s="0" t="n">
        <v>1.0021</v>
      </c>
      <c r="AF2282" s="0" t="n">
        <v>-2.8785E-006</v>
      </c>
      <c r="AG2282" s="0" t="n">
        <v>3.3525E-006</v>
      </c>
      <c r="AH2282" s="0" t="n">
        <v>-2.8785E-006</v>
      </c>
      <c r="AI2282" s="0" t="n">
        <v>-2.3093E-014</v>
      </c>
      <c r="AJ2282" s="0" t="n">
        <v>12</v>
      </c>
      <c r="AK2282" s="0" t="n">
        <f aca="false">P2282*ABS(AA2282)+(1-P2282)*ABS(AB2282)</f>
        <v>1176.50311026934</v>
      </c>
    </row>
    <row r="2283" customFormat="false" ht="12.8" hidden="false" customHeight="false" outlineLevel="0" collapsed="false">
      <c r="A2283" s="0" t="n">
        <v>0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1957.3</v>
      </c>
      <c r="P2283" s="0" t="n">
        <v>0.00026151</v>
      </c>
      <c r="Q2283" s="0" t="n">
        <v>0</v>
      </c>
      <c r="R2283" s="0" t="n">
        <v>480.6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0.10262</v>
      </c>
      <c r="Y2283" s="0" t="n">
        <v>4.0576E-005</v>
      </c>
      <c r="Z2283" s="0" t="n">
        <v>-1.8451E-010</v>
      </c>
      <c r="AA2283" s="0" t="n">
        <v>-0.23084</v>
      </c>
      <c r="AB2283" s="0" t="n">
        <v>978.66</v>
      </c>
      <c r="AC2283" s="0" t="n">
        <v>7.2619E-006</v>
      </c>
      <c r="AD2283" s="0" t="n">
        <v>978.66</v>
      </c>
      <c r="AE2283" s="0" t="n">
        <v>0.11068</v>
      </c>
      <c r="AF2283" s="0" t="n">
        <v>6.3688E-007</v>
      </c>
      <c r="AG2283" s="0" t="n">
        <v>7.2619E-006</v>
      </c>
      <c r="AH2283" s="0" t="n">
        <v>6.3688E-007</v>
      </c>
      <c r="AI2283" s="0" t="n">
        <v>9.867E-013</v>
      </c>
      <c r="AJ2283" s="0" t="n">
        <v>12</v>
      </c>
      <c r="AK2283" s="0" t="n">
        <f aca="false">P2283*ABS(AA2283)+(1-P2283)*ABS(AB2283)</f>
        <v>978.404130990369</v>
      </c>
    </row>
    <row r="2284" customFormat="false" ht="12.8" hidden="false" customHeight="false" outlineLevel="0" collapsed="false">
      <c r="A2284" s="0" t="n">
        <v>0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1676.3</v>
      </c>
      <c r="P2284" s="0" t="n">
        <v>0.0017892</v>
      </c>
      <c r="Q2284" s="0" t="n">
        <v>0</v>
      </c>
      <c r="R2284" s="0" t="n">
        <v>473.77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0.15617</v>
      </c>
      <c r="Y2284" s="0" t="n">
        <v>2.6193E-005</v>
      </c>
      <c r="Z2284" s="0" t="n">
        <v>-8.7992E-011</v>
      </c>
      <c r="AA2284" s="0" t="n">
        <v>1.0964</v>
      </c>
      <c r="AB2284" s="0" t="n">
        <v>838.15</v>
      </c>
      <c r="AC2284" s="0" t="n">
        <v>5.4916E-006</v>
      </c>
      <c r="AD2284" s="0" t="n">
        <v>838.15</v>
      </c>
      <c r="AE2284" s="0" t="n">
        <v>-1.0271</v>
      </c>
      <c r="AF2284" s="0" t="n">
        <v>1.4388E-006</v>
      </c>
      <c r="AG2284" s="0" t="n">
        <v>5.4916E-006</v>
      </c>
      <c r="AH2284" s="0" t="n">
        <v>1.4388E-006</v>
      </c>
      <c r="AI2284" s="0" t="n">
        <v>-9.2079E-015</v>
      </c>
      <c r="AJ2284" s="0" t="n">
        <v>12</v>
      </c>
      <c r="AK2284" s="0" t="n">
        <f aca="false">P2284*ABS(AA2284)+(1-P2284)*ABS(AB2284)</f>
        <v>836.65234369888</v>
      </c>
    </row>
    <row r="2285" customFormat="false" ht="12.8" hidden="false" customHeight="false" outlineLevel="0" collapsed="false">
      <c r="A2285" s="0" t="n">
        <v>0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1508.7</v>
      </c>
      <c r="P2285" s="0" t="n">
        <v>0.0034056</v>
      </c>
      <c r="Q2285" s="0" t="n">
        <v>0</v>
      </c>
      <c r="R2285" s="0" t="n">
        <v>469.82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0.2032</v>
      </c>
      <c r="Y2285" s="0" t="n">
        <v>-2.105E-005</v>
      </c>
      <c r="Z2285" s="0" t="n">
        <v>-1.593E-011</v>
      </c>
      <c r="AA2285" s="0" t="n">
        <v>1.8462</v>
      </c>
      <c r="AB2285" s="0" t="n">
        <v>754.35</v>
      </c>
      <c r="AC2285" s="0" t="n">
        <v>-2.1667E-007</v>
      </c>
      <c r="AD2285" s="0" t="n">
        <v>754.35</v>
      </c>
      <c r="AE2285" s="0" t="n">
        <v>-1.799</v>
      </c>
      <c r="AF2285" s="0" t="n">
        <v>6.6418E-007</v>
      </c>
      <c r="AG2285" s="0" t="n">
        <v>-2.1667E-007</v>
      </c>
      <c r="AH2285" s="0" t="n">
        <v>6.6418E-007</v>
      </c>
      <c r="AI2285" s="0" t="n">
        <v>-7.2522E-013</v>
      </c>
      <c r="AJ2285" s="0" t="n">
        <v>12</v>
      </c>
      <c r="AK2285" s="0" t="n">
        <f aca="false">P2285*ABS(AA2285)+(1-P2285)*ABS(AB2285)</f>
        <v>751.78727305872</v>
      </c>
    </row>
    <row r="2286" customFormat="false" ht="12.8" hidden="false" customHeight="false" outlineLevel="0" collapsed="false">
      <c r="A2286" s="0" t="n">
        <v>0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1421.3</v>
      </c>
      <c r="P2286" s="0" t="n">
        <v>0.0039349</v>
      </c>
      <c r="Q2286" s="0" t="n">
        <v>0</v>
      </c>
      <c r="R2286" s="0" t="n">
        <v>467.93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0.2467</v>
      </c>
      <c r="Y2286" s="0" t="n">
        <v>-8.1745E-005</v>
      </c>
      <c r="Z2286" s="0" t="n">
        <v>-1.466E-011</v>
      </c>
      <c r="AA2286" s="0" t="n">
        <v>1.9846</v>
      </c>
      <c r="AB2286" s="0" t="n">
        <v>710.66</v>
      </c>
      <c r="AC2286" s="0" t="n">
        <v>-3.8769E-008</v>
      </c>
      <c r="AD2286" s="0" t="n">
        <v>710.66</v>
      </c>
      <c r="AE2286" s="0" t="n">
        <v>-1.9857</v>
      </c>
      <c r="AF2286" s="0" t="n">
        <v>-3.8534E-007</v>
      </c>
      <c r="AG2286" s="0" t="n">
        <v>-3.8769E-008</v>
      </c>
      <c r="AH2286" s="0" t="n">
        <v>-3.8534E-007</v>
      </c>
      <c r="AI2286" s="0" t="n">
        <v>-9.8694E-013</v>
      </c>
      <c r="AJ2286" s="0" t="n">
        <v>12</v>
      </c>
      <c r="AK2286" s="0" t="n">
        <f aca="false">P2286*ABS(AA2286)+(1-P2286)*ABS(AB2286)</f>
        <v>707.87143316854</v>
      </c>
    </row>
    <row r="2287" customFormat="false" ht="12.8" hidden="false" customHeight="false" outlineLevel="0" collapsed="false">
      <c r="A2287" s="0" t="n">
        <v>0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1379.9</v>
      </c>
      <c r="P2287" s="0" t="n">
        <v>0.0036535</v>
      </c>
      <c r="Q2287" s="0" t="n">
        <v>0</v>
      </c>
      <c r="R2287" s="0" t="n">
        <v>467.14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0.2885</v>
      </c>
      <c r="Y2287" s="0" t="n">
        <v>-0.00014019</v>
      </c>
      <c r="Z2287" s="0" t="n">
        <v>-7.1799E-011</v>
      </c>
      <c r="AA2287" s="0" t="n">
        <v>1.7838</v>
      </c>
      <c r="AB2287" s="0" t="n">
        <v>689.94</v>
      </c>
      <c r="AC2287" s="0" t="n">
        <v>1.098E-005</v>
      </c>
      <c r="AD2287" s="0" t="n">
        <v>689.94</v>
      </c>
      <c r="AE2287" s="0" t="n">
        <v>-1.794</v>
      </c>
      <c r="AF2287" s="0" t="n">
        <v>-3.5852E-007</v>
      </c>
      <c r="AG2287" s="0" t="n">
        <v>1.098E-005</v>
      </c>
      <c r="AH2287" s="0" t="n">
        <v>-3.5852E-007</v>
      </c>
      <c r="AI2287" s="0" t="n">
        <v>-9.3116E-013</v>
      </c>
      <c r="AJ2287" s="0" t="n">
        <v>12</v>
      </c>
      <c r="AK2287" s="0" t="n">
        <f aca="false">P2287*ABS(AA2287)+(1-P2287)*ABS(AB2287)</f>
        <v>687.4258213233</v>
      </c>
    </row>
    <row r="2288" customFormat="false" ht="12.8" hidden="false" customHeight="false" outlineLevel="0" collapsed="false">
      <c r="A2288" s="0" t="n">
        <v>0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1361.3</v>
      </c>
      <c r="P2288" s="0" t="n">
        <v>0.003017</v>
      </c>
      <c r="Q2288" s="0" t="n">
        <v>0</v>
      </c>
      <c r="R2288" s="0" t="n">
        <v>466.83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0.32952</v>
      </c>
      <c r="Y2288" s="0" t="n">
        <v>-0.00018939</v>
      </c>
      <c r="Z2288" s="0" t="n">
        <v>-7.0515E-011</v>
      </c>
      <c r="AA2288" s="0" t="n">
        <v>1.4534</v>
      </c>
      <c r="AB2288" s="0" t="n">
        <v>680.64</v>
      </c>
      <c r="AC2288" s="0" t="n">
        <v>1.2227E-005</v>
      </c>
      <c r="AD2288" s="0" t="n">
        <v>680.64</v>
      </c>
      <c r="AE2288" s="0" t="n">
        <v>-1.4595</v>
      </c>
      <c r="AF2288" s="0" t="n">
        <v>6.3062E-007</v>
      </c>
      <c r="AG2288" s="0" t="n">
        <v>1.2227E-005</v>
      </c>
      <c r="AH2288" s="0" t="n">
        <v>6.3062E-007</v>
      </c>
      <c r="AI2288" s="0" t="n">
        <v>-3.0354E-013</v>
      </c>
      <c r="AJ2288" s="0" t="n">
        <v>12</v>
      </c>
      <c r="AK2288" s="0" t="n">
        <f aca="false">P2288*ABS(AA2288)+(1-P2288)*ABS(AB2288)</f>
        <v>678.5908940278</v>
      </c>
    </row>
    <row r="2289" customFormat="false" ht="12.8" hidden="false" customHeight="false" outlineLevel="0" collapsed="false">
      <c r="A2289" s="0" t="n">
        <v>0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1352.8</v>
      </c>
      <c r="P2289" s="0" t="n">
        <v>0.0023161</v>
      </c>
      <c r="Q2289" s="0" t="n">
        <v>0</v>
      </c>
      <c r="R2289" s="0" t="n">
        <v>466.71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0.3702</v>
      </c>
      <c r="Y2289" s="0" t="n">
        <v>-0.00022776</v>
      </c>
      <c r="Z2289" s="0" t="n">
        <v>-1.2733E-011</v>
      </c>
      <c r="AA2289" s="0" t="n">
        <v>1.109</v>
      </c>
      <c r="AB2289" s="0" t="n">
        <v>676.4</v>
      </c>
      <c r="AC2289" s="0" t="n">
        <v>-3.5469E-007</v>
      </c>
      <c r="AD2289" s="0" t="n">
        <v>676.4</v>
      </c>
      <c r="AE2289" s="0" t="n">
        <v>-1.1117</v>
      </c>
      <c r="AF2289" s="0" t="n">
        <v>6.6246E-007</v>
      </c>
      <c r="AG2289" s="0" t="n">
        <v>-3.5469E-007</v>
      </c>
      <c r="AH2289" s="0" t="n">
        <v>6.6246E-007</v>
      </c>
      <c r="AI2289" s="0" t="n">
        <v>-3.8135E-015</v>
      </c>
      <c r="AJ2289" s="0" t="n">
        <v>12</v>
      </c>
      <c r="AK2289" s="0" t="n">
        <f aca="false">P2289*ABS(AA2289)+(1-P2289)*ABS(AB2289)</f>
        <v>674.8359585149</v>
      </c>
    </row>
    <row r="2290" customFormat="false" ht="12.8" hidden="false" customHeight="false" outlineLevel="0" collapsed="false">
      <c r="A2290" s="0" t="n">
        <v>0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1348.6</v>
      </c>
      <c r="P2290" s="0" t="n">
        <v>0.0016807</v>
      </c>
      <c r="Q2290" s="0" t="n">
        <v>0</v>
      </c>
      <c r="R2290" s="0" t="n">
        <v>466.64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0.41072</v>
      </c>
      <c r="Y2290" s="0" t="n">
        <v>-0.00025609</v>
      </c>
      <c r="Z2290" s="0" t="n">
        <v>-1.2124E-011</v>
      </c>
      <c r="AA2290" s="0" t="n">
        <v>0.80212</v>
      </c>
      <c r="AB2290" s="0" t="n">
        <v>674.28</v>
      </c>
      <c r="AC2290" s="0" t="n">
        <v>-2.4496E-007</v>
      </c>
      <c r="AD2290" s="0" t="n">
        <v>674.28</v>
      </c>
      <c r="AE2290" s="0" t="n">
        <v>-0.80324</v>
      </c>
      <c r="AF2290" s="0" t="n">
        <v>2.1066E-007</v>
      </c>
      <c r="AG2290" s="0" t="n">
        <v>-2.4496E-007</v>
      </c>
      <c r="AH2290" s="0" t="n">
        <v>2.1066E-007</v>
      </c>
      <c r="AI2290" s="0" t="n">
        <v>-2.0839E-015</v>
      </c>
      <c r="AJ2290" s="0" t="n">
        <v>12</v>
      </c>
      <c r="AK2290" s="0" t="n">
        <f aca="false">P2290*ABS(AA2290)+(1-P2290)*ABS(AB2290)</f>
        <v>673.148085727084</v>
      </c>
    </row>
    <row r="2291" customFormat="false" ht="12.8" hidden="false" customHeight="false" outlineLevel="0" collapsed="false">
      <c r="A2291" s="0" t="n">
        <v>0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1346.1</v>
      </c>
      <c r="P2291" s="0" t="n">
        <v>0.0011531</v>
      </c>
      <c r="Q2291" s="0" t="n">
        <v>0</v>
      </c>
      <c r="R2291" s="0" t="n">
        <v>466.6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0.45115</v>
      </c>
      <c r="Y2291" s="0" t="n">
        <v>-0.00027596</v>
      </c>
      <c r="Z2291" s="0" t="n">
        <v>-1.1506E-011</v>
      </c>
      <c r="AA2291" s="0" t="n">
        <v>0.54922</v>
      </c>
      <c r="AB2291" s="0" t="n">
        <v>673.05</v>
      </c>
      <c r="AC2291" s="0" t="n">
        <v>5.6357E-008</v>
      </c>
      <c r="AD2291" s="0" t="n">
        <v>673.05</v>
      </c>
      <c r="AE2291" s="0" t="n">
        <v>-0.54967</v>
      </c>
      <c r="AF2291" s="0" t="n">
        <v>2.2846E-007</v>
      </c>
      <c r="AG2291" s="0" t="n">
        <v>5.6357E-008</v>
      </c>
      <c r="AH2291" s="0" t="n">
        <v>2.2846E-007</v>
      </c>
      <c r="AI2291" s="0" t="n">
        <v>-2.539E-013</v>
      </c>
      <c r="AJ2291" s="0" t="n">
        <v>12</v>
      </c>
      <c r="AK2291" s="0" t="n">
        <f aca="false">P2291*ABS(AA2291)+(1-P2291)*ABS(AB2291)</f>
        <v>672.274539350582</v>
      </c>
    </row>
    <row r="2292" customFormat="false" ht="12.8" hidden="false" customHeight="false" outlineLevel="0" collapsed="false">
      <c r="A2292" s="0" t="n">
        <v>0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1344.6</v>
      </c>
      <c r="P2292" s="0" t="n">
        <v>0.0007363</v>
      </c>
      <c r="Q2292" s="0" t="n">
        <v>0</v>
      </c>
      <c r="R2292" s="0" t="n">
        <v>466.57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0.49153</v>
      </c>
      <c r="Y2292" s="0" t="n">
        <v>-0.00028907</v>
      </c>
      <c r="Z2292" s="0" t="n">
        <v>-1.0881E-011</v>
      </c>
      <c r="AA2292" s="0" t="n">
        <v>0.3502</v>
      </c>
      <c r="AB2292" s="0" t="n">
        <v>672.29</v>
      </c>
      <c r="AC2292" s="0" t="n">
        <v>3.3472E-007</v>
      </c>
      <c r="AD2292" s="0" t="n">
        <v>672.29</v>
      </c>
      <c r="AE2292" s="0" t="n">
        <v>-0.35036</v>
      </c>
      <c r="AF2292" s="0" t="n">
        <v>-2.3353E-007</v>
      </c>
      <c r="AG2292" s="0" t="n">
        <v>3.3472E-007</v>
      </c>
      <c r="AH2292" s="0" t="n">
        <v>-2.3353E-007</v>
      </c>
      <c r="AI2292" s="0" t="n">
        <v>-4.7941E-013</v>
      </c>
      <c r="AJ2292" s="0" t="n">
        <v>12</v>
      </c>
      <c r="AK2292" s="0" t="n">
        <f aca="false">P2292*ABS(AA2292)+(1-P2292)*ABS(AB2292)</f>
        <v>671.79525072526</v>
      </c>
    </row>
    <row r="2293" customFormat="false" ht="12.8" hidden="false" customHeight="false" outlineLevel="0" collapsed="false">
      <c r="A2293" s="0" t="n">
        <v>0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1343.6</v>
      </c>
      <c r="P2293" s="0" t="n">
        <v>0.00041649</v>
      </c>
      <c r="Q2293" s="0" t="n">
        <v>0</v>
      </c>
      <c r="R2293" s="0" t="n">
        <v>466.55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0.53187</v>
      </c>
      <c r="Y2293" s="0" t="n">
        <v>-0.00029698</v>
      </c>
      <c r="Z2293" s="0" t="n">
        <v>-6.6896E-011</v>
      </c>
      <c r="AA2293" s="0" t="n">
        <v>0.19791</v>
      </c>
      <c r="AB2293" s="0" t="n">
        <v>671.82</v>
      </c>
      <c r="AC2293" s="0" t="n">
        <v>2.0332E-005</v>
      </c>
      <c r="AD2293" s="0" t="n">
        <v>671.82</v>
      </c>
      <c r="AE2293" s="0" t="n">
        <v>-0.19795</v>
      </c>
      <c r="AF2293" s="0" t="n">
        <v>-2.4201E-007</v>
      </c>
      <c r="AG2293" s="0" t="n">
        <v>2.0332E-005</v>
      </c>
      <c r="AH2293" s="0" t="n">
        <v>-2.4201E-007</v>
      </c>
      <c r="AI2293" s="0" t="n">
        <v>-2.3264E-013</v>
      </c>
      <c r="AJ2293" s="0" t="n">
        <v>12</v>
      </c>
      <c r="AK2293" s="0" t="n">
        <f aca="false">P2293*ABS(AA2293)+(1-P2293)*ABS(AB2293)</f>
        <v>671.540276115736</v>
      </c>
    </row>
    <row r="2294" customFormat="false" ht="12.8" hidden="false" customHeight="false" outlineLevel="0" collapsed="false">
      <c r="A2294" s="0" t="n">
        <v>0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1343.1</v>
      </c>
      <c r="P2294" s="0" t="n">
        <v>0.00017373</v>
      </c>
      <c r="Q2294" s="0" t="n">
        <v>0</v>
      </c>
      <c r="R2294" s="0" t="n">
        <v>466.52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0.5722</v>
      </c>
      <c r="Y2294" s="0" t="n">
        <v>-0.00030095</v>
      </c>
      <c r="Z2294" s="0" t="n">
        <v>-6.6346E-011</v>
      </c>
      <c r="AA2294" s="0" t="n">
        <v>0.082525</v>
      </c>
      <c r="AB2294" s="0" t="n">
        <v>671.57</v>
      </c>
      <c r="AC2294" s="0" t="n">
        <v>2.1463E-005</v>
      </c>
      <c r="AD2294" s="0" t="n">
        <v>671.57</v>
      </c>
      <c r="AE2294" s="0" t="n">
        <v>-0.082504</v>
      </c>
      <c r="AF2294" s="0" t="n">
        <v>6.9792E-007</v>
      </c>
      <c r="AG2294" s="0" t="n">
        <v>2.1463E-005</v>
      </c>
      <c r="AH2294" s="0" t="n">
        <v>6.9792E-007</v>
      </c>
      <c r="AI2294" s="0" t="n">
        <v>2.0963E-013</v>
      </c>
      <c r="AJ2294" s="0" t="n">
        <v>12</v>
      </c>
      <c r="AK2294" s="0" t="n">
        <f aca="false">P2294*ABS(AA2294)+(1-P2294)*ABS(AB2294)</f>
        <v>671.453342480968</v>
      </c>
    </row>
    <row r="2295" customFormat="false" ht="12.8" hidden="false" customHeight="false" outlineLevel="0" collapsed="false">
      <c r="A2295" s="0" t="n">
        <v>0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1343</v>
      </c>
      <c r="P2295" s="0" t="n">
        <v>1.3709E-005</v>
      </c>
      <c r="Q2295" s="0" t="n">
        <v>0</v>
      </c>
      <c r="R2295" s="0" t="n">
        <v>466.5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0.61252</v>
      </c>
      <c r="Y2295" s="0" t="n">
        <v>-0.00030193</v>
      </c>
      <c r="Z2295" s="0" t="n">
        <v>-9.202E-012</v>
      </c>
      <c r="AA2295" s="0" t="n">
        <v>-0.0064793</v>
      </c>
      <c r="AB2295" s="0" t="n">
        <v>671.48</v>
      </c>
      <c r="AC2295" s="0" t="n">
        <v>-2.1144E-007</v>
      </c>
      <c r="AD2295" s="0" t="n">
        <v>671.48</v>
      </c>
      <c r="AE2295" s="0" t="n">
        <v>0.006539</v>
      </c>
      <c r="AF2295" s="0" t="n">
        <v>6.9918E-007</v>
      </c>
      <c r="AG2295" s="0" t="n">
        <v>-2.1144E-007</v>
      </c>
      <c r="AH2295" s="0" t="n">
        <v>6.9918E-007</v>
      </c>
      <c r="AI2295" s="0" t="n">
        <v>2.0233E-013</v>
      </c>
      <c r="AJ2295" s="0" t="n">
        <v>12</v>
      </c>
      <c r="AK2295" s="0" t="n">
        <f aca="false">P2295*ABS(AA2295)+(1-P2295)*ABS(AB2295)</f>
        <v>671.470794769505</v>
      </c>
    </row>
    <row r="2296" customFormat="false" ht="12.8" hidden="false" customHeight="false" outlineLevel="0" collapsed="false">
      <c r="A2296" s="0" t="n">
        <v>0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1343.1</v>
      </c>
      <c r="P2296" s="0" t="n">
        <v>0.0001669</v>
      </c>
      <c r="Q2296" s="0" t="n">
        <v>0</v>
      </c>
      <c r="R2296" s="0" t="n">
        <v>466.49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0.65283</v>
      </c>
      <c r="Y2296" s="0" t="n">
        <v>-0.00030055</v>
      </c>
      <c r="Z2296" s="0" t="n">
        <v>-8.5915E-012</v>
      </c>
      <c r="AA2296" s="0" t="n">
        <v>-0.07922</v>
      </c>
      <c r="AB2296" s="0" t="n">
        <v>671.53</v>
      </c>
      <c r="AC2296" s="0" t="n">
        <v>1.8477E-008</v>
      </c>
      <c r="AD2296" s="0" t="n">
        <v>671.53</v>
      </c>
      <c r="AE2296" s="0" t="n">
        <v>0.079309</v>
      </c>
      <c r="AF2296" s="0" t="n">
        <v>2.1103E-007</v>
      </c>
      <c r="AG2296" s="0" t="n">
        <v>1.8477E-008</v>
      </c>
      <c r="AH2296" s="0" t="n">
        <v>2.1103E-007</v>
      </c>
      <c r="AI2296" s="0" t="n">
        <v>-7.5658E-016</v>
      </c>
      <c r="AJ2296" s="0" t="n">
        <v>12</v>
      </c>
      <c r="AK2296" s="0" t="n">
        <f aca="false">P2296*ABS(AA2296)+(1-P2296)*ABS(AB2296)</f>
        <v>671.417934864818</v>
      </c>
    </row>
    <row r="2297" customFormat="false" ht="12.8" hidden="false" customHeight="false" outlineLevel="0" collapsed="false">
      <c r="A2297" s="0" t="n">
        <v>0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1343.3</v>
      </c>
      <c r="P2297" s="0" t="n">
        <v>0.00030487</v>
      </c>
      <c r="Q2297" s="0" t="n">
        <v>0</v>
      </c>
      <c r="R2297" s="0" t="n">
        <v>466.47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0.69315</v>
      </c>
      <c r="Y2297" s="0" t="n">
        <v>-0.00029717</v>
      </c>
      <c r="Z2297" s="0" t="n">
        <v>-7.9915E-012</v>
      </c>
      <c r="AA2297" s="0" t="n">
        <v>-0.14479</v>
      </c>
      <c r="AB2297" s="0" t="n">
        <v>671.67</v>
      </c>
      <c r="AC2297" s="0" t="n">
        <v>2.4576E-007</v>
      </c>
      <c r="AD2297" s="0" t="n">
        <v>671.67</v>
      </c>
      <c r="AE2297" s="0" t="n">
        <v>0.14489</v>
      </c>
      <c r="AF2297" s="0" t="n">
        <v>-2.8177E-007</v>
      </c>
      <c r="AG2297" s="0" t="n">
        <v>2.4576E-007</v>
      </c>
      <c r="AH2297" s="0" t="n">
        <v>-2.8177E-007</v>
      </c>
      <c r="AI2297" s="0" t="n">
        <v>-1.7905E-013</v>
      </c>
      <c r="AJ2297" s="0" t="n">
        <v>12</v>
      </c>
      <c r="AK2297" s="0" t="n">
        <f aca="false">P2297*ABS(AA2297)+(1-P2297)*ABS(AB2297)</f>
        <v>671.465272109227</v>
      </c>
    </row>
    <row r="2298" customFormat="false" ht="12.8" hidden="false" customHeight="false" outlineLevel="0" collapsed="false">
      <c r="A2298" s="0" t="n">
        <v>0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1343.7</v>
      </c>
      <c r="P2298" s="0" t="n">
        <v>0.00044364</v>
      </c>
      <c r="Q2298" s="0" t="n">
        <v>0</v>
      </c>
      <c r="R2298" s="0" t="n">
        <v>466.46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0.73349</v>
      </c>
      <c r="Y2298" s="0" t="n">
        <v>-0.00029186</v>
      </c>
      <c r="Z2298" s="0" t="n">
        <v>-6.401E-011</v>
      </c>
      <c r="AA2298" s="0" t="n">
        <v>-0.2108</v>
      </c>
      <c r="AB2298" s="0" t="n">
        <v>671.86</v>
      </c>
      <c r="AC2298" s="0" t="n">
        <v>2.8068E-005</v>
      </c>
      <c r="AD2298" s="0" t="n">
        <v>671.86</v>
      </c>
      <c r="AE2298" s="0" t="n">
        <v>0.21091</v>
      </c>
      <c r="AF2298" s="0" t="n">
        <v>-7.8704E-007</v>
      </c>
      <c r="AG2298" s="0" t="n">
        <v>2.8068E-005</v>
      </c>
      <c r="AH2298" s="0" t="n">
        <v>-7.8704E-007</v>
      </c>
      <c r="AI2298" s="0" t="n">
        <v>-1.7122E-013</v>
      </c>
      <c r="AJ2298" s="0" t="n">
        <v>12</v>
      </c>
      <c r="AK2298" s="0" t="n">
        <f aca="false">P2298*ABS(AA2298)+(1-P2298)*ABS(AB2298)</f>
        <v>671.562029548912</v>
      </c>
    </row>
    <row r="2299" customFormat="false" ht="12.8" hidden="false" customHeight="false" outlineLevel="0" collapsed="false">
      <c r="A2299" s="0" t="n">
        <v>0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1344.1</v>
      </c>
      <c r="P2299" s="0" t="n">
        <v>0.00059557</v>
      </c>
      <c r="Q2299" s="0" t="n">
        <v>0</v>
      </c>
      <c r="R2299" s="0" t="n">
        <v>466.45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0.77383</v>
      </c>
      <c r="Y2299" s="0" t="n">
        <v>-0.00028451</v>
      </c>
      <c r="Z2299" s="0" t="n">
        <v>-1.2005E-010</v>
      </c>
      <c r="AA2299" s="0" t="n">
        <v>-0.28314</v>
      </c>
      <c r="AB2299" s="0" t="n">
        <v>672.06</v>
      </c>
      <c r="AC2299" s="0" t="n">
        <v>5.8735E-005</v>
      </c>
      <c r="AD2299" s="0" t="n">
        <v>672.06</v>
      </c>
      <c r="AE2299" s="0" t="n">
        <v>0.28325</v>
      </c>
      <c r="AF2299" s="0" t="n">
        <v>1.2148E-007</v>
      </c>
      <c r="AG2299" s="0" t="n">
        <v>5.8735E-005</v>
      </c>
      <c r="AH2299" s="0" t="n">
        <v>1.2148E-007</v>
      </c>
      <c r="AI2299" s="0" t="n">
        <v>-1.0624E-014</v>
      </c>
      <c r="AJ2299" s="0" t="n">
        <v>12</v>
      </c>
      <c r="AK2299" s="0" t="n">
        <f aca="false">P2299*ABS(AA2299)+(1-P2299)*ABS(AB2299)</f>
        <v>671.65990985549</v>
      </c>
    </row>
    <row r="2300" customFormat="false" ht="12.8" hidden="false" customHeight="false" outlineLevel="0" collapsed="false">
      <c r="A2300" s="0" t="n">
        <v>0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1344.5</v>
      </c>
      <c r="P2300" s="0" t="n">
        <v>0.00076902</v>
      </c>
      <c r="Q2300" s="0" t="n">
        <v>0</v>
      </c>
      <c r="R2300" s="0" t="n">
        <v>466.44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0.81418</v>
      </c>
      <c r="Y2300" s="0" t="n">
        <v>-0.00027487</v>
      </c>
      <c r="Z2300" s="0" t="n">
        <v>-6.2965E-011</v>
      </c>
      <c r="AA2300" s="0" t="n">
        <v>-0.36577</v>
      </c>
      <c r="AB2300" s="0" t="n">
        <v>672.24</v>
      </c>
      <c r="AC2300" s="0" t="n">
        <v>3.0719E-005</v>
      </c>
      <c r="AD2300" s="0" t="n">
        <v>672.24</v>
      </c>
      <c r="AE2300" s="0" t="n">
        <v>0.36589</v>
      </c>
      <c r="AF2300" s="0" t="n">
        <v>1.0516E-006</v>
      </c>
      <c r="AG2300" s="0" t="n">
        <v>3.0719E-005</v>
      </c>
      <c r="AH2300" s="0" t="n">
        <v>1.0516E-006</v>
      </c>
      <c r="AI2300" s="0" t="n">
        <v>1.3793E-013</v>
      </c>
      <c r="AJ2300" s="0" t="n">
        <v>12</v>
      </c>
      <c r="AK2300" s="0" t="n">
        <f aca="false">P2300*ABS(AA2300)+(1-P2300)*ABS(AB2300)</f>
        <v>671.723315279645</v>
      </c>
    </row>
    <row r="2301" customFormat="false" ht="12.8" hidden="false" customHeight="false" outlineLevel="0" collapsed="false">
      <c r="A2301" s="0" t="n">
        <v>0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1344.7</v>
      </c>
      <c r="P2301" s="0" t="n">
        <v>0.00096823</v>
      </c>
      <c r="Q2301" s="0" t="n">
        <v>0</v>
      </c>
      <c r="R2301" s="0" t="n">
        <v>466.43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0.85453</v>
      </c>
      <c r="Y2301" s="0" t="n">
        <v>-0.00026256</v>
      </c>
      <c r="Z2301" s="0" t="n">
        <v>-5.8783E-012</v>
      </c>
      <c r="AA2301" s="0" t="n">
        <v>-0.46071</v>
      </c>
      <c r="AB2301" s="0" t="n">
        <v>672.36</v>
      </c>
      <c r="AC2301" s="0" t="n">
        <v>-1.4314E-007</v>
      </c>
      <c r="AD2301" s="0" t="n">
        <v>672.36</v>
      </c>
      <c r="AE2301" s="0" t="n">
        <v>0.46082</v>
      </c>
      <c r="AF2301" s="0" t="n">
        <v>-5.3399E-008</v>
      </c>
      <c r="AG2301" s="0" t="n">
        <v>-1.4314E-007</v>
      </c>
      <c r="AH2301" s="0" t="n">
        <v>-5.3399E-008</v>
      </c>
      <c r="AI2301" s="0" t="n">
        <v>1.3016E-013</v>
      </c>
      <c r="AJ2301" s="0" t="n">
        <v>12</v>
      </c>
      <c r="AK2301" s="0" t="n">
        <f aca="false">P2301*ABS(AA2301)+(1-P2301)*ABS(AB2301)</f>
        <v>671.709446950443</v>
      </c>
    </row>
    <row r="2302" customFormat="false" ht="12.8" hidden="false" customHeight="false" outlineLevel="0" collapsed="false">
      <c r="A2302" s="0" t="n">
        <v>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1344.8</v>
      </c>
      <c r="P2302" s="0" t="n">
        <v>0.0011932</v>
      </c>
      <c r="Q2302" s="0" t="n">
        <v>0</v>
      </c>
      <c r="R2302" s="0" t="n">
        <v>466.42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0.89489</v>
      </c>
      <c r="Y2302" s="0" t="n">
        <v>-0.00024722</v>
      </c>
      <c r="Z2302" s="0" t="n">
        <v>-7.9922E-011</v>
      </c>
      <c r="AA2302" s="0" t="n">
        <v>-0.56796</v>
      </c>
      <c r="AB2302" s="0" t="n">
        <v>672.4</v>
      </c>
      <c r="AC2302" s="0" t="n">
        <v>4.5786E-005</v>
      </c>
      <c r="AD2302" s="0" t="n">
        <v>672.4</v>
      </c>
      <c r="AE2302" s="0" t="n">
        <v>0.56807</v>
      </c>
      <c r="AF2302" s="0" t="n">
        <v>6.8581E-007</v>
      </c>
      <c r="AG2302" s="0" t="n">
        <v>4.5786E-005</v>
      </c>
      <c r="AH2302" s="0" t="n">
        <v>6.8581E-007</v>
      </c>
      <c r="AI2302" s="0" t="n">
        <v>2.4627E-014</v>
      </c>
      <c r="AJ2302" s="0" t="n">
        <v>12</v>
      </c>
      <c r="AK2302" s="0" t="n">
        <f aca="false">P2302*ABS(AA2302)+(1-P2302)*ABS(AB2302)</f>
        <v>671.598370009872</v>
      </c>
    </row>
    <row r="2303" customFormat="false" ht="12.8" hidden="false" customHeight="false" outlineLevel="0" collapsed="false">
      <c r="A2303" s="0" t="n">
        <v>0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1344.7</v>
      </c>
      <c r="P2303" s="0" t="n">
        <v>0.00144</v>
      </c>
      <c r="Q2303" s="0" t="n">
        <v>0</v>
      </c>
      <c r="R2303" s="0" t="n">
        <v>466.42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0.93525</v>
      </c>
      <c r="Y2303" s="0" t="n">
        <v>-0.00022848</v>
      </c>
      <c r="Z2303" s="0" t="n">
        <v>6.9843E-011</v>
      </c>
      <c r="AA2303" s="0" t="n">
        <v>-0.68555</v>
      </c>
      <c r="AB2303" s="0" t="n">
        <v>672.35</v>
      </c>
      <c r="AC2303" s="0" t="n">
        <v>-4.5623E-005</v>
      </c>
      <c r="AD2303" s="0" t="n">
        <v>672.35</v>
      </c>
      <c r="AE2303" s="0" t="n">
        <v>0.68568</v>
      </c>
      <c r="AF2303" s="0" t="n">
        <v>2.193E-007</v>
      </c>
      <c r="AG2303" s="0" t="n">
        <v>-4.5623E-005</v>
      </c>
      <c r="AH2303" s="0" t="n">
        <v>2.193E-007</v>
      </c>
      <c r="AI2303" s="0" t="n">
        <v>-2.2435E-014</v>
      </c>
      <c r="AJ2303" s="0" t="n">
        <v>12</v>
      </c>
      <c r="AK2303" s="0" t="n">
        <f aca="false">P2303*ABS(AA2303)+(1-P2303)*ABS(AB2303)</f>
        <v>671.382803192</v>
      </c>
    </row>
    <row r="2304" customFormat="false" ht="12.8" hidden="false" customHeight="false" outlineLevel="0" collapsed="false">
      <c r="A2304" s="0" t="n">
        <v>0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1344.5</v>
      </c>
      <c r="P2304" s="0" t="n">
        <v>0.0017002</v>
      </c>
      <c r="Q2304" s="0" t="n">
        <v>0</v>
      </c>
      <c r="R2304" s="0" t="n">
        <v>466.42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0.9756</v>
      </c>
      <c r="Y2304" s="0" t="n">
        <v>-0.00020608</v>
      </c>
      <c r="Z2304" s="0" t="n">
        <v>-6.0825E-011</v>
      </c>
      <c r="AA2304" s="0" t="n">
        <v>-0.80951</v>
      </c>
      <c r="AB2304" s="0" t="n">
        <v>672.26</v>
      </c>
      <c r="AC2304" s="0" t="n">
        <v>3.6866E-005</v>
      </c>
      <c r="AD2304" s="0" t="n">
        <v>672.26</v>
      </c>
      <c r="AE2304" s="0" t="n">
        <v>0.8097</v>
      </c>
      <c r="AF2304" s="0" t="n">
        <v>-5.875E-007</v>
      </c>
      <c r="AG2304" s="0" t="n">
        <v>3.6866E-005</v>
      </c>
      <c r="AH2304" s="0" t="n">
        <v>-5.875E-007</v>
      </c>
      <c r="AI2304" s="0" t="n">
        <v>9.1779E-014</v>
      </c>
      <c r="AJ2304" s="0" t="n">
        <v>12</v>
      </c>
      <c r="AK2304" s="0" t="n">
        <f aca="false">P2304*ABS(AA2304)+(1-P2304)*ABS(AB2304)</f>
        <v>671.118399876902</v>
      </c>
    </row>
    <row r="2305" customFormat="false" ht="12.8" hidden="false" customHeight="false" outlineLevel="0" collapsed="false">
      <c r="A2305" s="0" t="n">
        <v>0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1344.5</v>
      </c>
      <c r="P2305" s="0" t="n">
        <v>0.0019608</v>
      </c>
      <c r="Q2305" s="0" t="n">
        <v>0</v>
      </c>
      <c r="R2305" s="0" t="n">
        <v>466.43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1.0159</v>
      </c>
      <c r="Y2305" s="0" t="n">
        <v>-0.00017989</v>
      </c>
      <c r="Z2305" s="0" t="n">
        <v>-3.7331E-012</v>
      </c>
      <c r="AA2305" s="0" t="n">
        <v>-0.93392</v>
      </c>
      <c r="AB2305" s="0" t="n">
        <v>672.27</v>
      </c>
      <c r="AC2305" s="0" t="n">
        <v>-3.3998E-007</v>
      </c>
      <c r="AD2305" s="0" t="n">
        <v>672.27</v>
      </c>
      <c r="AE2305" s="0" t="n">
        <v>0.93394</v>
      </c>
      <c r="AF2305" s="0" t="n">
        <v>1.3427E-006</v>
      </c>
      <c r="AG2305" s="0" t="n">
        <v>-3.3998E-007</v>
      </c>
      <c r="AH2305" s="0" t="n">
        <v>1.3427E-006</v>
      </c>
      <c r="AI2305" s="0" t="n">
        <v>1.6291E-013</v>
      </c>
      <c r="AJ2305" s="0" t="n">
        <v>12</v>
      </c>
      <c r="AK2305" s="0" t="n">
        <f aca="false">P2305*ABS(AA2305)+(1-P2305)*ABS(AB2305)</f>
        <v>670.953644214336</v>
      </c>
    </row>
    <row r="2306" customFormat="false" ht="12.8" hidden="false" customHeight="false" outlineLevel="0" collapsed="false">
      <c r="A2306" s="0" t="n">
        <v>0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1345.4</v>
      </c>
      <c r="P2306" s="0" t="n">
        <v>0.0022033</v>
      </c>
      <c r="Q2306" s="0" t="n">
        <v>0</v>
      </c>
      <c r="R2306" s="0" t="n">
        <v>466.47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1.0563</v>
      </c>
      <c r="Y2306" s="0" t="n">
        <v>-0.00015004</v>
      </c>
      <c r="Z2306" s="0" t="n">
        <v>9.7703E-011</v>
      </c>
      <c r="AA2306" s="0" t="n">
        <v>-1.0504</v>
      </c>
      <c r="AB2306" s="0" t="n">
        <v>672.73</v>
      </c>
      <c r="AC2306" s="0" t="n">
        <v>-7.1382E-005</v>
      </c>
      <c r="AD2306" s="0" t="n">
        <v>672.73</v>
      </c>
      <c r="AE2306" s="0" t="n">
        <v>1.0503</v>
      </c>
      <c r="AF2306" s="0" t="n">
        <v>1.084E-006</v>
      </c>
      <c r="AG2306" s="0" t="n">
        <v>-7.1382E-005</v>
      </c>
      <c r="AH2306" s="0" t="n">
        <v>1.084E-006</v>
      </c>
      <c r="AI2306" s="0" t="n">
        <v>1.0687E-013</v>
      </c>
      <c r="AJ2306" s="0" t="n">
        <v>12</v>
      </c>
      <c r="AK2306" s="0" t="n">
        <f aca="false">P2306*ABS(AA2306)+(1-P2306)*ABS(AB2306)</f>
        <v>671.25008833732</v>
      </c>
    </row>
    <row r="2307" customFormat="false" ht="12.8" hidden="false" customHeight="false" outlineLevel="0" collapsed="false">
      <c r="A2307" s="0" t="n">
        <v>0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1349.3</v>
      </c>
      <c r="P2307" s="0" t="n">
        <v>0.0024029</v>
      </c>
      <c r="Q2307" s="0" t="n">
        <v>0</v>
      </c>
      <c r="R2307" s="0" t="n">
        <v>466.57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1.0967</v>
      </c>
      <c r="Y2307" s="0" t="n">
        <v>-0.00011688</v>
      </c>
      <c r="Z2307" s="0" t="n">
        <v>1.236E-010</v>
      </c>
      <c r="AA2307" s="0" t="n">
        <v>-1.147</v>
      </c>
      <c r="AB2307" s="0" t="n">
        <v>674.66</v>
      </c>
      <c r="AC2307" s="0" t="n">
        <v>-9.2372E-005</v>
      </c>
      <c r="AD2307" s="0" t="n">
        <v>674.66</v>
      </c>
      <c r="AE2307" s="0" t="n">
        <v>1.1512</v>
      </c>
      <c r="AF2307" s="0" t="n">
        <v>1.4231E-007</v>
      </c>
      <c r="AG2307" s="0" t="n">
        <v>-9.2372E-005</v>
      </c>
      <c r="AH2307" s="0" t="n">
        <v>1.4231E-007</v>
      </c>
      <c r="AI2307" s="0" t="n">
        <v>7.0854E-014</v>
      </c>
      <c r="AJ2307" s="0" t="n">
        <v>12</v>
      </c>
      <c r="AK2307" s="0" t="n">
        <f aca="false">P2307*ABS(AA2307)+(1-P2307)*ABS(AB2307)</f>
        <v>673.0416156123</v>
      </c>
    </row>
    <row r="2308" customFormat="false" ht="12.8" hidden="false" customHeight="false" outlineLevel="0" collapsed="false">
      <c r="A2308" s="0" t="n">
        <v>0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1362.2</v>
      </c>
      <c r="P2308" s="0" t="n">
        <v>0.0025071</v>
      </c>
      <c r="Q2308" s="0" t="n">
        <v>0</v>
      </c>
      <c r="R2308" s="0" t="n">
        <v>466.8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1.1373</v>
      </c>
      <c r="Y2308" s="0" t="n">
        <v>-8.0969E-005</v>
      </c>
      <c r="Z2308" s="0" t="n">
        <v>1.1281E-010</v>
      </c>
      <c r="AA2308" s="0" t="n">
        <v>-1.2024</v>
      </c>
      <c r="AB2308" s="0" t="n">
        <v>681.1</v>
      </c>
      <c r="AC2308" s="0" t="n">
        <v>-8.5964E-005</v>
      </c>
      <c r="AD2308" s="0" t="n">
        <v>681.1</v>
      </c>
      <c r="AE2308" s="0" t="n">
        <v>1.2185</v>
      </c>
      <c r="AF2308" s="0" t="n">
        <v>-5.4016E-007</v>
      </c>
      <c r="AG2308" s="0" t="n">
        <v>-8.5964E-005</v>
      </c>
      <c r="AH2308" s="0" t="n">
        <v>-5.4016E-007</v>
      </c>
      <c r="AI2308" s="0" t="n">
        <v>-4.9792E-014</v>
      </c>
      <c r="AJ2308" s="0" t="n">
        <v>12</v>
      </c>
      <c r="AK2308" s="0" t="n">
        <f aca="false">P2308*ABS(AA2308)+(1-P2308)*ABS(AB2308)</f>
        <v>679.39542872704</v>
      </c>
    </row>
    <row r="2309" customFormat="false" ht="12.8" hidden="false" customHeight="false" outlineLevel="0" collapsed="false">
      <c r="A2309" s="0" t="n">
        <v>0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1404.1</v>
      </c>
      <c r="P2309" s="0" t="n">
        <v>0.0023369</v>
      </c>
      <c r="Q2309" s="0" t="n">
        <v>0</v>
      </c>
      <c r="R2309" s="0" t="n">
        <v>467.36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1.1784</v>
      </c>
      <c r="Y2309" s="0" t="n">
        <v>-4.3767E-005</v>
      </c>
      <c r="Z2309" s="0" t="n">
        <v>5.7717E-011</v>
      </c>
      <c r="AA2309" s="0" t="n">
        <v>-1.1666</v>
      </c>
      <c r="AB2309" s="0" t="n">
        <v>702.07</v>
      </c>
      <c r="AC2309" s="0" t="n">
        <v>-4.3969E-005</v>
      </c>
      <c r="AD2309" s="0" t="n">
        <v>702.07</v>
      </c>
      <c r="AE2309" s="0" t="n">
        <v>1.159</v>
      </c>
      <c r="AF2309" s="0" t="n">
        <v>-1.4843E-006</v>
      </c>
      <c r="AG2309" s="0" t="n">
        <v>-4.3969E-005</v>
      </c>
      <c r="AH2309" s="0" t="n">
        <v>-1.4843E-006</v>
      </c>
      <c r="AI2309" s="0" t="n">
        <v>-9.1881E-014</v>
      </c>
      <c r="AJ2309" s="0" t="n">
        <v>12</v>
      </c>
      <c r="AK2309" s="0" t="n">
        <f aca="false">P2309*ABS(AA2309)+(1-P2309)*ABS(AB2309)</f>
        <v>700.43205884454</v>
      </c>
    </row>
    <row r="2310" customFormat="false" ht="12.8" hidden="false" customHeight="false" outlineLevel="0" collapsed="false">
      <c r="A2310" s="0" t="n">
        <v>0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1549</v>
      </c>
      <c r="P2310" s="0" t="n">
        <v>0.001517</v>
      </c>
      <c r="Q2310" s="0" t="n">
        <v>0</v>
      </c>
      <c r="R2310" s="0" t="n">
        <v>468.96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1.2215</v>
      </c>
      <c r="Y2310" s="0" t="n">
        <v>-1.1426E-005</v>
      </c>
      <c r="Z2310" s="0" t="n">
        <v>-6.5614E-011</v>
      </c>
      <c r="AA2310" s="0" t="n">
        <v>-0.89297</v>
      </c>
      <c r="AB2310" s="0" t="n">
        <v>774.49</v>
      </c>
      <c r="AC2310" s="0" t="n">
        <v>4.7069E-005</v>
      </c>
      <c r="AD2310" s="0" t="n">
        <v>774.49</v>
      </c>
      <c r="AE2310" s="0" t="n">
        <v>0.76627</v>
      </c>
      <c r="AF2310" s="0" t="n">
        <v>-1.0096E-006</v>
      </c>
      <c r="AG2310" s="0" t="n">
        <v>4.7069E-005</v>
      </c>
      <c r="AH2310" s="0" t="n">
        <v>-1.0096E-006</v>
      </c>
      <c r="AI2310" s="0" t="n">
        <v>-5.6548E-014</v>
      </c>
      <c r="AJ2310" s="0" t="n">
        <v>12</v>
      </c>
      <c r="AK2310" s="0" t="n">
        <f aca="false">P2310*ABS(AA2310)+(1-P2310)*ABS(AB2310)</f>
        <v>773.31645330549</v>
      </c>
    </row>
    <row r="2311" customFormat="false" ht="12.8" hidden="false" customHeight="false" outlineLevel="0" collapsed="false">
      <c r="A2311" s="0" t="n">
        <v>0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2085.8</v>
      </c>
      <c r="P2311" s="0" t="n">
        <v>0.0001523</v>
      </c>
      <c r="Q2311" s="0" t="n">
        <v>0</v>
      </c>
      <c r="R2311" s="0" t="n">
        <v>475.42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1.2714</v>
      </c>
      <c r="Y2311" s="0" t="n">
        <v>2.2093E-006</v>
      </c>
      <c r="Z2311" s="0" t="n">
        <v>-6.3403E-011</v>
      </c>
      <c r="AA2311" s="0" t="n">
        <v>-0.040435</v>
      </c>
      <c r="AB2311" s="0" t="n">
        <v>1042.9</v>
      </c>
      <c r="AC2311" s="0" t="n">
        <v>4.8446E-005</v>
      </c>
      <c r="AD2311" s="0" t="n">
        <v>1042.9</v>
      </c>
      <c r="AE2311" s="0" t="n">
        <v>0.15362</v>
      </c>
      <c r="AF2311" s="0" t="n">
        <v>1.0752E-006</v>
      </c>
      <c r="AG2311" s="0" t="n">
        <v>4.8446E-005</v>
      </c>
      <c r="AH2311" s="0" t="n">
        <v>1.0752E-006</v>
      </c>
      <c r="AI2311" s="0" t="n">
        <v>-7.2043E-015</v>
      </c>
      <c r="AJ2311" s="0" t="n">
        <v>12</v>
      </c>
      <c r="AK2311" s="0" t="n">
        <f aca="false">P2311*ABS(AA2311)+(1-P2311)*ABS(AB2311)</f>
        <v>1042.74117248825</v>
      </c>
    </row>
    <row r="2312" customFormat="false" ht="12.8" hidden="false" customHeight="false" outlineLevel="0" collapsed="false">
      <c r="A2312" s="0" t="n">
        <v>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2354.6</v>
      </c>
      <c r="P2312" s="0" t="n">
        <v>0.0011189</v>
      </c>
      <c r="Q2312" s="0" t="n">
        <v>0</v>
      </c>
      <c r="R2312" s="0" t="n">
        <v>489.39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0.03867</v>
      </c>
      <c r="Y2312" s="0" t="n">
        <v>1.8657E-005</v>
      </c>
      <c r="Z2312" s="0" t="n">
        <v>-9.0395E-011</v>
      </c>
      <c r="AA2312" s="0" t="n">
        <v>-0.91986</v>
      </c>
      <c r="AB2312" s="0" t="n">
        <v>1177.3</v>
      </c>
      <c r="AC2312" s="0" t="n">
        <v>1.8551E-006</v>
      </c>
      <c r="AD2312" s="0" t="n">
        <v>1177.3</v>
      </c>
      <c r="AE2312" s="0" t="n">
        <v>0.945</v>
      </c>
      <c r="AF2312" s="0" t="n">
        <v>-2.2825E-006</v>
      </c>
      <c r="AG2312" s="0" t="n">
        <v>1.8551E-006</v>
      </c>
      <c r="AH2312" s="0" t="n">
        <v>-2.2825E-006</v>
      </c>
      <c r="AI2312" s="0" t="n">
        <v>-1.5597E-014</v>
      </c>
      <c r="AJ2312" s="0" t="n">
        <v>12</v>
      </c>
      <c r="AK2312" s="0" t="n">
        <f aca="false">P2312*ABS(AA2312)+(1-P2312)*ABS(AB2312)</f>
        <v>1175.98374826135</v>
      </c>
    </row>
    <row r="2313" customFormat="false" ht="12.8" hidden="false" customHeight="false" outlineLevel="0" collapsed="false">
      <c r="A2313" s="0" t="n">
        <v>0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1959.6</v>
      </c>
      <c r="P2313" s="0" t="n">
        <v>0.00018052</v>
      </c>
      <c r="Q2313" s="0" t="n">
        <v>0</v>
      </c>
      <c r="R2313" s="0" t="n">
        <v>480.77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0.10261</v>
      </c>
      <c r="Y2313" s="0" t="n">
        <v>3.8043E-005</v>
      </c>
      <c r="Z2313" s="0" t="n">
        <v>-1.8423E-010</v>
      </c>
      <c r="AA2313" s="0" t="n">
        <v>-0.16938</v>
      </c>
      <c r="AB2313" s="0" t="n">
        <v>979.81</v>
      </c>
      <c r="AC2313" s="0" t="n">
        <v>7.8521E-006</v>
      </c>
      <c r="AD2313" s="0" t="n">
        <v>979.81</v>
      </c>
      <c r="AE2313" s="0" t="n">
        <v>0.051042</v>
      </c>
      <c r="AF2313" s="0" t="n">
        <v>3.8422E-008</v>
      </c>
      <c r="AG2313" s="0" t="n">
        <v>7.8521E-006</v>
      </c>
      <c r="AH2313" s="0" t="n">
        <v>3.8422E-008</v>
      </c>
      <c r="AI2313" s="0" t="n">
        <v>-3.1694E-014</v>
      </c>
      <c r="AJ2313" s="0" t="n">
        <v>12</v>
      </c>
      <c r="AK2313" s="0" t="n">
        <f aca="false">P2313*ABS(AA2313)+(1-P2313)*ABS(AB2313)</f>
        <v>979.633155275278</v>
      </c>
    </row>
    <row r="2314" customFormat="false" ht="12.8" hidden="false" customHeight="false" outlineLevel="0" collapsed="false">
      <c r="A2314" s="0" t="n">
        <v>0</v>
      </c>
      <c r="B2314" s="0" t="n">
        <v>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1678.7</v>
      </c>
      <c r="P2314" s="0" t="n">
        <v>0.0019179</v>
      </c>
      <c r="Q2314" s="0" t="n">
        <v>0</v>
      </c>
      <c r="R2314" s="0" t="n">
        <v>473.91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0.15625</v>
      </c>
      <c r="Y2314" s="0" t="n">
        <v>2.1719E-005</v>
      </c>
      <c r="Z2314" s="0" t="n">
        <v>-8.7773E-011</v>
      </c>
      <c r="AA2314" s="0" t="n">
        <v>1.1724</v>
      </c>
      <c r="AB2314" s="0" t="n">
        <v>839.33</v>
      </c>
      <c r="AC2314" s="0" t="n">
        <v>4.9379E-006</v>
      </c>
      <c r="AD2314" s="0" t="n">
        <v>839.33</v>
      </c>
      <c r="AE2314" s="0" t="n">
        <v>-1.1075</v>
      </c>
      <c r="AF2314" s="0" t="n">
        <v>1.4269E-006</v>
      </c>
      <c r="AG2314" s="0" t="n">
        <v>4.9379E-006</v>
      </c>
      <c r="AH2314" s="0" t="n">
        <v>1.4269E-006</v>
      </c>
      <c r="AI2314" s="0" t="n">
        <v>8.1695E-013</v>
      </c>
      <c r="AJ2314" s="0" t="n">
        <v>12</v>
      </c>
      <c r="AK2314" s="0" t="n">
        <f aca="false">P2314*ABS(AA2314)+(1-P2314)*ABS(AB2314)</f>
        <v>837.72249753896</v>
      </c>
    </row>
    <row r="2315" customFormat="false" ht="12.8" hidden="false" customHeight="false" outlineLevel="0" collapsed="false">
      <c r="A2315" s="0" t="n">
        <v>0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1509.8</v>
      </c>
      <c r="P2315" s="0" t="n">
        <v>0.0036262</v>
      </c>
      <c r="Q2315" s="0" t="n">
        <v>0</v>
      </c>
      <c r="R2315" s="0" t="n">
        <v>469.9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0.20333</v>
      </c>
      <c r="Y2315" s="0" t="n">
        <v>-2.8406E-005</v>
      </c>
      <c r="Z2315" s="0" t="n">
        <v>-1.5746E-011</v>
      </c>
      <c r="AA2315" s="0" t="n">
        <v>1.9664</v>
      </c>
      <c r="AB2315" s="0" t="n">
        <v>754.89</v>
      </c>
      <c r="AC2315" s="0" t="n">
        <v>-1.4573E-006</v>
      </c>
      <c r="AD2315" s="0" t="n">
        <v>754.89</v>
      </c>
      <c r="AE2315" s="0" t="n">
        <v>-1.9186</v>
      </c>
      <c r="AF2315" s="0" t="n">
        <v>6.4528E-007</v>
      </c>
      <c r="AG2315" s="0" t="n">
        <v>-1.4573E-006</v>
      </c>
      <c r="AH2315" s="0" t="n">
        <v>6.4528E-007</v>
      </c>
      <c r="AI2315" s="0" t="n">
        <v>1.0796E-012</v>
      </c>
      <c r="AJ2315" s="0" t="n">
        <v>12</v>
      </c>
      <c r="AK2315" s="0" t="n">
        <f aca="false">P2315*ABS(AA2315)+(1-P2315)*ABS(AB2315)</f>
        <v>752.15974844168</v>
      </c>
    </row>
    <row r="2316" customFormat="false" ht="12.8" hidden="false" customHeight="false" outlineLevel="0" collapsed="false">
      <c r="A2316" s="0" t="n">
        <v>0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1421.4</v>
      </c>
      <c r="P2316" s="0" t="n">
        <v>0.0042585</v>
      </c>
      <c r="Q2316" s="0" t="n">
        <v>0</v>
      </c>
      <c r="R2316" s="0" t="n">
        <v>467.97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0.24684</v>
      </c>
      <c r="Y2316" s="0" t="n">
        <v>-9.3394E-005</v>
      </c>
      <c r="Z2316" s="0" t="n">
        <v>-1.4444E-011</v>
      </c>
      <c r="AA2316" s="0" t="n">
        <v>2.1494</v>
      </c>
      <c r="AB2316" s="0" t="n">
        <v>710.68</v>
      </c>
      <c r="AC2316" s="0" t="n">
        <v>-1.2279E-006</v>
      </c>
      <c r="AD2316" s="0" t="n">
        <v>710.68</v>
      </c>
      <c r="AE2316" s="0" t="n">
        <v>-2.149</v>
      </c>
      <c r="AF2316" s="0" t="n">
        <v>7.0284E-008</v>
      </c>
      <c r="AG2316" s="0" t="n">
        <v>-1.2279E-006</v>
      </c>
      <c r="AH2316" s="0" t="n">
        <v>7.0284E-008</v>
      </c>
      <c r="AI2316" s="0" t="n">
        <v>6.5074E-013</v>
      </c>
      <c r="AJ2316" s="0" t="n">
        <v>12</v>
      </c>
      <c r="AK2316" s="0" t="n">
        <f aca="false">P2316*ABS(AA2316)+(1-P2316)*ABS(AB2316)</f>
        <v>707.6627224399</v>
      </c>
    </row>
    <row r="2317" customFormat="false" ht="12.8" hidden="false" customHeight="false" outlineLevel="0" collapsed="false">
      <c r="A2317" s="0" t="n">
        <v>0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1379.4</v>
      </c>
      <c r="P2317" s="0" t="n">
        <v>0.0040517</v>
      </c>
      <c r="Q2317" s="0" t="n">
        <v>0</v>
      </c>
      <c r="R2317" s="0" t="n">
        <v>467.16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0.28862</v>
      </c>
      <c r="Y2317" s="0" t="n">
        <v>-0.00015734</v>
      </c>
      <c r="Z2317" s="0" t="n">
        <v>-1.3587E-011</v>
      </c>
      <c r="AA2317" s="0" t="n">
        <v>1.9791</v>
      </c>
      <c r="AB2317" s="0" t="n">
        <v>689.72</v>
      </c>
      <c r="AC2317" s="0" t="n">
        <v>-9.0382E-007</v>
      </c>
      <c r="AD2317" s="0" t="n">
        <v>689.72</v>
      </c>
      <c r="AE2317" s="0" t="n">
        <v>-1.9889</v>
      </c>
      <c r="AF2317" s="0" t="n">
        <v>-3.8893E-007</v>
      </c>
      <c r="AG2317" s="0" t="n">
        <v>-9.0382E-007</v>
      </c>
      <c r="AH2317" s="0" t="n">
        <v>-3.8893E-007</v>
      </c>
      <c r="AI2317" s="0" t="n">
        <v>3.0034E-013</v>
      </c>
      <c r="AJ2317" s="0" t="n">
        <v>12</v>
      </c>
      <c r="AK2317" s="0" t="n">
        <f aca="false">P2317*ABS(AA2317)+(1-P2317)*ABS(AB2317)</f>
        <v>686.93348019547</v>
      </c>
    </row>
    <row r="2318" customFormat="false" ht="12.8" hidden="false" customHeight="false" outlineLevel="0" collapsed="false">
      <c r="A2318" s="0" t="n">
        <v>0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1360.7</v>
      </c>
      <c r="P2318" s="0" t="n">
        <v>0.0034503</v>
      </c>
      <c r="Q2318" s="0" t="n">
        <v>0</v>
      </c>
      <c r="R2318" s="0" t="n">
        <v>466.85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0.32962</v>
      </c>
      <c r="Y2318" s="0" t="n">
        <v>-0.00021273</v>
      </c>
      <c r="Z2318" s="0" t="n">
        <v>-7.0083E-011</v>
      </c>
      <c r="AA2318" s="0" t="n">
        <v>1.6625</v>
      </c>
      <c r="AB2318" s="0" t="n">
        <v>680.34</v>
      </c>
      <c r="AC2318" s="0" t="n">
        <v>1.1947E-005</v>
      </c>
      <c r="AD2318" s="0" t="n">
        <v>680.34</v>
      </c>
      <c r="AE2318" s="0" t="n">
        <v>-1.6687</v>
      </c>
      <c r="AF2318" s="0" t="n">
        <v>-3.7316E-007</v>
      </c>
      <c r="AG2318" s="0" t="n">
        <v>1.1947E-005</v>
      </c>
      <c r="AH2318" s="0" t="n">
        <v>-3.7316E-007</v>
      </c>
      <c r="AI2318" s="0" t="n">
        <v>-9.5861E-015</v>
      </c>
      <c r="AJ2318" s="0" t="n">
        <v>12</v>
      </c>
      <c r="AK2318" s="0" t="n">
        <f aca="false">P2318*ABS(AA2318)+(1-P2318)*ABS(AB2318)</f>
        <v>677.99835902175</v>
      </c>
    </row>
    <row r="2319" customFormat="false" ht="12.8" hidden="false" customHeight="false" outlineLevel="0" collapsed="false">
      <c r="A2319" s="0" t="n">
        <v>0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1352.2</v>
      </c>
      <c r="P2319" s="0" t="n">
        <v>0.0027481</v>
      </c>
      <c r="Q2319" s="0" t="n">
        <v>0</v>
      </c>
      <c r="R2319" s="0" t="n">
        <v>466.72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0.37028</v>
      </c>
      <c r="Y2319" s="0" t="n">
        <v>-0.00025746</v>
      </c>
      <c r="Z2319" s="0" t="n">
        <v>-6.9261E-011</v>
      </c>
      <c r="AA2319" s="0" t="n">
        <v>1.3161</v>
      </c>
      <c r="AB2319" s="0" t="n">
        <v>676.12</v>
      </c>
      <c r="AC2319" s="0" t="n">
        <v>1.3404E-005</v>
      </c>
      <c r="AD2319" s="0" t="n">
        <v>676.12</v>
      </c>
      <c r="AE2319" s="0" t="n">
        <v>-1.3188</v>
      </c>
      <c r="AF2319" s="0" t="n">
        <v>5.9718E-007</v>
      </c>
      <c r="AG2319" s="0" t="n">
        <v>1.3404E-005</v>
      </c>
      <c r="AH2319" s="0" t="n">
        <v>5.9718E-007</v>
      </c>
      <c r="AI2319" s="0" t="n">
        <v>2.6925E-013</v>
      </c>
      <c r="AJ2319" s="0" t="n">
        <v>12</v>
      </c>
      <c r="AK2319" s="0" t="n">
        <f aca="false">P2319*ABS(AA2319)+(1-P2319)*ABS(AB2319)</f>
        <v>674.26557140241</v>
      </c>
    </row>
    <row r="2320" customFormat="false" ht="12.8" hidden="false" customHeight="false" outlineLevel="0" collapsed="false">
      <c r="A2320" s="0" t="n">
        <v>0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1348.1</v>
      </c>
      <c r="P2320" s="0" t="n">
        <v>0.0020808</v>
      </c>
      <c r="Q2320" s="0" t="n">
        <v>0</v>
      </c>
      <c r="R2320" s="0" t="n">
        <v>466.66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0.41078</v>
      </c>
      <c r="Y2320" s="0" t="n">
        <v>-0.00029186</v>
      </c>
      <c r="Z2320" s="0" t="n">
        <v>-1.1908E-011</v>
      </c>
      <c r="AA2320" s="0" t="n">
        <v>0.99328</v>
      </c>
      <c r="AB2320" s="0" t="n">
        <v>674.05</v>
      </c>
      <c r="AC2320" s="0" t="n">
        <v>-7.324E-007</v>
      </c>
      <c r="AD2320" s="0" t="n">
        <v>674.05</v>
      </c>
      <c r="AE2320" s="0" t="n">
        <v>-0.9944</v>
      </c>
      <c r="AF2320" s="0" t="n">
        <v>6.2462E-007</v>
      </c>
      <c r="AG2320" s="0" t="n">
        <v>-7.324E-007</v>
      </c>
      <c r="AH2320" s="0" t="n">
        <v>6.2462E-007</v>
      </c>
      <c r="AI2320" s="0" t="n">
        <v>5.2517E-013</v>
      </c>
      <c r="AJ2320" s="0" t="n">
        <v>12</v>
      </c>
      <c r="AK2320" s="0" t="n">
        <f aca="false">P2320*ABS(AA2320)+(1-P2320)*ABS(AB2320)</f>
        <v>672.649503577024</v>
      </c>
    </row>
    <row r="2321" customFormat="false" ht="12.8" hidden="false" customHeight="false" outlineLevel="0" collapsed="false">
      <c r="A2321" s="0" t="n">
        <v>0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1345.8</v>
      </c>
      <c r="P2321" s="0" t="n">
        <v>0.0014969</v>
      </c>
      <c r="Q2321" s="0" t="n">
        <v>0</v>
      </c>
      <c r="R2321" s="0" t="n">
        <v>466.61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0.45119</v>
      </c>
      <c r="Y2321" s="0" t="n">
        <v>-0.00031713</v>
      </c>
      <c r="Z2321" s="0" t="n">
        <v>-1.1308E-011</v>
      </c>
      <c r="AA2321" s="0" t="n">
        <v>0.71309</v>
      </c>
      <c r="AB2321" s="0" t="n">
        <v>672.89</v>
      </c>
      <c r="AC2321" s="0" t="n">
        <v>-4.2111E-007</v>
      </c>
      <c r="AD2321" s="0" t="n">
        <v>672.89</v>
      </c>
      <c r="AE2321" s="0" t="n">
        <v>-0.71354</v>
      </c>
      <c r="AF2321" s="0" t="n">
        <v>1.6601E-007</v>
      </c>
      <c r="AG2321" s="0" t="n">
        <v>-4.2111E-007</v>
      </c>
      <c r="AH2321" s="0" t="n">
        <v>1.6601E-007</v>
      </c>
      <c r="AI2321" s="0" t="n">
        <v>2.4865E-013</v>
      </c>
      <c r="AJ2321" s="0" t="n">
        <v>12</v>
      </c>
      <c r="AK2321" s="0" t="n">
        <f aca="false">P2321*ABS(AA2321)+(1-P2321)*ABS(AB2321)</f>
        <v>671.883818383421</v>
      </c>
    </row>
    <row r="2322" customFormat="false" ht="12.8" hidden="false" customHeight="false" outlineLevel="0" collapsed="false">
      <c r="A2322" s="0" t="n">
        <v>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1344.4</v>
      </c>
      <c r="P2322" s="0" t="n">
        <v>0.0010054</v>
      </c>
      <c r="Q2322" s="0" t="n">
        <v>0</v>
      </c>
      <c r="R2322" s="0" t="n">
        <v>466.58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0.49156</v>
      </c>
      <c r="Y2322" s="0" t="n">
        <v>-0.00033467</v>
      </c>
      <c r="Z2322" s="0" t="n">
        <v>-1.0703E-011</v>
      </c>
      <c r="AA2322" s="0" t="n">
        <v>0.47826</v>
      </c>
      <c r="AB2322" s="0" t="n">
        <v>672.19</v>
      </c>
      <c r="AC2322" s="0" t="n">
        <v>-1.3141E-007</v>
      </c>
      <c r="AD2322" s="0" t="n">
        <v>672.19</v>
      </c>
      <c r="AE2322" s="0" t="n">
        <v>-0.47843</v>
      </c>
      <c r="AF2322" s="0" t="n">
        <v>1.7472E-007</v>
      </c>
      <c r="AG2322" s="0" t="n">
        <v>-1.3141E-007</v>
      </c>
      <c r="AH2322" s="0" t="n">
        <v>1.7472E-007</v>
      </c>
      <c r="AI2322" s="0" t="n">
        <v>-1.4674E-015</v>
      </c>
      <c r="AJ2322" s="0" t="n">
        <v>12</v>
      </c>
      <c r="AK2322" s="0" t="n">
        <f aca="false">P2322*ABS(AA2322)+(1-P2322)*ABS(AB2322)</f>
        <v>671.514661016604</v>
      </c>
    </row>
    <row r="2323" customFormat="false" ht="12.8" hidden="false" customHeight="false" outlineLevel="0" collapsed="false">
      <c r="A2323" s="0" t="n">
        <v>0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1343.5</v>
      </c>
      <c r="P2323" s="0" t="n">
        <v>0.00059878</v>
      </c>
      <c r="Q2323" s="0" t="n">
        <v>0</v>
      </c>
      <c r="R2323" s="0" t="n">
        <v>466.56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0.53189</v>
      </c>
      <c r="Y2323" s="0" t="n">
        <v>-0.00034583</v>
      </c>
      <c r="Z2323" s="0" t="n">
        <v>-1.0095E-011</v>
      </c>
      <c r="AA2323" s="0" t="n">
        <v>0.28457</v>
      </c>
      <c r="AB2323" s="0" t="n">
        <v>671.76</v>
      </c>
      <c r="AC2323" s="0" t="n">
        <v>1.4125E-007</v>
      </c>
      <c r="AD2323" s="0" t="n">
        <v>671.76</v>
      </c>
      <c r="AE2323" s="0" t="n">
        <v>-0.28462</v>
      </c>
      <c r="AF2323" s="0" t="n">
        <v>-2.9355E-007</v>
      </c>
      <c r="AG2323" s="0" t="n">
        <v>1.4125E-007</v>
      </c>
      <c r="AH2323" s="0" t="n">
        <v>-2.9355E-007</v>
      </c>
      <c r="AI2323" s="0" t="n">
        <v>-2.2676E-013</v>
      </c>
      <c r="AJ2323" s="0" t="n">
        <v>12</v>
      </c>
      <c r="AK2323" s="0" t="n">
        <f aca="false">P2323*ABS(AA2323)+(1-P2323)*ABS(AB2323)</f>
        <v>671.357933942025</v>
      </c>
    </row>
    <row r="2324" customFormat="false" ht="12.8" hidden="false" customHeight="false" outlineLevel="0" collapsed="false">
      <c r="A2324" s="0" t="n">
        <v>0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1343.1</v>
      </c>
      <c r="P2324" s="0" t="n">
        <v>0.0002632</v>
      </c>
      <c r="Q2324" s="0" t="n">
        <v>0</v>
      </c>
      <c r="R2324" s="0" t="n">
        <v>466.53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0.57221</v>
      </c>
      <c r="Y2324" s="0" t="n">
        <v>-0.00035175</v>
      </c>
      <c r="Z2324" s="0" t="n">
        <v>-6.6016E-011</v>
      </c>
      <c r="AA2324" s="0" t="n">
        <v>0.12502</v>
      </c>
      <c r="AB2324" s="0" t="n">
        <v>671.55</v>
      </c>
      <c r="AC2324" s="0" t="n">
        <v>2.1881E-005</v>
      </c>
      <c r="AD2324" s="0" t="n">
        <v>671.55</v>
      </c>
      <c r="AE2324" s="0" t="n">
        <v>-0.12501</v>
      </c>
      <c r="AF2324" s="0" t="n">
        <v>-3.0949E-007</v>
      </c>
      <c r="AG2324" s="0" t="n">
        <v>2.1881E-005</v>
      </c>
      <c r="AH2324" s="0" t="n">
        <v>-3.0949E-007</v>
      </c>
      <c r="AI2324" s="0" t="n">
        <v>-2.1897E-013</v>
      </c>
      <c r="AJ2324" s="0" t="n">
        <v>12</v>
      </c>
      <c r="AK2324" s="0" t="n">
        <f aca="false">P2324*ABS(AA2324)+(1-P2324)*ABS(AB2324)</f>
        <v>671.373280945264</v>
      </c>
    </row>
    <row r="2325" customFormat="false" ht="12.8" hidden="false" customHeight="false" outlineLevel="0" collapsed="false">
      <c r="A2325" s="0" t="n">
        <v>0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1343</v>
      </c>
      <c r="P2325" s="0" t="n">
        <v>1.752E-005</v>
      </c>
      <c r="Q2325" s="0" t="n">
        <v>0</v>
      </c>
      <c r="R2325" s="0" t="n">
        <v>466.51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0.61252</v>
      </c>
      <c r="Y2325" s="0" t="n">
        <v>-0.00035333</v>
      </c>
      <c r="Z2325" s="0" t="n">
        <v>-6.5498E-011</v>
      </c>
      <c r="AA2325" s="0" t="n">
        <v>-0.0083001</v>
      </c>
      <c r="AB2325" s="0" t="n">
        <v>671.49</v>
      </c>
      <c r="AC2325" s="0" t="n">
        <v>2.3014E-005</v>
      </c>
      <c r="AD2325" s="0" t="n">
        <v>671.49</v>
      </c>
      <c r="AE2325" s="0" t="n">
        <v>0.008338</v>
      </c>
      <c r="AF2325" s="0" t="n">
        <v>6.255E-007</v>
      </c>
      <c r="AG2325" s="0" t="n">
        <v>2.3014E-005</v>
      </c>
      <c r="AH2325" s="0" t="n">
        <v>6.255E-007</v>
      </c>
      <c r="AI2325" s="0" t="n">
        <v>1.9671E-013</v>
      </c>
      <c r="AJ2325" s="0" t="n">
        <v>12</v>
      </c>
      <c r="AK2325" s="0" t="n">
        <f aca="false">P2325*ABS(AA2325)+(1-P2325)*ABS(AB2325)</f>
        <v>671.478235640618</v>
      </c>
    </row>
    <row r="2326" customFormat="false" ht="12.8" hidden="false" customHeight="false" outlineLevel="0" collapsed="false">
      <c r="A2326" s="0" t="n">
        <v>0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1343.1</v>
      </c>
      <c r="P2326" s="0" t="n">
        <v>0.00025946</v>
      </c>
      <c r="Q2326" s="0" t="n">
        <v>0</v>
      </c>
      <c r="R2326" s="0" t="n">
        <v>466.49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0.65283</v>
      </c>
      <c r="Y2326" s="0" t="n">
        <v>-0.00035125</v>
      </c>
      <c r="Z2326" s="0" t="n">
        <v>-8.4793E-012</v>
      </c>
      <c r="AA2326" s="0" t="n">
        <v>-0.12321</v>
      </c>
      <c r="AB2326" s="0" t="n">
        <v>671.55</v>
      </c>
      <c r="AC2326" s="0" t="n">
        <v>-3.9887E-007</v>
      </c>
      <c r="AD2326" s="0" t="n">
        <v>671.55</v>
      </c>
      <c r="AE2326" s="0" t="n">
        <v>0.12327</v>
      </c>
      <c r="AF2326" s="0" t="n">
        <v>6.2824E-007</v>
      </c>
      <c r="AG2326" s="0" t="n">
        <v>-3.9887E-007</v>
      </c>
      <c r="AH2326" s="0" t="n">
        <v>6.2824E-007</v>
      </c>
      <c r="AI2326" s="0" t="n">
        <v>3.794E-013</v>
      </c>
      <c r="AJ2326" s="0" t="n">
        <v>12</v>
      </c>
      <c r="AK2326" s="0" t="n">
        <f aca="false">P2326*ABS(AA2326)+(1-P2326)*ABS(AB2326)</f>
        <v>671.375791605067</v>
      </c>
    </row>
    <row r="2327" customFormat="false" ht="12.8" hidden="false" customHeight="false" outlineLevel="0" collapsed="false">
      <c r="A2327" s="0" t="n">
        <v>0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1343.4</v>
      </c>
      <c r="P2327" s="0" t="n">
        <v>0.00047754</v>
      </c>
      <c r="Q2327" s="0" t="n">
        <v>0</v>
      </c>
      <c r="R2327" s="0" t="n">
        <v>466.48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0.69314</v>
      </c>
      <c r="Y2327" s="0" t="n">
        <v>-0.00034594</v>
      </c>
      <c r="Z2327" s="0" t="n">
        <v>-7.8907E-012</v>
      </c>
      <c r="AA2327" s="0" t="n">
        <v>-0.22688</v>
      </c>
      <c r="AB2327" s="0" t="n">
        <v>671.69</v>
      </c>
      <c r="AC2327" s="0" t="n">
        <v>-1.6571E-007</v>
      </c>
      <c r="AD2327" s="0" t="n">
        <v>671.69</v>
      </c>
      <c r="AE2327" s="0" t="n">
        <v>0.22696</v>
      </c>
      <c r="AF2327" s="0" t="n">
        <v>1.4282E-007</v>
      </c>
      <c r="AG2327" s="0" t="n">
        <v>-1.6571E-007</v>
      </c>
      <c r="AH2327" s="0" t="n">
        <v>1.4282E-007</v>
      </c>
      <c r="AI2327" s="0" t="n">
        <v>1.7663E-013</v>
      </c>
      <c r="AJ2327" s="0" t="n">
        <v>12</v>
      </c>
      <c r="AK2327" s="0" t="n">
        <f aca="false">P2327*ABS(AA2327)+(1-P2327)*ABS(AB2327)</f>
        <v>671.369349501675</v>
      </c>
    </row>
    <row r="2328" customFormat="false" ht="12.8" hidden="false" customHeight="false" outlineLevel="0" collapsed="false">
      <c r="A2328" s="0" t="n">
        <v>0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1343.8</v>
      </c>
      <c r="P2328" s="0" t="n">
        <v>0.00068458</v>
      </c>
      <c r="Q2328" s="0" t="n">
        <v>0</v>
      </c>
      <c r="R2328" s="0" t="n">
        <v>466.46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0.73347</v>
      </c>
      <c r="Y2328" s="0" t="n">
        <v>-0.00033763</v>
      </c>
      <c r="Z2328" s="0" t="n">
        <v>-7.3104E-012</v>
      </c>
      <c r="AA2328" s="0" t="n">
        <v>-0.32541</v>
      </c>
      <c r="AB2328" s="0" t="n">
        <v>671.87</v>
      </c>
      <c r="AC2328" s="0" t="n">
        <v>2.7799E-007</v>
      </c>
      <c r="AD2328" s="0" t="n">
        <v>671.87</v>
      </c>
      <c r="AE2328" s="0" t="n">
        <v>0.3255</v>
      </c>
      <c r="AF2328" s="0" t="n">
        <v>1.2555E-007</v>
      </c>
      <c r="AG2328" s="0" t="n">
        <v>2.7799E-007</v>
      </c>
      <c r="AH2328" s="0" t="n">
        <v>1.2555E-007</v>
      </c>
      <c r="AI2328" s="0" t="n">
        <v>-1.6581E-013</v>
      </c>
      <c r="AJ2328" s="0" t="n">
        <v>12</v>
      </c>
      <c r="AK2328" s="0" t="n">
        <f aca="false">P2328*ABS(AA2328)+(1-P2328)*ABS(AB2328)</f>
        <v>671.410274004578</v>
      </c>
    </row>
    <row r="2329" customFormat="false" ht="12.8" hidden="false" customHeight="false" outlineLevel="0" collapsed="false">
      <c r="A2329" s="0" t="n">
        <v>0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1344.1</v>
      </c>
      <c r="P2329" s="0" t="n">
        <v>0.00089063</v>
      </c>
      <c r="Q2329" s="0" t="n">
        <v>0</v>
      </c>
      <c r="R2329" s="0" t="n">
        <v>466.45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0.7738</v>
      </c>
      <c r="Y2329" s="0" t="n">
        <v>-0.00032641</v>
      </c>
      <c r="Z2329" s="0" t="n">
        <v>-6.7377E-012</v>
      </c>
      <c r="AA2329" s="0" t="n">
        <v>-0.42358</v>
      </c>
      <c r="AB2329" s="0" t="n">
        <v>672.06</v>
      </c>
      <c r="AC2329" s="0" t="n">
        <v>5.0515E-007</v>
      </c>
      <c r="AD2329" s="0" t="n">
        <v>672.06</v>
      </c>
      <c r="AE2329" s="0" t="n">
        <v>0.42367</v>
      </c>
      <c r="AF2329" s="0" t="n">
        <v>-3.6369E-007</v>
      </c>
      <c r="AG2329" s="0" t="n">
        <v>5.0515E-007</v>
      </c>
      <c r="AH2329" s="0" t="n">
        <v>-3.6369E-007</v>
      </c>
      <c r="AI2329" s="0" t="n">
        <v>-3.0527E-013</v>
      </c>
      <c r="AJ2329" s="0" t="n">
        <v>12</v>
      </c>
      <c r="AK2329" s="0" t="n">
        <f aca="false">P2329*ABS(AA2329)+(1-P2329)*ABS(AB2329)</f>
        <v>671.461820455255</v>
      </c>
    </row>
    <row r="2330" customFormat="false" ht="12.8" hidden="false" customHeight="false" outlineLevel="0" collapsed="false">
      <c r="A2330" s="0" t="n">
        <v>0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1344.4</v>
      </c>
      <c r="P2330" s="0" t="n">
        <v>0.0011026</v>
      </c>
      <c r="Q2330" s="0" t="n">
        <v>0</v>
      </c>
      <c r="R2330" s="0" t="n">
        <v>466.44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0.81415</v>
      </c>
      <c r="Y2330" s="0" t="n">
        <v>-0.00031221</v>
      </c>
      <c r="Z2330" s="0" t="n">
        <v>-6.2696E-011</v>
      </c>
      <c r="AA2330" s="0" t="n">
        <v>-0.52464</v>
      </c>
      <c r="AB2330" s="0" t="n">
        <v>672.22</v>
      </c>
      <c r="AC2330" s="0" t="n">
        <v>3.1172E-005</v>
      </c>
      <c r="AD2330" s="0" t="n">
        <v>672.22</v>
      </c>
      <c r="AE2330" s="0" t="n">
        <v>0.52474</v>
      </c>
      <c r="AF2330" s="0" t="n">
        <v>-3.9376E-007</v>
      </c>
      <c r="AG2330" s="0" t="n">
        <v>3.1172E-005</v>
      </c>
      <c r="AH2330" s="0" t="n">
        <v>-3.9376E-007</v>
      </c>
      <c r="AI2330" s="0" t="n">
        <v>-1.4493E-013</v>
      </c>
      <c r="AJ2330" s="0" t="n">
        <v>12</v>
      </c>
      <c r="AK2330" s="0" t="n">
        <f aca="false">P2330*ABS(AA2330)+(1-P2330)*ABS(AB2330)</f>
        <v>671.479388696064</v>
      </c>
    </row>
    <row r="2331" customFormat="false" ht="12.8" hidden="false" customHeight="false" outlineLevel="0" collapsed="false">
      <c r="A2331" s="0" t="n">
        <v>0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1344.6</v>
      </c>
      <c r="P2331" s="0" t="n">
        <v>0.0013241</v>
      </c>
      <c r="Q2331" s="0" t="n">
        <v>0</v>
      </c>
      <c r="R2331" s="0" t="n">
        <v>466.43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0.8545</v>
      </c>
      <c r="Y2331" s="0" t="n">
        <v>-0.00029492</v>
      </c>
      <c r="Z2331" s="0" t="n">
        <v>-6.2232E-011</v>
      </c>
      <c r="AA2331" s="0" t="n">
        <v>-0.63026</v>
      </c>
      <c r="AB2331" s="0" t="n">
        <v>672.32</v>
      </c>
      <c r="AC2331" s="0" t="n">
        <v>3.2283E-005</v>
      </c>
      <c r="AD2331" s="0" t="n">
        <v>672.32</v>
      </c>
      <c r="AE2331" s="0" t="n">
        <v>0.63036</v>
      </c>
      <c r="AF2331" s="0" t="n">
        <v>-8.8665E-008</v>
      </c>
      <c r="AG2331" s="0" t="n">
        <v>3.2283E-005</v>
      </c>
      <c r="AH2331" s="0" t="n">
        <v>-8.8665E-008</v>
      </c>
      <c r="AI2331" s="0" t="n">
        <v>1.2503E-013</v>
      </c>
      <c r="AJ2331" s="0" t="n">
        <v>12</v>
      </c>
      <c r="AK2331" s="0" t="n">
        <f aca="false">P2331*ABS(AA2331)+(1-P2331)*ABS(AB2331)</f>
        <v>671.430615615266</v>
      </c>
    </row>
    <row r="2332" customFormat="false" ht="12.8" hidden="false" customHeight="false" outlineLevel="0" collapsed="false">
      <c r="A2332" s="0" t="n">
        <v>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1344.7</v>
      </c>
      <c r="P2332" s="0" t="n">
        <v>0.0015552</v>
      </c>
      <c r="Q2332" s="0" t="n">
        <v>0</v>
      </c>
      <c r="R2332" s="0" t="n">
        <v>466.43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0.89485</v>
      </c>
      <c r="Y2332" s="0" t="n">
        <v>-0.00027439</v>
      </c>
      <c r="Z2332" s="0" t="n">
        <v>-7.9722E-011</v>
      </c>
      <c r="AA2332" s="0" t="n">
        <v>-0.74046</v>
      </c>
      <c r="AB2332" s="0" t="n">
        <v>672.34</v>
      </c>
      <c r="AC2332" s="0" t="n">
        <v>4.5427E-005</v>
      </c>
      <c r="AD2332" s="0" t="n">
        <v>672.34</v>
      </c>
      <c r="AE2332" s="0" t="n">
        <v>0.74056</v>
      </c>
      <c r="AF2332" s="0" t="n">
        <v>1.1361E-006</v>
      </c>
      <c r="AG2332" s="0" t="n">
        <v>4.5427E-005</v>
      </c>
      <c r="AH2332" s="0" t="n">
        <v>1.1361E-006</v>
      </c>
      <c r="AI2332" s="0" t="n">
        <v>2.3365E-013</v>
      </c>
      <c r="AJ2332" s="0" t="n">
        <v>12</v>
      </c>
      <c r="AK2332" s="0" t="n">
        <f aca="false">P2332*ABS(AA2332)+(1-P2332)*ABS(AB2332)</f>
        <v>671.295528395392</v>
      </c>
    </row>
    <row r="2333" customFormat="false" ht="12.8" hidden="false" customHeight="false" outlineLevel="0" collapsed="false">
      <c r="A2333" s="0" t="n">
        <v>0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1344.6</v>
      </c>
      <c r="P2333" s="0" t="n">
        <v>0.0017926</v>
      </c>
      <c r="Q2333" s="0" t="n">
        <v>0</v>
      </c>
      <c r="R2333" s="0" t="n">
        <v>466.42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0.9352</v>
      </c>
      <c r="Y2333" s="0" t="n">
        <v>-0.00025049</v>
      </c>
      <c r="Z2333" s="0" t="n">
        <v>6.9788E-011</v>
      </c>
      <c r="AA2333" s="0" t="n">
        <v>-0.85362</v>
      </c>
      <c r="AB2333" s="0" t="n">
        <v>672.28</v>
      </c>
      <c r="AC2333" s="0" t="n">
        <v>-4.5861E-005</v>
      </c>
      <c r="AD2333" s="0" t="n">
        <v>672.28</v>
      </c>
      <c r="AE2333" s="0" t="n">
        <v>0.85374</v>
      </c>
      <c r="AF2333" s="0" t="n">
        <v>6.7835E-007</v>
      </c>
      <c r="AG2333" s="0" t="n">
        <v>-4.5861E-005</v>
      </c>
      <c r="AH2333" s="0" t="n">
        <v>6.7835E-007</v>
      </c>
      <c r="AI2333" s="0" t="n">
        <v>1.0538E-013</v>
      </c>
      <c r="AJ2333" s="0" t="n">
        <v>12</v>
      </c>
      <c r="AK2333" s="0" t="n">
        <f aca="false">P2333*ABS(AA2333)+(1-P2333)*ABS(AB2333)</f>
        <v>671.076401071212</v>
      </c>
    </row>
    <row r="2334" customFormat="false" ht="12.8" hidden="false" customHeight="false" outlineLevel="0" collapsed="false">
      <c r="A2334" s="0" t="n">
        <v>0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1344.4</v>
      </c>
      <c r="P2334" s="0" t="n">
        <v>0.0020294</v>
      </c>
      <c r="Q2334" s="0" t="n">
        <v>0</v>
      </c>
      <c r="R2334" s="0" t="n">
        <v>466.42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0.97554</v>
      </c>
      <c r="Y2334" s="0" t="n">
        <v>-0.00022316</v>
      </c>
      <c r="Z2334" s="0" t="n">
        <v>-4.1299E-012</v>
      </c>
      <c r="AA2334" s="0" t="n">
        <v>-0.96648</v>
      </c>
      <c r="AB2334" s="0" t="n">
        <v>672.18</v>
      </c>
      <c r="AC2334" s="0" t="n">
        <v>3.1913E-007</v>
      </c>
      <c r="AD2334" s="0" t="n">
        <v>672.18</v>
      </c>
      <c r="AE2334" s="0" t="n">
        <v>0.96665</v>
      </c>
      <c r="AF2334" s="0" t="n">
        <v>-1.0586E-006</v>
      </c>
      <c r="AG2334" s="0" t="n">
        <v>3.1913E-007</v>
      </c>
      <c r="AH2334" s="0" t="n">
        <v>-1.0586E-006</v>
      </c>
      <c r="AI2334" s="0" t="n">
        <v>-9.2541E-014</v>
      </c>
      <c r="AJ2334" s="0" t="n">
        <v>12</v>
      </c>
      <c r="AK2334" s="0" t="n">
        <f aca="false">P2334*ABS(AA2334)+(1-P2334)*ABS(AB2334)</f>
        <v>670.817839282512</v>
      </c>
    </row>
    <row r="2335" customFormat="false" ht="12.8" hidden="false" customHeight="false" outlineLevel="0" collapsed="false">
      <c r="A2335" s="0" t="n">
        <v>0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1344.4</v>
      </c>
      <c r="P2335" s="0" t="n">
        <v>0.0022546</v>
      </c>
      <c r="Q2335" s="0" t="n">
        <v>0</v>
      </c>
      <c r="R2335" s="0" t="n">
        <v>466.44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1.0159</v>
      </c>
      <c r="Y2335" s="0" t="n">
        <v>-0.00019249</v>
      </c>
      <c r="Z2335" s="0" t="n">
        <v>-6.0119E-011</v>
      </c>
      <c r="AA2335" s="0" t="n">
        <v>-1.074</v>
      </c>
      <c r="AB2335" s="0" t="n">
        <v>672.18</v>
      </c>
      <c r="AC2335" s="0" t="n">
        <v>3.862E-005</v>
      </c>
      <c r="AD2335" s="0" t="n">
        <v>672.18</v>
      </c>
      <c r="AE2335" s="0" t="n">
        <v>1.0741</v>
      </c>
      <c r="AF2335" s="0" t="n">
        <v>-9.2614E-007</v>
      </c>
      <c r="AG2335" s="0" t="n">
        <v>3.862E-005</v>
      </c>
      <c r="AH2335" s="0" t="n">
        <v>-9.2614E-007</v>
      </c>
      <c r="AI2335" s="0" t="n">
        <v>-2.7298E-015</v>
      </c>
      <c r="AJ2335" s="0" t="n">
        <v>12</v>
      </c>
      <c r="AK2335" s="0" t="n">
        <f aca="false">P2335*ABS(AA2335)+(1-P2335)*ABS(AB2335)</f>
        <v>670.6669244124</v>
      </c>
    </row>
    <row r="2336" customFormat="false" ht="12.8" hidden="false" customHeight="false" outlineLevel="0" collapsed="false">
      <c r="A2336" s="0" t="n">
        <v>0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1345.3</v>
      </c>
      <c r="P2336" s="0" t="n">
        <v>0.0024523</v>
      </c>
      <c r="Q2336" s="0" t="n">
        <v>0</v>
      </c>
      <c r="R2336" s="0" t="n">
        <v>466.48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1.0562</v>
      </c>
      <c r="Y2336" s="0" t="n">
        <v>-0.00015872</v>
      </c>
      <c r="Z2336" s="0" t="n">
        <v>-1.1624E-010</v>
      </c>
      <c r="AA2336" s="0" t="n">
        <v>-1.1693</v>
      </c>
      <c r="AB2336" s="0" t="n">
        <v>672.65</v>
      </c>
      <c r="AC2336" s="0" t="n">
        <v>7.9809E-005</v>
      </c>
      <c r="AD2336" s="0" t="n">
        <v>672.65</v>
      </c>
      <c r="AE2336" s="0" t="n">
        <v>1.1692</v>
      </c>
      <c r="AF2336" s="0" t="n">
        <v>3.3573E-009</v>
      </c>
      <c r="AG2336" s="0" t="n">
        <v>7.9809E-005</v>
      </c>
      <c r="AH2336" s="0" t="n">
        <v>3.3573E-009</v>
      </c>
      <c r="AI2336" s="0" t="n">
        <v>1.1691E-013</v>
      </c>
      <c r="AJ2336" s="0" t="n">
        <v>12</v>
      </c>
      <c r="AK2336" s="0" t="n">
        <f aca="false">P2336*ABS(AA2336)+(1-P2336)*ABS(AB2336)</f>
        <v>671.00332787939</v>
      </c>
    </row>
    <row r="2337" customFormat="false" ht="12.8" hidden="false" customHeight="false" outlineLevel="0" collapsed="false">
      <c r="A2337" s="0" t="n">
        <v>0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1349.2</v>
      </c>
      <c r="P2337" s="0" t="n">
        <v>0.0026007</v>
      </c>
      <c r="Q2337" s="0" t="n">
        <v>0</v>
      </c>
      <c r="R2337" s="0" t="n">
        <v>466.58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1.0966</v>
      </c>
      <c r="Y2337" s="0" t="n">
        <v>-0.00012234</v>
      </c>
      <c r="Z2337" s="0" t="n">
        <v>-5.9354E-011</v>
      </c>
      <c r="AA2337" s="0" t="n">
        <v>-1.2417</v>
      </c>
      <c r="AB2337" s="0" t="n">
        <v>674.61</v>
      </c>
      <c r="AC2337" s="0" t="n">
        <v>4.0969E-005</v>
      </c>
      <c r="AD2337" s="0" t="n">
        <v>674.61</v>
      </c>
      <c r="AE2337" s="0" t="n">
        <v>1.2459</v>
      </c>
      <c r="AF2337" s="0" t="n">
        <v>9.5123E-007</v>
      </c>
      <c r="AG2337" s="0" t="n">
        <v>4.0969E-005</v>
      </c>
      <c r="AH2337" s="0" t="n">
        <v>9.5123E-007</v>
      </c>
      <c r="AI2337" s="0" t="n">
        <v>1.8257E-013</v>
      </c>
      <c r="AJ2337" s="0" t="n">
        <v>12</v>
      </c>
      <c r="AK2337" s="0" t="n">
        <f aca="false">P2337*ABS(AA2337)+(1-P2337)*ABS(AB2337)</f>
        <v>672.85877106219</v>
      </c>
    </row>
    <row r="2338" customFormat="false" ht="12.8" hidden="false" customHeight="false" outlineLevel="0" collapsed="false">
      <c r="A2338" s="0" t="n">
        <v>0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1362.2</v>
      </c>
      <c r="P2338" s="0" t="n">
        <v>0.0026501</v>
      </c>
      <c r="Q2338" s="0" t="n">
        <v>0</v>
      </c>
      <c r="R2338" s="0" t="n">
        <v>466.81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1.1372</v>
      </c>
      <c r="Y2338" s="0" t="n">
        <v>-8.3965E-005</v>
      </c>
      <c r="Z2338" s="0" t="n">
        <v>-2.0893E-012</v>
      </c>
      <c r="AA2338" s="0" t="n">
        <v>-1.2717</v>
      </c>
      <c r="AB2338" s="0" t="n">
        <v>681.11</v>
      </c>
      <c r="AC2338" s="0" t="n">
        <v>-5.8555E-007</v>
      </c>
      <c r="AD2338" s="0" t="n">
        <v>681.11</v>
      </c>
      <c r="AE2338" s="0" t="n">
        <v>1.2877</v>
      </c>
      <c r="AF2338" s="0" t="n">
        <v>9.7627E-007</v>
      </c>
      <c r="AG2338" s="0" t="n">
        <v>-5.8555E-007</v>
      </c>
      <c r="AH2338" s="0" t="n">
        <v>9.7627E-007</v>
      </c>
      <c r="AI2338" s="0" t="n">
        <v>1.3699E-013</v>
      </c>
      <c r="AJ2338" s="0" t="n">
        <v>12</v>
      </c>
      <c r="AK2338" s="0" t="n">
        <f aca="false">P2338*ABS(AA2338)+(1-P2338)*ABS(AB2338)</f>
        <v>679.30836052117</v>
      </c>
    </row>
    <row r="2339" customFormat="false" ht="12.8" hidden="false" customHeight="false" outlineLevel="0" collapsed="false">
      <c r="A2339" s="0" t="n">
        <v>0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1404.5</v>
      </c>
      <c r="P2339" s="0" t="n">
        <v>0.0024243</v>
      </c>
      <c r="Q2339" s="0" t="n">
        <v>0</v>
      </c>
      <c r="R2339" s="0" t="n">
        <v>467.37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1.1783</v>
      </c>
      <c r="Y2339" s="0" t="n">
        <v>-4.5076E-005</v>
      </c>
      <c r="Z2339" s="0" t="n">
        <v>5.756E-011</v>
      </c>
      <c r="AA2339" s="0" t="n">
        <v>-1.2108</v>
      </c>
      <c r="AB2339" s="0" t="n">
        <v>702.26</v>
      </c>
      <c r="AC2339" s="0" t="n">
        <v>-4.486E-005</v>
      </c>
      <c r="AD2339" s="0" t="n">
        <v>702.26</v>
      </c>
      <c r="AE2339" s="0" t="n">
        <v>1.2027</v>
      </c>
      <c r="AF2339" s="0" t="n">
        <v>1.0901E-006</v>
      </c>
      <c r="AG2339" s="0" t="n">
        <v>-4.486E-005</v>
      </c>
      <c r="AH2339" s="0" t="n">
        <v>1.0901E-006</v>
      </c>
      <c r="AI2339" s="0" t="n">
        <v>2.9317E-014</v>
      </c>
      <c r="AJ2339" s="0" t="n">
        <v>12</v>
      </c>
      <c r="AK2339" s="0" t="n">
        <f aca="false">P2339*ABS(AA2339)+(1-P2339)*ABS(AB2339)</f>
        <v>700.56044642444</v>
      </c>
    </row>
    <row r="2340" customFormat="false" ht="12.8" hidden="false" customHeight="false" outlineLevel="0" collapsed="false">
      <c r="A2340" s="0" t="n">
        <v>0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1550.2</v>
      </c>
      <c r="P2340" s="0" t="n">
        <v>0.0015537</v>
      </c>
      <c r="Q2340" s="0" t="n">
        <v>0</v>
      </c>
      <c r="R2340" s="0" t="n">
        <v>468.99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1.2214</v>
      </c>
      <c r="Y2340" s="0" t="n">
        <v>-1.1803E-005</v>
      </c>
      <c r="Z2340" s="0" t="n">
        <v>1.2845E-010</v>
      </c>
      <c r="AA2340" s="0" t="n">
        <v>-0.91372</v>
      </c>
      <c r="AB2340" s="0" t="n">
        <v>775.12</v>
      </c>
      <c r="AC2340" s="0" t="n">
        <v>-9.2364E-005</v>
      </c>
      <c r="AD2340" s="0" t="n">
        <v>775.12</v>
      </c>
      <c r="AE2340" s="0" t="n">
        <v>0.78744</v>
      </c>
      <c r="AF2340" s="0" t="n">
        <v>4.4415E-008</v>
      </c>
      <c r="AG2340" s="0" t="n">
        <v>-9.2364E-005</v>
      </c>
      <c r="AH2340" s="0" t="n">
        <v>4.4415E-008</v>
      </c>
      <c r="AI2340" s="0" t="n">
        <v>-2.6815E-014</v>
      </c>
      <c r="AJ2340" s="0" t="n">
        <v>12</v>
      </c>
      <c r="AK2340" s="0" t="n">
        <f aca="false">P2340*ABS(AA2340)+(1-P2340)*ABS(AB2340)</f>
        <v>773.917115702764</v>
      </c>
    </row>
    <row r="2341" customFormat="false" ht="12.8" hidden="false" customHeight="false" outlineLevel="0" collapsed="false">
      <c r="A2341" s="0" t="n">
        <v>0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2086.8</v>
      </c>
      <c r="P2341" s="0" t="n">
        <v>0.0001603</v>
      </c>
      <c r="Q2341" s="0" t="n">
        <v>0</v>
      </c>
      <c r="R2341" s="0" t="n">
        <v>475.54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1.2714</v>
      </c>
      <c r="Y2341" s="0" t="n">
        <v>2.1703E-006</v>
      </c>
      <c r="Z2341" s="0" t="n">
        <v>6.2772E-011</v>
      </c>
      <c r="AA2341" s="0" t="n">
        <v>-0.04701</v>
      </c>
      <c r="AB2341" s="0" t="n">
        <v>1043.4</v>
      </c>
      <c r="AC2341" s="0" t="n">
        <v>-4.7966E-005</v>
      </c>
      <c r="AD2341" s="0" t="n">
        <v>1043.4</v>
      </c>
      <c r="AE2341" s="0" t="n">
        <v>0.16054</v>
      </c>
      <c r="AF2341" s="0" t="n">
        <v>-1.5936E-006</v>
      </c>
      <c r="AG2341" s="0" t="n">
        <v>-4.7966E-005</v>
      </c>
      <c r="AH2341" s="0" t="n">
        <v>-1.5936E-006</v>
      </c>
      <c r="AI2341" s="0" t="n">
        <v>-7.1513E-015</v>
      </c>
      <c r="AJ2341" s="0" t="n">
        <v>12</v>
      </c>
      <c r="AK2341" s="0" t="n">
        <f aca="false">P2341*ABS(AA2341)+(1-P2341)*ABS(AB2341)</f>
        <v>1043.2327505157</v>
      </c>
    </row>
    <row r="2342" customFormat="false" ht="12.8" hidden="false" customHeight="false" outlineLevel="0" collapsed="false">
      <c r="A2342" s="0" t="n">
        <v>0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2353.5</v>
      </c>
      <c r="P2342" s="0" t="n">
        <v>0.0010652</v>
      </c>
      <c r="Q2342" s="0" t="n">
        <v>0</v>
      </c>
      <c r="R2342" s="0" t="n">
        <v>489.45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0.038611</v>
      </c>
      <c r="Y2342" s="0" t="n">
        <v>1.7892E-005</v>
      </c>
      <c r="Z2342" s="0" t="n">
        <v>-1.6089E-010</v>
      </c>
      <c r="AA2342" s="0" t="n">
        <v>-0.87411</v>
      </c>
      <c r="AB2342" s="0" t="n">
        <v>1176.7</v>
      </c>
      <c r="AC2342" s="0" t="n">
        <v>3.2939E-006</v>
      </c>
      <c r="AD2342" s="0" t="n">
        <v>1176.7</v>
      </c>
      <c r="AE2342" s="0" t="n">
        <v>0.90026</v>
      </c>
      <c r="AF2342" s="0" t="n">
        <v>-2.8674E-006</v>
      </c>
      <c r="AG2342" s="0" t="n">
        <v>3.2939E-006</v>
      </c>
      <c r="AH2342" s="0" t="n">
        <v>-2.8674E-006</v>
      </c>
      <c r="AI2342" s="0" t="n">
        <v>-2.4136E-014</v>
      </c>
      <c r="AJ2342" s="0" t="n">
        <v>12</v>
      </c>
      <c r="AK2342" s="0" t="n">
        <f aca="false">P2342*ABS(AA2342)+(1-P2342)*ABS(AB2342)</f>
        <v>1175.44751026197</v>
      </c>
    </row>
    <row r="2343" customFormat="false" ht="12.8" hidden="false" customHeight="false" outlineLevel="0" collapsed="false">
      <c r="A2343" s="0" t="n">
        <v>0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1961.9</v>
      </c>
      <c r="P2343" s="0" t="n">
        <v>0.000135</v>
      </c>
      <c r="Q2343" s="0" t="n">
        <v>0</v>
      </c>
      <c r="R2343" s="0" t="n">
        <v>480.93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0.1026</v>
      </c>
      <c r="Y2343" s="0" t="n">
        <v>3.6123E-005</v>
      </c>
      <c r="Z2343" s="0" t="n">
        <v>-1.839E-010</v>
      </c>
      <c r="AA2343" s="0" t="n">
        <v>-0.13165</v>
      </c>
      <c r="AB2343" s="0" t="n">
        <v>980.97</v>
      </c>
      <c r="AC2343" s="0" t="n">
        <v>8.4525E-006</v>
      </c>
      <c r="AD2343" s="0" t="n">
        <v>980.97</v>
      </c>
      <c r="AE2343" s="0" t="n">
        <v>0.014481</v>
      </c>
      <c r="AF2343" s="0" t="n">
        <v>-5.3982E-007</v>
      </c>
      <c r="AG2343" s="0" t="n">
        <v>8.4525E-006</v>
      </c>
      <c r="AH2343" s="0" t="n">
        <v>-5.3982E-007</v>
      </c>
      <c r="AI2343" s="0" t="n">
        <v>-1.0128E-012</v>
      </c>
      <c r="AJ2343" s="0" t="n">
        <v>12</v>
      </c>
      <c r="AK2343" s="0" t="n">
        <f aca="false">P2343*ABS(AA2343)+(1-P2343)*ABS(AB2343)</f>
        <v>980.83758682275</v>
      </c>
    </row>
    <row r="2344" customFormat="false" ht="12.8" hidden="false" customHeight="false" outlineLevel="0" collapsed="false">
      <c r="A2344" s="0" t="n">
        <v>0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1681</v>
      </c>
      <c r="P2344" s="0" t="n">
        <v>0.001986</v>
      </c>
      <c r="Q2344" s="0" t="n">
        <v>0</v>
      </c>
      <c r="R2344" s="0" t="n">
        <v>474.05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0.15633</v>
      </c>
      <c r="Y2344" s="0" t="n">
        <v>1.8761E-005</v>
      </c>
      <c r="Z2344" s="0" t="n">
        <v>-2.2723E-010</v>
      </c>
      <c r="AA2344" s="0" t="n">
        <v>1.2127</v>
      </c>
      <c r="AB2344" s="0" t="n">
        <v>840.52</v>
      </c>
      <c r="AC2344" s="0" t="n">
        <v>1.7582E-005</v>
      </c>
      <c r="AD2344" s="0" t="n">
        <v>840.52</v>
      </c>
      <c r="AE2344" s="0" t="n">
        <v>-1.152</v>
      </c>
      <c r="AF2344" s="0" t="n">
        <v>-1.5529E-007</v>
      </c>
      <c r="AG2344" s="0" t="n">
        <v>1.7582E-005</v>
      </c>
      <c r="AH2344" s="0" t="n">
        <v>-1.5529E-007</v>
      </c>
      <c r="AI2344" s="0" t="n">
        <v>-4.4518E-013</v>
      </c>
      <c r="AJ2344" s="0" t="n">
        <v>12</v>
      </c>
      <c r="AK2344" s="0" t="n">
        <f aca="false">P2344*ABS(AA2344)+(1-P2344)*ABS(AB2344)</f>
        <v>838.8531357022</v>
      </c>
    </row>
    <row r="2345" customFormat="false" ht="12.8" hidden="false" customHeight="false" outlineLevel="0" collapsed="false">
      <c r="A2345" s="0" t="n">
        <v>0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1510.9</v>
      </c>
      <c r="P2345" s="0" t="n">
        <v>0.0037604</v>
      </c>
      <c r="Q2345" s="0" t="n">
        <v>0</v>
      </c>
      <c r="R2345" s="0" t="n">
        <v>469.98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0.20346</v>
      </c>
      <c r="Y2345" s="0" t="n">
        <v>-3.2997E-005</v>
      </c>
      <c r="Z2345" s="0" t="n">
        <v>-2.0449E-010</v>
      </c>
      <c r="AA2345" s="0" t="n">
        <v>2.0403</v>
      </c>
      <c r="AB2345" s="0" t="n">
        <v>755.47</v>
      </c>
      <c r="AC2345" s="0" t="n">
        <v>2.2145E-005</v>
      </c>
      <c r="AD2345" s="0" t="n">
        <v>755.47</v>
      </c>
      <c r="AE2345" s="0" t="n">
        <v>-1.9921</v>
      </c>
      <c r="AF2345" s="0" t="n">
        <v>8.0178E-007</v>
      </c>
      <c r="AG2345" s="0" t="n">
        <v>2.2145E-005</v>
      </c>
      <c r="AH2345" s="0" t="n">
        <v>8.0178E-007</v>
      </c>
      <c r="AI2345" s="0" t="n">
        <v>3.2453E-013</v>
      </c>
      <c r="AJ2345" s="0" t="n">
        <v>12</v>
      </c>
      <c r="AK2345" s="0" t="n">
        <f aca="false">P2345*ABS(AA2345)+(1-P2345)*ABS(AB2345)</f>
        <v>752.63680295612</v>
      </c>
    </row>
    <row r="2346" customFormat="false" ht="12.8" hidden="false" customHeight="false" outlineLevel="0" collapsed="false">
      <c r="A2346" s="0" t="n">
        <v>0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1421.5</v>
      </c>
      <c r="P2346" s="0" t="n">
        <v>0.0044771</v>
      </c>
      <c r="Q2346" s="0" t="n">
        <v>0</v>
      </c>
      <c r="R2346" s="0" t="n">
        <v>468.01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0.24699</v>
      </c>
      <c r="Y2346" s="0" t="n">
        <v>-0.00010077</v>
      </c>
      <c r="Z2346" s="0" t="n">
        <v>-1.3302E-010</v>
      </c>
      <c r="AA2346" s="0" t="n">
        <v>2.2611</v>
      </c>
      <c r="AB2346" s="0" t="n">
        <v>710.74</v>
      </c>
      <c r="AC2346" s="0" t="n">
        <v>1.7693E-005</v>
      </c>
      <c r="AD2346" s="0" t="n">
        <v>710.74</v>
      </c>
      <c r="AE2346" s="0" t="n">
        <v>-2.2592</v>
      </c>
      <c r="AF2346" s="0" t="n">
        <v>6.5506E-007</v>
      </c>
      <c r="AG2346" s="0" t="n">
        <v>1.7693E-005</v>
      </c>
      <c r="AH2346" s="0" t="n">
        <v>6.5506E-007</v>
      </c>
      <c r="AI2346" s="0" t="n">
        <v>3.073E-013</v>
      </c>
      <c r="AJ2346" s="0" t="n">
        <v>12</v>
      </c>
      <c r="AK2346" s="0" t="n">
        <f aca="false">P2346*ABS(AA2346)+(1-P2346)*ABS(AB2346)</f>
        <v>707.56806911681</v>
      </c>
    </row>
    <row r="2347" customFormat="false" ht="12.8" hidden="false" customHeight="false" outlineLevel="0" collapsed="false">
      <c r="A2347" s="0" t="n">
        <v>0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1379</v>
      </c>
      <c r="P2347" s="0" t="n">
        <v>0.0043353</v>
      </c>
      <c r="Q2347" s="0" t="n">
        <v>0</v>
      </c>
      <c r="R2347" s="0" t="n">
        <v>467.19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0.28876</v>
      </c>
      <c r="Y2347" s="0" t="n">
        <v>-0.00016855</v>
      </c>
      <c r="Z2347" s="0" t="n">
        <v>-1.2878E-010</v>
      </c>
      <c r="AA2347" s="0" t="n">
        <v>2.1182</v>
      </c>
      <c r="AB2347" s="0" t="n">
        <v>689.5</v>
      </c>
      <c r="AC2347" s="0" t="n">
        <v>2.1169E-005</v>
      </c>
      <c r="AD2347" s="0" t="n">
        <v>689.5</v>
      </c>
      <c r="AE2347" s="0" t="n">
        <v>-2.1275</v>
      </c>
      <c r="AF2347" s="0" t="n">
        <v>5.6244E-007</v>
      </c>
      <c r="AG2347" s="0" t="n">
        <v>2.1169E-005</v>
      </c>
      <c r="AH2347" s="0" t="n">
        <v>5.6244E-007</v>
      </c>
      <c r="AI2347" s="0" t="n">
        <v>-1.3963E-014</v>
      </c>
      <c r="AJ2347" s="0" t="n">
        <v>12</v>
      </c>
      <c r="AK2347" s="0" t="n">
        <f aca="false">P2347*ABS(AA2347)+(1-P2347)*ABS(AB2347)</f>
        <v>686.51999368246</v>
      </c>
    </row>
    <row r="2348" customFormat="false" ht="12.8" hidden="false" customHeight="false" outlineLevel="0" collapsed="false">
      <c r="A2348" s="0" t="n">
        <v>0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1360.1</v>
      </c>
      <c r="P2348" s="0" t="n">
        <v>0.0037683</v>
      </c>
      <c r="Q2348" s="0" t="n">
        <v>0</v>
      </c>
      <c r="R2348" s="0" t="n">
        <v>466.87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0.32974</v>
      </c>
      <c r="Y2348" s="0" t="n">
        <v>-0.00022842</v>
      </c>
      <c r="Z2348" s="0" t="n">
        <v>-6.9672E-011</v>
      </c>
      <c r="AA2348" s="0" t="n">
        <v>1.8158</v>
      </c>
      <c r="AB2348" s="0" t="n">
        <v>680.03</v>
      </c>
      <c r="AC2348" s="0" t="n">
        <v>1.1904E-005</v>
      </c>
      <c r="AD2348" s="0" t="n">
        <v>680.03</v>
      </c>
      <c r="AE2348" s="0" t="n">
        <v>-1.8219</v>
      </c>
      <c r="AF2348" s="0" t="n">
        <v>5.5546E-007</v>
      </c>
      <c r="AG2348" s="0" t="n">
        <v>1.1904E-005</v>
      </c>
      <c r="AH2348" s="0" t="n">
        <v>5.5546E-007</v>
      </c>
      <c r="AI2348" s="0" t="n">
        <v>-9.3283E-015</v>
      </c>
      <c r="AJ2348" s="0" t="n">
        <v>12</v>
      </c>
      <c r="AK2348" s="0" t="n">
        <f aca="false">P2348*ABS(AA2348)+(1-P2348)*ABS(AB2348)</f>
        <v>677.47428543014</v>
      </c>
    </row>
    <row r="2349" customFormat="false" ht="12.8" hidden="false" customHeight="false" outlineLevel="0" collapsed="false">
      <c r="A2349" s="0" t="n">
        <v>0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1351.6</v>
      </c>
      <c r="P2349" s="0" t="n">
        <v>0.0030718</v>
      </c>
      <c r="Q2349" s="0" t="n">
        <v>0</v>
      </c>
      <c r="R2349" s="0" t="n">
        <v>466.73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0.37037</v>
      </c>
      <c r="Y2349" s="0" t="n">
        <v>-0.00027786</v>
      </c>
      <c r="Z2349" s="0" t="n">
        <v>-6.8851E-011</v>
      </c>
      <c r="AA2349" s="0" t="n">
        <v>1.4711</v>
      </c>
      <c r="AB2349" s="0" t="n">
        <v>675.81</v>
      </c>
      <c r="AC2349" s="0" t="n">
        <v>1.3363E-005</v>
      </c>
      <c r="AD2349" s="0" t="n">
        <v>675.81</v>
      </c>
      <c r="AE2349" s="0" t="n">
        <v>-1.4738</v>
      </c>
      <c r="AF2349" s="0" t="n">
        <v>-3.8736E-007</v>
      </c>
      <c r="AG2349" s="0" t="n">
        <v>1.3363E-005</v>
      </c>
      <c r="AH2349" s="0" t="n">
        <v>-3.8736E-007</v>
      </c>
      <c r="AI2349" s="0" t="n">
        <v>2.6325E-013</v>
      </c>
      <c r="AJ2349" s="0" t="n">
        <v>12</v>
      </c>
      <c r="AK2349" s="0" t="n">
        <f aca="false">P2349*ABS(AA2349)+(1-P2349)*ABS(AB2349)</f>
        <v>673.73856576698</v>
      </c>
    </row>
    <row r="2350" customFormat="false" ht="12.8" hidden="false" customHeight="false" outlineLevel="0" collapsed="false">
      <c r="A2350" s="0" t="n">
        <v>0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1347.6</v>
      </c>
      <c r="P2350" s="0" t="n">
        <v>0.0023861</v>
      </c>
      <c r="Q2350" s="0" t="n">
        <v>0</v>
      </c>
      <c r="R2350" s="0" t="n">
        <v>466.67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0.41085</v>
      </c>
      <c r="Y2350" s="0" t="n">
        <v>-0.00031685</v>
      </c>
      <c r="Z2350" s="0" t="n">
        <v>-1.2473E-010</v>
      </c>
      <c r="AA2350" s="0" t="n">
        <v>1.139</v>
      </c>
      <c r="AB2350" s="0" t="n">
        <v>673.78</v>
      </c>
      <c r="AC2350" s="0" t="n">
        <v>3.0384E-005</v>
      </c>
      <c r="AD2350" s="0" t="n">
        <v>673.78</v>
      </c>
      <c r="AE2350" s="0" t="n">
        <v>-1.1401</v>
      </c>
      <c r="AF2350" s="0" t="n">
        <v>8.3871E-008</v>
      </c>
      <c r="AG2350" s="0" t="n">
        <v>3.0384E-005</v>
      </c>
      <c r="AH2350" s="0" t="n">
        <v>8.3871E-008</v>
      </c>
      <c r="AI2350" s="0" t="n">
        <v>5.0461E-013</v>
      </c>
      <c r="AJ2350" s="0" t="n">
        <v>12</v>
      </c>
      <c r="AK2350" s="0" t="n">
        <f aca="false">P2350*ABS(AA2350)+(1-P2350)*ABS(AB2350)</f>
        <v>672.1750113099</v>
      </c>
    </row>
    <row r="2351" customFormat="false" ht="12.8" hidden="false" customHeight="false" outlineLevel="0" collapsed="false">
      <c r="A2351" s="0" t="n">
        <v>0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1345.3</v>
      </c>
      <c r="P2351" s="0" t="n">
        <v>0.0017639</v>
      </c>
      <c r="Q2351" s="0" t="n">
        <v>0</v>
      </c>
      <c r="R2351" s="0" t="n">
        <v>466.63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0.45124</v>
      </c>
      <c r="Y2351" s="0" t="n">
        <v>-0.00034627</v>
      </c>
      <c r="Z2351" s="0" t="n">
        <v>-6.7556E-011</v>
      </c>
      <c r="AA2351" s="0" t="n">
        <v>0.84026</v>
      </c>
      <c r="AB2351" s="0" t="n">
        <v>672.68</v>
      </c>
      <c r="AC2351" s="0" t="n">
        <v>1.6226E-005</v>
      </c>
      <c r="AD2351" s="0" t="n">
        <v>672.68</v>
      </c>
      <c r="AE2351" s="0" t="n">
        <v>-0.8407</v>
      </c>
      <c r="AF2351" s="0" t="n">
        <v>1.0474E-006</v>
      </c>
      <c r="AG2351" s="0" t="n">
        <v>1.6226E-005</v>
      </c>
      <c r="AH2351" s="0" t="n">
        <v>1.0474E-006</v>
      </c>
      <c r="AI2351" s="0" t="n">
        <v>7.3836E-013</v>
      </c>
      <c r="AJ2351" s="0" t="n">
        <v>12</v>
      </c>
      <c r="AK2351" s="0" t="n">
        <f aca="false">P2351*ABS(AA2351)+(1-P2351)*ABS(AB2351)</f>
        <v>671.494941882614</v>
      </c>
    </row>
    <row r="2352" customFormat="false" ht="12.8" hidden="false" customHeight="false" outlineLevel="0" collapsed="false">
      <c r="A2352" s="0" t="n">
        <v>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1344</v>
      </c>
      <c r="P2352" s="0" t="n">
        <v>0.0012189</v>
      </c>
      <c r="Q2352" s="0" t="n">
        <v>0</v>
      </c>
      <c r="R2352" s="0" t="n">
        <v>466.59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0.49159</v>
      </c>
      <c r="Y2352" s="0" t="n">
        <v>-0.00036729</v>
      </c>
      <c r="Z2352" s="0" t="n">
        <v>-1.0532E-011</v>
      </c>
      <c r="AA2352" s="0" t="n">
        <v>0.5798</v>
      </c>
      <c r="AB2352" s="0" t="n">
        <v>672.02</v>
      </c>
      <c r="AC2352" s="0" t="n">
        <v>-7.9993E-007</v>
      </c>
      <c r="AD2352" s="0" t="n">
        <v>672.02</v>
      </c>
      <c r="AE2352" s="0" t="n">
        <v>-0.57998</v>
      </c>
      <c r="AF2352" s="0" t="n">
        <v>5.9677E-007</v>
      </c>
      <c r="AG2352" s="0" t="n">
        <v>-7.9993E-007</v>
      </c>
      <c r="AH2352" s="0" t="n">
        <v>5.9677E-007</v>
      </c>
      <c r="AI2352" s="0" t="n">
        <v>7.0934E-013</v>
      </c>
      <c r="AJ2352" s="0" t="n">
        <v>12</v>
      </c>
      <c r="AK2352" s="0" t="n">
        <f aca="false">P2352*ABS(AA2352)+(1-P2352)*ABS(AB2352)</f>
        <v>671.20158154022</v>
      </c>
    </row>
    <row r="2353" customFormat="false" ht="12.8" hidden="false" customHeight="false" outlineLevel="0" collapsed="false">
      <c r="A2353" s="0" t="n">
        <v>0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1343.3</v>
      </c>
      <c r="P2353" s="0" t="n">
        <v>0.00074827</v>
      </c>
      <c r="Q2353" s="0" t="n">
        <v>0</v>
      </c>
      <c r="R2353" s="0" t="n">
        <v>466.56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0.53191</v>
      </c>
      <c r="Y2353" s="0" t="n">
        <v>-0.00038107</v>
      </c>
      <c r="Z2353" s="0" t="n">
        <v>-9.9409E-012</v>
      </c>
      <c r="AA2353" s="0" t="n">
        <v>0.3556</v>
      </c>
      <c r="AB2353" s="0" t="n">
        <v>671.64</v>
      </c>
      <c r="AC2353" s="0" t="n">
        <v>-5.1885E-007</v>
      </c>
      <c r="AD2353" s="0" t="n">
        <v>671.64</v>
      </c>
      <c r="AE2353" s="0" t="n">
        <v>-0.35567</v>
      </c>
      <c r="AF2353" s="0" t="n">
        <v>1.2956E-007</v>
      </c>
      <c r="AG2353" s="0" t="n">
        <v>-5.1885E-007</v>
      </c>
      <c r="AH2353" s="0" t="n">
        <v>1.2956E-007</v>
      </c>
      <c r="AI2353" s="0" t="n">
        <v>4.4679E-013</v>
      </c>
      <c r="AJ2353" s="0" t="n">
        <v>12</v>
      </c>
      <c r="AK2353" s="0" t="n">
        <f aca="false">P2353*ABS(AA2353)+(1-P2353)*ABS(AB2353)</f>
        <v>671.137698022012</v>
      </c>
    </row>
    <row r="2354" customFormat="false" ht="12.8" hidden="false" customHeight="false" outlineLevel="0" collapsed="false">
      <c r="A2354" s="0" t="n">
        <v>0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1342.9</v>
      </c>
      <c r="P2354" s="0" t="n">
        <v>0.00034293</v>
      </c>
      <c r="Q2354" s="0" t="n">
        <v>0</v>
      </c>
      <c r="R2354" s="0" t="n">
        <v>466.54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0.57222</v>
      </c>
      <c r="Y2354" s="0" t="n">
        <v>-0.00038863</v>
      </c>
      <c r="Z2354" s="0" t="n">
        <v>-9.3501E-012</v>
      </c>
      <c r="AA2354" s="0" t="n">
        <v>0.16287</v>
      </c>
      <c r="AB2354" s="0" t="n">
        <v>671.46</v>
      </c>
      <c r="AC2354" s="0" t="n">
        <v>-3.8197E-008</v>
      </c>
      <c r="AD2354" s="0" t="n">
        <v>671.46</v>
      </c>
      <c r="AE2354" s="0" t="n">
        <v>-0.16288</v>
      </c>
      <c r="AF2354" s="0" t="n">
        <v>-3.4183E-007</v>
      </c>
      <c r="AG2354" s="0" t="n">
        <v>-3.8197E-008</v>
      </c>
      <c r="AH2354" s="0" t="n">
        <v>-3.4183E-007</v>
      </c>
      <c r="AI2354" s="0" t="n">
        <v>-2.0848E-015</v>
      </c>
      <c r="AJ2354" s="0" t="n">
        <v>12</v>
      </c>
      <c r="AK2354" s="0" t="n">
        <f aca="false">P2354*ABS(AA2354)+(1-P2354)*ABS(AB2354)</f>
        <v>671.229792075209</v>
      </c>
    </row>
    <row r="2355" customFormat="false" ht="12.8" hidden="false" customHeight="false" outlineLevel="0" collapsed="false">
      <c r="A2355" s="0" t="n">
        <v>0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1342.8</v>
      </c>
      <c r="P2355" s="0" t="n">
        <v>8.8858E-006</v>
      </c>
      <c r="Q2355" s="0" t="n">
        <v>0</v>
      </c>
      <c r="R2355" s="0" t="n">
        <v>466.52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0.61252</v>
      </c>
      <c r="Y2355" s="0" t="n">
        <v>-0.00039084</v>
      </c>
      <c r="Z2355" s="0" t="n">
        <v>-6.5186E-011</v>
      </c>
      <c r="AA2355" s="0" t="n">
        <v>-0.004208</v>
      </c>
      <c r="AB2355" s="0" t="n">
        <v>671.42</v>
      </c>
      <c r="AC2355" s="0" t="n">
        <v>2.3441E-005</v>
      </c>
      <c r="AD2355" s="0" t="n">
        <v>671.42</v>
      </c>
      <c r="AE2355" s="0" t="n">
        <v>0.0042294</v>
      </c>
      <c r="AF2355" s="0" t="n">
        <v>-8.3114E-007</v>
      </c>
      <c r="AG2355" s="0" t="n">
        <v>2.3441E-005</v>
      </c>
      <c r="AH2355" s="0" t="n">
        <v>-8.3114E-007</v>
      </c>
      <c r="AI2355" s="0" t="n">
        <v>-2.0545E-013</v>
      </c>
      <c r="AJ2355" s="0" t="n">
        <v>12</v>
      </c>
      <c r="AK2355" s="0" t="n">
        <f aca="false">P2355*ABS(AA2355)+(1-P2355)*ABS(AB2355)</f>
        <v>671.414033933555</v>
      </c>
    </row>
    <row r="2356" customFormat="false" ht="12.8" hidden="false" customHeight="false" outlineLevel="0" collapsed="false">
      <c r="A2356" s="0" t="n">
        <v>0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1343</v>
      </c>
      <c r="P2356" s="0" t="n">
        <v>0.0003192</v>
      </c>
      <c r="Q2356" s="0" t="n">
        <v>0</v>
      </c>
      <c r="R2356" s="0" t="n">
        <v>466.5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0.65282</v>
      </c>
      <c r="Y2356" s="0" t="n">
        <v>-0.00038838</v>
      </c>
      <c r="Z2356" s="0" t="n">
        <v>-1.2102E-010</v>
      </c>
      <c r="AA2356" s="0" t="n">
        <v>-0.15159</v>
      </c>
      <c r="AB2356" s="0" t="n">
        <v>671.5</v>
      </c>
      <c r="AC2356" s="0" t="n">
        <v>4.9541E-005</v>
      </c>
      <c r="AD2356" s="0" t="n">
        <v>671.5</v>
      </c>
      <c r="AE2356" s="0" t="n">
        <v>0.15163</v>
      </c>
      <c r="AF2356" s="0" t="n">
        <v>8.6221E-008</v>
      </c>
      <c r="AG2356" s="0" t="n">
        <v>4.9541E-005</v>
      </c>
      <c r="AH2356" s="0" t="n">
        <v>8.6221E-008</v>
      </c>
      <c r="AI2356" s="0" t="n">
        <v>-1.117E-014</v>
      </c>
      <c r="AJ2356" s="0" t="n">
        <v>12</v>
      </c>
      <c r="AK2356" s="0" t="n">
        <f aca="false">P2356*ABS(AA2356)+(1-P2356)*ABS(AB2356)</f>
        <v>671.285705587528</v>
      </c>
    </row>
    <row r="2357" customFormat="false" ht="12.8" hidden="false" customHeight="false" outlineLevel="0" collapsed="false">
      <c r="A2357" s="0" t="n">
        <v>0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1343.3</v>
      </c>
      <c r="P2357" s="0" t="n">
        <v>0.00059947</v>
      </c>
      <c r="Q2357" s="0" t="n">
        <v>0</v>
      </c>
      <c r="R2357" s="0" t="n">
        <v>466.49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0.69312</v>
      </c>
      <c r="Y2357" s="0" t="n">
        <v>-0.00038174</v>
      </c>
      <c r="Z2357" s="0" t="n">
        <v>-6.4116E-011</v>
      </c>
      <c r="AA2357" s="0" t="n">
        <v>-0.28484</v>
      </c>
      <c r="AB2357" s="0" t="n">
        <v>671.65</v>
      </c>
      <c r="AC2357" s="0" t="n">
        <v>2.6128E-005</v>
      </c>
      <c r="AD2357" s="0" t="n">
        <v>671.65</v>
      </c>
      <c r="AE2357" s="0" t="n">
        <v>0.28491</v>
      </c>
      <c r="AF2357" s="0" t="n">
        <v>1.0304E-006</v>
      </c>
      <c r="AG2357" s="0" t="n">
        <v>2.6128E-005</v>
      </c>
      <c r="AH2357" s="0" t="n">
        <v>1.0304E-006</v>
      </c>
      <c r="AI2357" s="0" t="n">
        <v>1.712E-013</v>
      </c>
      <c r="AJ2357" s="0" t="n">
        <v>12</v>
      </c>
      <c r="AK2357" s="0" t="n">
        <f aca="false">P2357*ABS(AA2357)+(1-P2357)*ABS(AB2357)</f>
        <v>671.247536727535</v>
      </c>
    </row>
    <row r="2358" customFormat="false" ht="12.8" hidden="false" customHeight="false" outlineLevel="0" collapsed="false">
      <c r="A2358" s="0" t="n">
        <v>0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1343.7</v>
      </c>
      <c r="P2358" s="0" t="n">
        <v>0.00085985</v>
      </c>
      <c r="Q2358" s="0" t="n">
        <v>0</v>
      </c>
      <c r="R2358" s="0" t="n">
        <v>466.47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0.73344</v>
      </c>
      <c r="Y2358" s="0" t="n">
        <v>-0.00037128</v>
      </c>
      <c r="Z2358" s="0" t="n">
        <v>-7.2184E-012</v>
      </c>
      <c r="AA2358" s="0" t="n">
        <v>-0.40879</v>
      </c>
      <c r="AB2358" s="0" t="n">
        <v>671.83</v>
      </c>
      <c r="AC2358" s="0" t="n">
        <v>-1.3386E-007</v>
      </c>
      <c r="AD2358" s="0" t="n">
        <v>671.83</v>
      </c>
      <c r="AE2358" s="0" t="n">
        <v>0.40886</v>
      </c>
      <c r="AF2358" s="0" t="n">
        <v>5.6354E-007</v>
      </c>
      <c r="AG2358" s="0" t="n">
        <v>-1.3386E-007</v>
      </c>
      <c r="AH2358" s="0" t="n">
        <v>5.6354E-007</v>
      </c>
      <c r="AI2358" s="0" t="n">
        <v>1.6366E-013</v>
      </c>
      <c r="AJ2358" s="0" t="n">
        <v>12</v>
      </c>
      <c r="AK2358" s="0" t="n">
        <f aca="false">P2358*ABS(AA2358)+(1-P2358)*ABS(AB2358)</f>
        <v>671.252678472582</v>
      </c>
    </row>
    <row r="2359" customFormat="false" ht="12.8" hidden="false" customHeight="false" outlineLevel="0" collapsed="false">
      <c r="A2359" s="0" t="n">
        <v>0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1344</v>
      </c>
      <c r="P2359" s="0" t="n">
        <v>0.0011084</v>
      </c>
      <c r="Q2359" s="0" t="n">
        <v>0</v>
      </c>
      <c r="R2359" s="0" t="n">
        <v>466.46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0.77377</v>
      </c>
      <c r="Y2359" s="0" t="n">
        <v>-0.00035721</v>
      </c>
      <c r="Z2359" s="0" t="n">
        <v>-6.6531E-012</v>
      </c>
      <c r="AA2359" s="0" t="n">
        <v>-0.52723</v>
      </c>
      <c r="AB2359" s="0" t="n">
        <v>672.02</v>
      </c>
      <c r="AC2359" s="0" t="n">
        <v>9.4225E-008</v>
      </c>
      <c r="AD2359" s="0" t="n">
        <v>672.02</v>
      </c>
      <c r="AE2359" s="0" t="n">
        <v>0.52731</v>
      </c>
      <c r="AF2359" s="0" t="n">
        <v>8.0862E-008</v>
      </c>
      <c r="AG2359" s="0" t="n">
        <v>9.4225E-008</v>
      </c>
      <c r="AH2359" s="0" t="n">
        <v>8.0862E-008</v>
      </c>
      <c r="AI2359" s="0" t="n">
        <v>-4.5472E-016</v>
      </c>
      <c r="AJ2359" s="0" t="n">
        <v>12</v>
      </c>
      <c r="AK2359" s="0" t="n">
        <f aca="false">P2359*ABS(AA2359)+(1-P2359)*ABS(AB2359)</f>
        <v>671.275717413732</v>
      </c>
    </row>
    <row r="2360" customFormat="false" ht="12.8" hidden="false" customHeight="false" outlineLevel="0" collapsed="false">
      <c r="A2360" s="0" t="n">
        <v>0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1344.3</v>
      </c>
      <c r="P2360" s="0" t="n">
        <v>0.0013507</v>
      </c>
      <c r="Q2360" s="0" t="n">
        <v>0</v>
      </c>
      <c r="R2360" s="0" t="n">
        <v>466.45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0.81411</v>
      </c>
      <c r="Y2360" s="0" t="n">
        <v>-0.00033964</v>
      </c>
      <c r="Z2360" s="0" t="n">
        <v>-6.0929E-012</v>
      </c>
      <c r="AA2360" s="0" t="n">
        <v>-0.64281</v>
      </c>
      <c r="AB2360" s="0" t="n">
        <v>672.16</v>
      </c>
      <c r="AC2360" s="0" t="n">
        <v>3.1936E-007</v>
      </c>
      <c r="AD2360" s="0" t="n">
        <v>672.16</v>
      </c>
      <c r="AE2360" s="0" t="n">
        <v>0.64289</v>
      </c>
      <c r="AF2360" s="0" t="n">
        <v>-4.0272E-007</v>
      </c>
      <c r="AG2360" s="0" t="n">
        <v>3.1936E-007</v>
      </c>
      <c r="AH2360" s="0" t="n">
        <v>-4.0272E-007</v>
      </c>
      <c r="AI2360" s="0" t="n">
        <v>-1.397E-013</v>
      </c>
      <c r="AJ2360" s="0" t="n">
        <v>12</v>
      </c>
      <c r="AK2360" s="0" t="n">
        <f aca="false">P2360*ABS(AA2360)+(1-P2360)*ABS(AB2360)</f>
        <v>671.252981731467</v>
      </c>
    </row>
    <row r="2361" customFormat="false" ht="12.8" hidden="false" customHeight="false" outlineLevel="0" collapsed="false">
      <c r="A2361" s="0" t="n">
        <v>0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1344.5</v>
      </c>
      <c r="P2361" s="0" t="n">
        <v>0.0015897</v>
      </c>
      <c r="Q2361" s="0" t="n">
        <v>0</v>
      </c>
      <c r="R2361" s="0" t="n">
        <v>466.44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0.85445</v>
      </c>
      <c r="Y2361" s="0" t="n">
        <v>-0.00031864</v>
      </c>
      <c r="Z2361" s="0" t="n">
        <v>-6.1969E-011</v>
      </c>
      <c r="AA2361" s="0" t="n">
        <v>-0.75684</v>
      </c>
      <c r="AB2361" s="0" t="n">
        <v>672.25</v>
      </c>
      <c r="AC2361" s="0" t="n">
        <v>3.2726E-005</v>
      </c>
      <c r="AD2361" s="0" t="n">
        <v>672.25</v>
      </c>
      <c r="AE2361" s="0" t="n">
        <v>0.75692</v>
      </c>
      <c r="AF2361" s="0" t="n">
        <v>-1.5169E-006</v>
      </c>
      <c r="AG2361" s="0" t="n">
        <v>3.2726E-005</v>
      </c>
      <c r="AH2361" s="0" t="n">
        <v>-1.5169E-006</v>
      </c>
      <c r="AI2361" s="0" t="n">
        <v>-1.3171E-013</v>
      </c>
      <c r="AJ2361" s="0" t="n">
        <v>12</v>
      </c>
      <c r="AK2361" s="0" t="n">
        <f aca="false">P2361*ABS(AA2361)+(1-P2361)*ABS(AB2361)</f>
        <v>671.182527323548</v>
      </c>
    </row>
    <row r="2362" customFormat="false" ht="12.8" hidden="false" customHeight="false" outlineLevel="0" collapsed="false">
      <c r="A2362" s="0" t="n">
        <v>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1344.5</v>
      </c>
      <c r="P2362" s="0" t="n">
        <v>0.0018256</v>
      </c>
      <c r="Q2362" s="0" t="n">
        <v>0</v>
      </c>
      <c r="R2362" s="0" t="n">
        <v>466.43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0.8948</v>
      </c>
      <c r="Y2362" s="0" t="n">
        <v>-0.00029423</v>
      </c>
      <c r="Z2362" s="0" t="n">
        <v>-1.922E-010</v>
      </c>
      <c r="AA2362" s="0" t="n">
        <v>-0.86937</v>
      </c>
      <c r="AB2362" s="0" t="n">
        <v>672.26</v>
      </c>
      <c r="AC2362" s="0" t="n">
        <v>0.00011372</v>
      </c>
      <c r="AD2362" s="0" t="n">
        <v>672.26</v>
      </c>
      <c r="AE2362" s="0" t="n">
        <v>0.86944</v>
      </c>
      <c r="AF2362" s="0" t="n">
        <v>6.2669E-007</v>
      </c>
      <c r="AG2362" s="0" t="n">
        <v>0.00011372</v>
      </c>
      <c r="AH2362" s="0" t="n">
        <v>6.2669E-007</v>
      </c>
      <c r="AI2362" s="0" t="n">
        <v>-3.0719E-014</v>
      </c>
      <c r="AJ2362" s="0" t="n">
        <v>12</v>
      </c>
      <c r="AK2362" s="0" t="n">
        <f aca="false">P2362*ABS(AA2362)+(1-P2362)*ABS(AB2362)</f>
        <v>671.034309265872</v>
      </c>
    </row>
    <row r="2363" customFormat="false" ht="12.8" hidden="false" customHeight="false" outlineLevel="0" collapsed="false">
      <c r="A2363" s="0" t="n">
        <v>0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1344.4</v>
      </c>
      <c r="P2363" s="0" t="n">
        <v>0.0020556</v>
      </c>
      <c r="Q2363" s="0" t="n">
        <v>0</v>
      </c>
      <c r="R2363" s="0" t="n">
        <v>466.43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0.93514</v>
      </c>
      <c r="Y2363" s="0" t="n">
        <v>-0.00026647</v>
      </c>
      <c r="Z2363" s="0" t="n">
        <v>1.3394E-011</v>
      </c>
      <c r="AA2363" s="0" t="n">
        <v>-0.97904</v>
      </c>
      <c r="AB2363" s="0" t="n">
        <v>672.2</v>
      </c>
      <c r="AC2363" s="0" t="n">
        <v>-1.0385E-005</v>
      </c>
      <c r="AD2363" s="0" t="n">
        <v>672.2</v>
      </c>
      <c r="AE2363" s="0" t="n">
        <v>0.97914</v>
      </c>
      <c r="AF2363" s="0" t="n">
        <v>1.5969E-006</v>
      </c>
      <c r="AG2363" s="0" t="n">
        <v>-1.0385E-005</v>
      </c>
      <c r="AH2363" s="0" t="n">
        <v>1.5969E-006</v>
      </c>
      <c r="AI2363" s="0" t="n">
        <v>1.145E-013</v>
      </c>
      <c r="AJ2363" s="0" t="n">
        <v>12</v>
      </c>
      <c r="AK2363" s="0" t="n">
        <f aca="false">P2363*ABS(AA2363)+(1-P2363)*ABS(AB2363)</f>
        <v>670.820238194624</v>
      </c>
    </row>
    <row r="2364" customFormat="false" ht="12.8" hidden="false" customHeight="false" outlineLevel="0" collapsed="false">
      <c r="A2364" s="0" t="n">
        <v>0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1344.2</v>
      </c>
      <c r="P2364" s="0" t="n">
        <v>0.0022742</v>
      </c>
      <c r="Q2364" s="0" t="n">
        <v>0</v>
      </c>
      <c r="R2364" s="0" t="n">
        <v>466.43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0.97547</v>
      </c>
      <c r="Y2364" s="0" t="n">
        <v>-0.00023548</v>
      </c>
      <c r="Z2364" s="0" t="n">
        <v>-4.0663E-012</v>
      </c>
      <c r="AA2364" s="0" t="n">
        <v>-1.0832</v>
      </c>
      <c r="AB2364" s="0" t="n">
        <v>672.09</v>
      </c>
      <c r="AC2364" s="0" t="n">
        <v>-9.638E-008</v>
      </c>
      <c r="AD2364" s="0" t="n">
        <v>672.09</v>
      </c>
      <c r="AE2364" s="0" t="n">
        <v>1.0833</v>
      </c>
      <c r="AF2364" s="0" t="n">
        <v>-1.2376E-007</v>
      </c>
      <c r="AG2364" s="0" t="n">
        <v>-9.638E-008</v>
      </c>
      <c r="AH2364" s="0" t="n">
        <v>-1.2376E-007</v>
      </c>
      <c r="AI2364" s="0" t="n">
        <v>9.1501E-014</v>
      </c>
      <c r="AJ2364" s="0" t="n">
        <v>12</v>
      </c>
      <c r="AK2364" s="0" t="n">
        <f aca="false">P2364*ABS(AA2364)+(1-P2364)*ABS(AB2364)</f>
        <v>670.56399633544</v>
      </c>
    </row>
    <row r="2365" customFormat="false" ht="12.8" hidden="false" customHeight="false" outlineLevel="0" collapsed="false">
      <c r="A2365" s="0" t="n">
        <v>0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1344.2</v>
      </c>
      <c r="P2365" s="0" t="n">
        <v>0.0024717</v>
      </c>
      <c r="Q2365" s="0" t="n">
        <v>0</v>
      </c>
      <c r="R2365" s="0" t="n">
        <v>466.44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1.0158</v>
      </c>
      <c r="Y2365" s="0" t="n">
        <v>-0.00020147</v>
      </c>
      <c r="Z2365" s="0" t="n">
        <v>-3.513E-012</v>
      </c>
      <c r="AA2365" s="0" t="n">
        <v>-1.1776</v>
      </c>
      <c r="AB2365" s="0" t="n">
        <v>672.1</v>
      </c>
      <c r="AC2365" s="0" t="n">
        <v>3.2376E-007</v>
      </c>
      <c r="AD2365" s="0" t="n">
        <v>672.1</v>
      </c>
      <c r="AE2365" s="0" t="n">
        <v>1.1776</v>
      </c>
      <c r="AF2365" s="0" t="n">
        <v>1.9925E-008</v>
      </c>
      <c r="AG2365" s="0" t="n">
        <v>3.2376E-007</v>
      </c>
      <c r="AH2365" s="0" t="n">
        <v>1.9925E-008</v>
      </c>
      <c r="AI2365" s="0" t="n">
        <v>-7.9492E-014</v>
      </c>
      <c r="AJ2365" s="0" t="n">
        <v>12</v>
      </c>
      <c r="AK2365" s="0" t="n">
        <f aca="false">P2365*ABS(AA2365)+(1-P2365)*ABS(AB2365)</f>
        <v>670.44168110392</v>
      </c>
    </row>
    <row r="2366" customFormat="false" ht="12.8" hidden="false" customHeight="false" outlineLevel="0" collapsed="false">
      <c r="A2366" s="0" t="n">
        <v>0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1345.2</v>
      </c>
      <c r="P2366" s="0" t="n">
        <v>0.0026347</v>
      </c>
      <c r="Q2366" s="0" t="n">
        <v>0</v>
      </c>
      <c r="R2366" s="0" t="n">
        <v>466.48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1.0561</v>
      </c>
      <c r="Y2366" s="0" t="n">
        <v>-0.00016482</v>
      </c>
      <c r="Z2366" s="0" t="n">
        <v>-2.9585E-012</v>
      </c>
      <c r="AA2366" s="0" t="n">
        <v>-1.2564</v>
      </c>
      <c r="AB2366" s="0" t="n">
        <v>672.58</v>
      </c>
      <c r="AC2366" s="0" t="n">
        <v>5.2707E-007</v>
      </c>
      <c r="AD2366" s="0" t="n">
        <v>672.58</v>
      </c>
      <c r="AE2366" s="0" t="n">
        <v>1.2563</v>
      </c>
      <c r="AF2366" s="0" t="n">
        <v>-4.573E-007</v>
      </c>
      <c r="AG2366" s="0" t="n">
        <v>5.2707E-007</v>
      </c>
      <c r="AH2366" s="0" t="n">
        <v>-4.573E-007</v>
      </c>
      <c r="AI2366" s="0" t="n">
        <v>-1.3321E-013</v>
      </c>
      <c r="AJ2366" s="0" t="n">
        <v>12</v>
      </c>
      <c r="AK2366" s="0" t="n">
        <f aca="false">P2366*ABS(AA2366)+(1-P2366)*ABS(AB2366)</f>
        <v>670.81126371108</v>
      </c>
    </row>
    <row r="2367" customFormat="false" ht="12.8" hidden="false" customHeight="false" outlineLevel="0" collapsed="false">
      <c r="A2367" s="0" t="n">
        <v>0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1349.2</v>
      </c>
      <c r="P2367" s="0" t="n">
        <v>0.0027436</v>
      </c>
      <c r="Q2367" s="0" t="n">
        <v>0</v>
      </c>
      <c r="R2367" s="0" t="n">
        <v>466.58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1.0965</v>
      </c>
      <c r="Y2367" s="0" t="n">
        <v>-0.00012609</v>
      </c>
      <c r="Z2367" s="0" t="n">
        <v>-5.9114E-011</v>
      </c>
      <c r="AA2367" s="0" t="n">
        <v>-1.3102</v>
      </c>
      <c r="AB2367" s="0" t="n">
        <v>674.58</v>
      </c>
      <c r="AC2367" s="0" t="n">
        <v>4.1876E-005</v>
      </c>
      <c r="AD2367" s="0" t="n">
        <v>674.58</v>
      </c>
      <c r="AE2367" s="0" t="n">
        <v>1.3144</v>
      </c>
      <c r="AF2367" s="0" t="n">
        <v>-4.7069E-007</v>
      </c>
      <c r="AG2367" s="0" t="n">
        <v>4.1876E-005</v>
      </c>
      <c r="AH2367" s="0" t="n">
        <v>-4.7069E-007</v>
      </c>
      <c r="AI2367" s="0" t="n">
        <v>-5.8516E-014</v>
      </c>
      <c r="AJ2367" s="0" t="n">
        <v>12</v>
      </c>
      <c r="AK2367" s="0" t="n">
        <f aca="false">P2367*ABS(AA2367)+(1-P2367)*ABS(AB2367)</f>
        <v>672.73281697672</v>
      </c>
    </row>
    <row r="2368" customFormat="false" ht="12.8" hidden="false" customHeight="false" outlineLevel="0" collapsed="false">
      <c r="A2368" s="0" t="n">
        <v>0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1362.3</v>
      </c>
      <c r="P2368" s="0" t="n">
        <v>0.0027512</v>
      </c>
      <c r="Q2368" s="0" t="n">
        <v>0</v>
      </c>
      <c r="R2368" s="0" t="n">
        <v>466.81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1.1371</v>
      </c>
      <c r="Y2368" s="0" t="n">
        <v>-8.5957E-005</v>
      </c>
      <c r="Z2368" s="0" t="n">
        <v>-5.9232E-011</v>
      </c>
      <c r="AA2368" s="0" t="n">
        <v>-1.3208</v>
      </c>
      <c r="AB2368" s="0" t="n">
        <v>681.15</v>
      </c>
      <c r="AC2368" s="0" t="n">
        <v>4.2967E-005</v>
      </c>
      <c r="AD2368" s="0" t="n">
        <v>681.15</v>
      </c>
      <c r="AE2368" s="0" t="n">
        <v>1.3366</v>
      </c>
      <c r="AF2368" s="0" t="n">
        <v>4.7802E-007</v>
      </c>
      <c r="AG2368" s="0" t="n">
        <v>4.2967E-005</v>
      </c>
      <c r="AH2368" s="0" t="n">
        <v>4.7802E-007</v>
      </c>
      <c r="AI2368" s="0" t="n">
        <v>4.0841E-014</v>
      </c>
      <c r="AJ2368" s="0" t="n">
        <v>12</v>
      </c>
      <c r="AK2368" s="0" t="n">
        <f aca="false">P2368*ABS(AA2368)+(1-P2368)*ABS(AB2368)</f>
        <v>679.27965390496</v>
      </c>
    </row>
    <row r="2369" customFormat="false" ht="12.8" hidden="false" customHeight="false" outlineLevel="0" collapsed="false">
      <c r="A2369" s="0" t="n">
        <v>0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1404.9</v>
      </c>
      <c r="P2369" s="0" t="n">
        <v>0.0024835</v>
      </c>
      <c r="Q2369" s="0" t="n">
        <v>0</v>
      </c>
      <c r="R2369" s="0" t="n">
        <v>467.38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1.1783</v>
      </c>
      <c r="Y2369" s="0" t="n">
        <v>-4.5896E-005</v>
      </c>
      <c r="Z2369" s="0" t="n">
        <v>-1.5133E-012</v>
      </c>
      <c r="AA2369" s="0" t="n">
        <v>-1.2409</v>
      </c>
      <c r="AB2369" s="0" t="n">
        <v>702.47</v>
      </c>
      <c r="AC2369" s="0" t="n">
        <v>-6.2354E-007</v>
      </c>
      <c r="AD2369" s="0" t="n">
        <v>702.47</v>
      </c>
      <c r="AE2369" s="0" t="n">
        <v>1.2324</v>
      </c>
      <c r="AF2369" s="0" t="n">
        <v>4.8565E-007</v>
      </c>
      <c r="AG2369" s="0" t="n">
        <v>-6.2354E-007</v>
      </c>
      <c r="AH2369" s="0" t="n">
        <v>4.8565E-007</v>
      </c>
      <c r="AI2369" s="0" t="n">
        <v>1.0052E-013</v>
      </c>
      <c r="AJ2369" s="0" t="n">
        <v>12</v>
      </c>
      <c r="AK2369" s="0" t="n">
        <f aca="false">P2369*ABS(AA2369)+(1-P2369)*ABS(AB2369)</f>
        <v>700.72849753015</v>
      </c>
    </row>
    <row r="2370" customFormat="false" ht="12.8" hidden="false" customHeight="false" outlineLevel="0" collapsed="false">
      <c r="A2370" s="0" t="n">
        <v>0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1551.6</v>
      </c>
      <c r="P2370" s="0" t="n">
        <v>0.001576</v>
      </c>
      <c r="Q2370" s="0" t="n">
        <v>0</v>
      </c>
      <c r="R2370" s="0" t="n">
        <v>469.01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1.2214</v>
      </c>
      <c r="Y2370" s="0" t="n">
        <v>-1.2016E-005</v>
      </c>
      <c r="Z2370" s="0" t="n">
        <v>-9.9843E-013</v>
      </c>
      <c r="AA2370" s="0" t="n">
        <v>-0.92635</v>
      </c>
      <c r="AB2370" s="0" t="n">
        <v>775.77</v>
      </c>
      <c r="AC2370" s="0" t="n">
        <v>-7.1449E-007</v>
      </c>
      <c r="AD2370" s="0" t="n">
        <v>775.77</v>
      </c>
      <c r="AE2370" s="0" t="n">
        <v>0.80083</v>
      </c>
      <c r="AF2370" s="0" t="n">
        <v>9.9559E-009</v>
      </c>
      <c r="AG2370" s="0" t="n">
        <v>-7.1449E-007</v>
      </c>
      <c r="AH2370" s="0" t="n">
        <v>9.9559E-009</v>
      </c>
      <c r="AI2370" s="0" t="n">
        <v>6.6181E-014</v>
      </c>
      <c r="AJ2370" s="0" t="n">
        <v>12</v>
      </c>
      <c r="AK2370" s="0" t="n">
        <f aca="false">P2370*ABS(AA2370)+(1-P2370)*ABS(AB2370)</f>
        <v>774.5488464076</v>
      </c>
    </row>
    <row r="2371" customFormat="false" ht="12.8" hidden="false" customHeight="false" outlineLevel="0" collapsed="false">
      <c r="A2371" s="0" t="n">
        <v>0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2087.9</v>
      </c>
      <c r="P2371" s="0" t="n">
        <v>0.00016481</v>
      </c>
      <c r="Q2371" s="0" t="n">
        <v>0</v>
      </c>
      <c r="R2371" s="0" t="n">
        <v>475.67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1.2713</v>
      </c>
      <c r="Y2371" s="0" t="n">
        <v>2.1535E-006</v>
      </c>
      <c r="Z2371" s="0" t="n">
        <v>-3.249E-013</v>
      </c>
      <c r="AA2371" s="0" t="n">
        <v>-0.05093</v>
      </c>
      <c r="AB2371" s="0" t="n">
        <v>1043.9</v>
      </c>
      <c r="AC2371" s="0" t="n">
        <v>-2.3884E-007</v>
      </c>
      <c r="AD2371" s="0" t="n">
        <v>1043.9</v>
      </c>
      <c r="AE2371" s="0" t="n">
        <v>0.16437</v>
      </c>
      <c r="AF2371" s="0" t="n">
        <v>1.1029E-008</v>
      </c>
      <c r="AG2371" s="0" t="n">
        <v>-2.3884E-007</v>
      </c>
      <c r="AH2371" s="0" t="n">
        <v>1.1029E-008</v>
      </c>
      <c r="AI2371" s="0" t="n">
        <v>7.1766E-015</v>
      </c>
      <c r="AJ2371" s="0" t="n">
        <v>12</v>
      </c>
      <c r="AK2371" s="0" t="n">
        <f aca="false">P2371*ABS(AA2371)+(1-P2371)*ABS(AB2371)</f>
        <v>1043.72796323477</v>
      </c>
    </row>
    <row r="2372" customFormat="false" ht="12.8" hidden="false" customHeight="false" outlineLevel="0" collapsed="false">
      <c r="A2372" s="0" t="n">
        <v>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2352.4</v>
      </c>
      <c r="P2372" s="0" t="n">
        <v>0.0010222</v>
      </c>
      <c r="Q2372" s="0" t="n">
        <v>0</v>
      </c>
      <c r="R2372" s="0" t="n">
        <v>489.51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0.038554</v>
      </c>
      <c r="Y2372" s="0" t="n">
        <v>1.7229E-005</v>
      </c>
      <c r="Z2372" s="0" t="n">
        <v>-8.9584E-011</v>
      </c>
      <c r="AA2372" s="0" t="n">
        <v>-0.83704</v>
      </c>
      <c r="AB2372" s="0" t="n">
        <v>1176.2</v>
      </c>
      <c r="AC2372" s="0" t="n">
        <v>2.3457E-006</v>
      </c>
      <c r="AD2372" s="0" t="n">
        <v>1176.2</v>
      </c>
      <c r="AE2372" s="0" t="n">
        <v>0.86476</v>
      </c>
      <c r="AF2372" s="0" t="n">
        <v>-9.1579E-007</v>
      </c>
      <c r="AG2372" s="0" t="n">
        <v>2.3457E-006</v>
      </c>
      <c r="AH2372" s="0" t="n">
        <v>-9.1579E-007</v>
      </c>
      <c r="AI2372" s="0" t="n">
        <v>-8.944E-013</v>
      </c>
      <c r="AJ2372" s="0" t="n">
        <v>12</v>
      </c>
      <c r="AK2372" s="0" t="n">
        <f aca="false">P2372*ABS(AA2372)+(1-P2372)*ABS(AB2372)</f>
        <v>1174.99854398229</v>
      </c>
    </row>
    <row r="2373" customFormat="false" ht="12.8" hidden="false" customHeight="false" outlineLevel="0" collapsed="false">
      <c r="A2373" s="0" t="n">
        <v>0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1964.2</v>
      </c>
      <c r="P2373" s="0" t="n">
        <v>0.0001131</v>
      </c>
      <c r="Q2373" s="0" t="n">
        <v>0</v>
      </c>
      <c r="R2373" s="0" t="n">
        <v>481.08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0.10259</v>
      </c>
      <c r="Y2373" s="0" t="n">
        <v>3.4657E-005</v>
      </c>
      <c r="Z2373" s="0" t="n">
        <v>-2.0856E-011</v>
      </c>
      <c r="AA2373" s="0" t="n">
        <v>-0.11095</v>
      </c>
      <c r="AB2373" s="0" t="n">
        <v>982.11</v>
      </c>
      <c r="AC2373" s="0" t="n">
        <v>6.6295E-007</v>
      </c>
      <c r="AD2373" s="0" t="n">
        <v>982.11</v>
      </c>
      <c r="AE2373" s="0" t="n">
        <v>-0.0055345</v>
      </c>
      <c r="AF2373" s="0" t="n">
        <v>6.1092E-007</v>
      </c>
      <c r="AG2373" s="0" t="n">
        <v>6.6295E-007</v>
      </c>
      <c r="AH2373" s="0" t="n">
        <v>6.1092E-007</v>
      </c>
      <c r="AI2373" s="0" t="n">
        <v>-9.8396E-013</v>
      </c>
      <c r="AJ2373" s="0" t="n">
        <v>12</v>
      </c>
      <c r="AK2373" s="0" t="n">
        <f aca="false">P2373*ABS(AA2373)+(1-P2373)*ABS(AB2373)</f>
        <v>981.998935907445</v>
      </c>
    </row>
    <row r="2374" customFormat="false" ht="12.8" hidden="false" customHeight="false" outlineLevel="0" collapsed="false">
      <c r="A2374" s="0" t="n">
        <v>0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1683.5</v>
      </c>
      <c r="P2374" s="0" t="n">
        <v>0.0020112</v>
      </c>
      <c r="Q2374" s="0" t="n">
        <v>0</v>
      </c>
      <c r="R2374" s="0" t="n">
        <v>474.18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0.15641</v>
      </c>
      <c r="Y2374" s="0" t="n">
        <v>1.6897E-005</v>
      </c>
      <c r="Z2374" s="0" t="n">
        <v>-1.7213E-011</v>
      </c>
      <c r="AA2374" s="0" t="n">
        <v>1.2274</v>
      </c>
      <c r="AB2374" s="0" t="n">
        <v>841.73</v>
      </c>
      <c r="AC2374" s="0" t="n">
        <v>3.2746E-007</v>
      </c>
      <c r="AD2374" s="0" t="n">
        <v>841.73</v>
      </c>
      <c r="AE2374" s="0" t="n">
        <v>-1.1709</v>
      </c>
      <c r="AF2374" s="0" t="n">
        <v>-4.6801E-007</v>
      </c>
      <c r="AG2374" s="0" t="n">
        <v>3.2746E-007</v>
      </c>
      <c r="AH2374" s="0" t="n">
        <v>-4.6801E-007</v>
      </c>
      <c r="AI2374" s="0" t="n">
        <v>-1.2193E-012</v>
      </c>
      <c r="AJ2374" s="0" t="n">
        <v>12</v>
      </c>
      <c r="AK2374" s="0" t="n">
        <f aca="false">P2374*ABS(AA2374)+(1-P2374)*ABS(AB2374)</f>
        <v>840.03958117088</v>
      </c>
    </row>
    <row r="2375" customFormat="false" ht="12.8" hidden="false" customHeight="false" outlineLevel="0" collapsed="false">
      <c r="A2375" s="0" t="n">
        <v>0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1512.2</v>
      </c>
      <c r="P2375" s="0" t="n">
        <v>0.0038319</v>
      </c>
      <c r="Q2375" s="0" t="n">
        <v>0</v>
      </c>
      <c r="R2375" s="0" t="n">
        <v>470.06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0.2036</v>
      </c>
      <c r="Y2375" s="0" t="n">
        <v>-3.5594E-005</v>
      </c>
      <c r="Z2375" s="0" t="n">
        <v>-7.8041E-011</v>
      </c>
      <c r="AA2375" s="0" t="n">
        <v>2.0806</v>
      </c>
      <c r="AB2375" s="0" t="n">
        <v>756.07</v>
      </c>
      <c r="AC2375" s="0" t="n">
        <v>7.6719E-006</v>
      </c>
      <c r="AD2375" s="0" t="n">
        <v>756.07</v>
      </c>
      <c r="AE2375" s="0" t="n">
        <v>-2.0321</v>
      </c>
      <c r="AF2375" s="0" t="n">
        <v>-4.5722E-007</v>
      </c>
      <c r="AG2375" s="0" t="n">
        <v>7.6719E-006</v>
      </c>
      <c r="AH2375" s="0" t="n">
        <v>-4.5722E-007</v>
      </c>
      <c r="AI2375" s="0" t="n">
        <v>-1.0679E-012</v>
      </c>
      <c r="AJ2375" s="0" t="n">
        <v>12</v>
      </c>
      <c r="AK2375" s="0" t="n">
        <f aca="false">P2375*ABS(AA2375)+(1-P2375)*ABS(AB2375)</f>
        <v>753.18078801814</v>
      </c>
    </row>
    <row r="2376" customFormat="false" ht="12.8" hidden="false" customHeight="false" outlineLevel="0" collapsed="false">
      <c r="A2376" s="0" t="n">
        <v>0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1421.7</v>
      </c>
      <c r="P2376" s="0" t="n">
        <v>0.0046177</v>
      </c>
      <c r="Q2376" s="0" t="n">
        <v>0</v>
      </c>
      <c r="R2376" s="0" t="n">
        <v>468.06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0.24714</v>
      </c>
      <c r="Y2376" s="0" t="n">
        <v>-0.00010503</v>
      </c>
      <c r="Z2376" s="0" t="n">
        <v>-7.3181E-011</v>
      </c>
      <c r="AA2376" s="0" t="n">
        <v>2.3334</v>
      </c>
      <c r="AB2376" s="0" t="n">
        <v>710.82</v>
      </c>
      <c r="AC2376" s="0" t="n">
        <v>8.7677E-006</v>
      </c>
      <c r="AD2376" s="0" t="n">
        <v>710.82</v>
      </c>
      <c r="AE2376" s="0" t="n">
        <v>-2.3301</v>
      </c>
      <c r="AF2376" s="0" t="n">
        <v>5.5519E-007</v>
      </c>
      <c r="AG2376" s="0" t="n">
        <v>8.7677E-006</v>
      </c>
      <c r="AH2376" s="0" t="n">
        <v>5.5519E-007</v>
      </c>
      <c r="AI2376" s="0" t="n">
        <v>-3.3183E-013</v>
      </c>
      <c r="AJ2376" s="0" t="n">
        <v>12</v>
      </c>
      <c r="AK2376" s="0" t="n">
        <f aca="false">P2376*ABS(AA2376)+(1-P2376)*ABS(AB2376)</f>
        <v>707.54842142718</v>
      </c>
    </row>
    <row r="2377" customFormat="false" ht="12.8" hidden="false" customHeight="false" outlineLevel="0" collapsed="false">
      <c r="A2377" s="0" t="n">
        <v>0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1378.6</v>
      </c>
      <c r="P2377" s="0" t="n">
        <v>0.0045326</v>
      </c>
      <c r="Q2377" s="0" t="n">
        <v>0</v>
      </c>
      <c r="R2377" s="0" t="n">
        <v>467.21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0.2889</v>
      </c>
      <c r="Y2377" s="0" t="n">
        <v>-0.0001754</v>
      </c>
      <c r="Z2377" s="0" t="n">
        <v>-1.2977E-011</v>
      </c>
      <c r="AA2377" s="0" t="n">
        <v>2.2148</v>
      </c>
      <c r="AB2377" s="0" t="n">
        <v>689.29</v>
      </c>
      <c r="AC2377" s="0" t="n">
        <v>-7.5508E-007</v>
      </c>
      <c r="AD2377" s="0" t="n">
        <v>689.29</v>
      </c>
      <c r="AE2377" s="0" t="n">
        <v>-2.2237</v>
      </c>
      <c r="AF2377" s="0" t="n">
        <v>5.9823E-008</v>
      </c>
      <c r="AG2377" s="0" t="n">
        <v>-7.5508E-007</v>
      </c>
      <c r="AH2377" s="0" t="n">
        <v>5.9823E-008</v>
      </c>
      <c r="AI2377" s="0" t="n">
        <v>-4.7685E-015</v>
      </c>
      <c r="AJ2377" s="0" t="n">
        <v>12</v>
      </c>
      <c r="AK2377" s="0" t="n">
        <f aca="false">P2377*ABS(AA2377)+(1-P2377)*ABS(AB2377)</f>
        <v>686.17576294848</v>
      </c>
    </row>
    <row r="2378" customFormat="false" ht="12.8" hidden="false" customHeight="false" outlineLevel="0" collapsed="false">
      <c r="A2378" s="0" t="n">
        <v>0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1359.4</v>
      </c>
      <c r="P2378" s="0" t="n">
        <v>0.0039986</v>
      </c>
      <c r="Q2378" s="0" t="n">
        <v>0</v>
      </c>
      <c r="R2378" s="0" t="n">
        <v>466.88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0.32986</v>
      </c>
      <c r="Y2378" s="0" t="n">
        <v>-0.00023845</v>
      </c>
      <c r="Z2378" s="0" t="n">
        <v>-6.9278E-011</v>
      </c>
      <c r="AA2378" s="0" t="n">
        <v>1.9264</v>
      </c>
      <c r="AB2378" s="0" t="n">
        <v>679.71</v>
      </c>
      <c r="AC2378" s="0" t="n">
        <v>1.1877E-005</v>
      </c>
      <c r="AD2378" s="0" t="n">
        <v>679.71</v>
      </c>
      <c r="AE2378" s="0" t="n">
        <v>-1.9326</v>
      </c>
      <c r="AF2378" s="0" t="n">
        <v>-9.0301E-007</v>
      </c>
      <c r="AG2378" s="0" t="n">
        <v>1.1877E-005</v>
      </c>
      <c r="AH2378" s="0" t="n">
        <v>-9.0301E-007</v>
      </c>
      <c r="AI2378" s="0" t="n">
        <v>-9.104E-015</v>
      </c>
      <c r="AJ2378" s="0" t="n">
        <v>12</v>
      </c>
      <c r="AK2378" s="0" t="n">
        <f aca="false">P2378*ABS(AA2378)+(1-P2378)*ABS(AB2378)</f>
        <v>676.99981449704</v>
      </c>
    </row>
    <row r="2379" customFormat="false" ht="12.8" hidden="false" customHeight="false" outlineLevel="0" collapsed="false">
      <c r="A2379" s="0" t="n">
        <v>0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1351</v>
      </c>
      <c r="P2379" s="0" t="n">
        <v>0.0033122</v>
      </c>
      <c r="Q2379" s="0" t="n">
        <v>0</v>
      </c>
      <c r="R2379" s="0" t="n">
        <v>466.75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0.37047</v>
      </c>
      <c r="Y2379" s="0" t="n">
        <v>-0.00029136</v>
      </c>
      <c r="Z2379" s="0" t="n">
        <v>-1.2502E-010</v>
      </c>
      <c r="AA2379" s="0" t="n">
        <v>1.5859</v>
      </c>
      <c r="AB2379" s="0" t="n">
        <v>675.48</v>
      </c>
      <c r="AC2379" s="0" t="n">
        <v>2.7812E-005</v>
      </c>
      <c r="AD2379" s="0" t="n">
        <v>675.48</v>
      </c>
      <c r="AE2379" s="0" t="n">
        <v>-1.5887</v>
      </c>
      <c r="AF2379" s="0" t="n">
        <v>-4.2709E-007</v>
      </c>
      <c r="AG2379" s="0" t="n">
        <v>2.7812E-005</v>
      </c>
      <c r="AH2379" s="0" t="n">
        <v>-4.2709E-007</v>
      </c>
      <c r="AI2379" s="0" t="n">
        <v>-2.864E-013</v>
      </c>
      <c r="AJ2379" s="0" t="n">
        <v>12</v>
      </c>
      <c r="AK2379" s="0" t="n">
        <f aca="false">P2379*ABS(AA2379)+(1-P2379)*ABS(AB2379)</f>
        <v>673.24792796198</v>
      </c>
    </row>
    <row r="2380" customFormat="false" ht="12.8" hidden="false" customHeight="false" outlineLevel="0" collapsed="false">
      <c r="A2380" s="0" t="n">
        <v>0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1347</v>
      </c>
      <c r="P2380" s="0" t="n">
        <v>0.0026172</v>
      </c>
      <c r="Q2380" s="0" t="n">
        <v>0</v>
      </c>
      <c r="R2380" s="0" t="n">
        <v>466.68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0.41093</v>
      </c>
      <c r="Y2380" s="0" t="n">
        <v>-0.00033378</v>
      </c>
      <c r="Z2380" s="0" t="n">
        <v>-1.2415E-010</v>
      </c>
      <c r="AA2380" s="0" t="n">
        <v>1.2491</v>
      </c>
      <c r="AB2380" s="0" t="n">
        <v>673.48</v>
      </c>
      <c r="AC2380" s="0" t="n">
        <v>3.1219E-005</v>
      </c>
      <c r="AD2380" s="0" t="n">
        <v>673.48</v>
      </c>
      <c r="AE2380" s="0" t="n">
        <v>-1.2502</v>
      </c>
      <c r="AF2380" s="0" t="n">
        <v>-4.189E-007</v>
      </c>
      <c r="AG2380" s="0" t="n">
        <v>3.1219E-005</v>
      </c>
      <c r="AH2380" s="0" t="n">
        <v>-4.189E-007</v>
      </c>
      <c r="AI2380" s="0" t="n">
        <v>-5.322E-013</v>
      </c>
      <c r="AJ2380" s="0" t="n">
        <v>12</v>
      </c>
      <c r="AK2380" s="0" t="n">
        <f aca="false">P2380*ABS(AA2380)+(1-P2380)*ABS(AB2380)</f>
        <v>671.72063728852</v>
      </c>
    </row>
    <row r="2381" customFormat="false" ht="12.8" hidden="false" customHeight="false" outlineLevel="0" collapsed="false">
      <c r="A2381" s="0" t="n">
        <v>0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1344.8</v>
      </c>
      <c r="P2381" s="0" t="n">
        <v>0.0019699</v>
      </c>
      <c r="Q2381" s="0" t="n">
        <v>0</v>
      </c>
      <c r="R2381" s="0" t="n">
        <v>466.64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0.4513</v>
      </c>
      <c r="Y2381" s="0" t="n">
        <v>-0.00036637</v>
      </c>
      <c r="Z2381" s="0" t="n">
        <v>-1.7986E-010</v>
      </c>
      <c r="AA2381" s="0" t="n">
        <v>0.93828</v>
      </c>
      <c r="AB2381" s="0" t="n">
        <v>672.42</v>
      </c>
      <c r="AC2381" s="0" t="n">
        <v>5.1284E-005</v>
      </c>
      <c r="AD2381" s="0" t="n">
        <v>672.42</v>
      </c>
      <c r="AE2381" s="0" t="n">
        <v>-0.93872</v>
      </c>
      <c r="AF2381" s="0" t="n">
        <v>-4.2804E-007</v>
      </c>
      <c r="AG2381" s="0" t="n">
        <v>5.1284E-005</v>
      </c>
      <c r="AH2381" s="0" t="n">
        <v>-4.2804E-007</v>
      </c>
      <c r="AI2381" s="0" t="n">
        <v>-2.7302E-013</v>
      </c>
      <c r="AJ2381" s="0" t="n">
        <v>12</v>
      </c>
      <c r="AK2381" s="0" t="n">
        <f aca="false">P2381*ABS(AA2381)+(1-P2381)*ABS(AB2381)</f>
        <v>671.097248159772</v>
      </c>
    </row>
    <row r="2382" customFormat="false" ht="12.8" hidden="false" customHeight="false" outlineLevel="0" collapsed="false">
      <c r="A2382" s="0" t="n">
        <v>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1343.6</v>
      </c>
      <c r="P2382" s="0" t="n">
        <v>0.0013873</v>
      </c>
      <c r="Q2382" s="0" t="n">
        <v>0</v>
      </c>
      <c r="R2382" s="0" t="n">
        <v>466.6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0.49163</v>
      </c>
      <c r="Y2382" s="0" t="n">
        <v>-0.0003901</v>
      </c>
      <c r="Z2382" s="0" t="n">
        <v>-1.7924E-010</v>
      </c>
      <c r="AA2382" s="0" t="n">
        <v>0.65984</v>
      </c>
      <c r="AB2382" s="0" t="n">
        <v>671.81</v>
      </c>
      <c r="AC2382" s="0" t="n">
        <v>5.5532E-005</v>
      </c>
      <c r="AD2382" s="0" t="n">
        <v>671.81</v>
      </c>
      <c r="AE2382" s="0" t="n">
        <v>-0.66001</v>
      </c>
      <c r="AF2382" s="0" t="n">
        <v>5.1467E-007</v>
      </c>
      <c r="AG2382" s="0" t="n">
        <v>5.5532E-005</v>
      </c>
      <c r="AH2382" s="0" t="n">
        <v>5.1467E-007</v>
      </c>
      <c r="AI2382" s="0" t="n">
        <v>2.0608E-013</v>
      </c>
      <c r="AJ2382" s="0" t="n">
        <v>12</v>
      </c>
      <c r="AK2382" s="0" t="n">
        <f aca="false">P2382*ABS(AA2382)+(1-P2382)*ABS(AB2382)</f>
        <v>670.878913383032</v>
      </c>
    </row>
    <row r="2383" customFormat="false" ht="12.8" hidden="false" customHeight="false" outlineLevel="0" collapsed="false">
      <c r="A2383" s="0" t="n">
        <v>0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1342.9</v>
      </c>
      <c r="P2383" s="0" t="n">
        <v>0.00087012</v>
      </c>
      <c r="Q2383" s="0" t="n">
        <v>0</v>
      </c>
      <c r="R2383" s="0" t="n">
        <v>466.57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0.53194</v>
      </c>
      <c r="Y2383" s="0" t="n">
        <v>-0.00040597</v>
      </c>
      <c r="Z2383" s="0" t="n">
        <v>-1.2232E-010</v>
      </c>
      <c r="AA2383" s="0" t="n">
        <v>0.41346</v>
      </c>
      <c r="AB2383" s="0" t="n">
        <v>671.47</v>
      </c>
      <c r="AC2383" s="0" t="n">
        <v>3.9807E-005</v>
      </c>
      <c r="AD2383" s="0" t="n">
        <v>671.47</v>
      </c>
      <c r="AE2383" s="0" t="n">
        <v>-0.41352</v>
      </c>
      <c r="AF2383" s="0" t="n">
        <v>1.0003E-006</v>
      </c>
      <c r="AG2383" s="0" t="n">
        <v>3.9807E-005</v>
      </c>
      <c r="AH2383" s="0" t="n">
        <v>1.0003E-006</v>
      </c>
      <c r="AI2383" s="0" t="n">
        <v>4.2682E-013</v>
      </c>
      <c r="AJ2383" s="0" t="n">
        <v>12</v>
      </c>
      <c r="AK2383" s="0" t="n">
        <f aca="false">P2383*ABS(AA2383)+(1-P2383)*ABS(AB2383)</f>
        <v>670.886100283415</v>
      </c>
    </row>
    <row r="2384" customFormat="false" ht="12.8" hidden="false" customHeight="false" outlineLevel="0" collapsed="false">
      <c r="A2384" s="0" t="n">
        <v>0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1342.6</v>
      </c>
      <c r="P2384" s="0" t="n">
        <v>0.00041289</v>
      </c>
      <c r="Q2384" s="0" t="n">
        <v>0</v>
      </c>
      <c r="R2384" s="0" t="n">
        <v>466.55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0.57223</v>
      </c>
      <c r="Y2384" s="0" t="n">
        <v>-0.00041491</v>
      </c>
      <c r="Z2384" s="0" t="n">
        <v>-6.5461E-011</v>
      </c>
      <c r="AA2384" s="0" t="n">
        <v>0.19606</v>
      </c>
      <c r="AB2384" s="0" t="n">
        <v>671.32</v>
      </c>
      <c r="AC2384" s="0" t="n">
        <v>2.1224E-005</v>
      </c>
      <c r="AD2384" s="0" t="n">
        <v>671.32</v>
      </c>
      <c r="AE2384" s="0" t="n">
        <v>-0.19609</v>
      </c>
      <c r="AF2384" s="0" t="n">
        <v>1.0147E-006</v>
      </c>
      <c r="AG2384" s="0" t="n">
        <v>2.1224E-005</v>
      </c>
      <c r="AH2384" s="0" t="n">
        <v>1.0147E-006</v>
      </c>
      <c r="AI2384" s="0" t="n">
        <v>4.1313E-013</v>
      </c>
      <c r="AJ2384" s="0" t="n">
        <v>12</v>
      </c>
      <c r="AK2384" s="0" t="n">
        <f aca="false">P2384*ABS(AA2384)+(1-P2384)*ABS(AB2384)</f>
        <v>671.042899636413</v>
      </c>
    </row>
    <row r="2385" customFormat="false" ht="12.8" hidden="false" customHeight="false" outlineLevel="0" collapsed="false">
      <c r="A2385" s="0" t="n">
        <v>0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1342.6</v>
      </c>
      <c r="P2385" s="0" t="n">
        <v>7.3913E-006</v>
      </c>
      <c r="Q2385" s="0" t="n">
        <v>0</v>
      </c>
      <c r="R2385" s="0" t="n">
        <v>466.53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0.61251</v>
      </c>
      <c r="Y2385" s="0" t="n">
        <v>-0.00041773</v>
      </c>
      <c r="Z2385" s="0" t="n">
        <v>-8.641E-012</v>
      </c>
      <c r="AA2385" s="0" t="n">
        <v>0.0035126</v>
      </c>
      <c r="AB2385" s="0" t="n">
        <v>671.31</v>
      </c>
      <c r="AC2385" s="0" t="n">
        <v>-2.1173E-007</v>
      </c>
      <c r="AD2385" s="0" t="n">
        <v>671.31</v>
      </c>
      <c r="AE2385" s="0" t="n">
        <v>-0.0035045</v>
      </c>
      <c r="AF2385" s="0" t="n">
        <v>5.5882E-007</v>
      </c>
      <c r="AG2385" s="0" t="n">
        <v>-2.1173E-007</v>
      </c>
      <c r="AH2385" s="0" t="n">
        <v>5.5882E-007</v>
      </c>
      <c r="AI2385" s="0" t="n">
        <v>1.9613E-013</v>
      </c>
      <c r="AJ2385" s="0" t="n">
        <v>12</v>
      </c>
      <c r="AK2385" s="0" t="n">
        <f aca="false">P2385*ABS(AA2385)+(1-P2385)*ABS(AB2385)</f>
        <v>671.30503817236</v>
      </c>
    </row>
    <row r="2386" customFormat="false" ht="12.8" hidden="false" customHeight="false" outlineLevel="0" collapsed="false">
      <c r="A2386" s="0" t="n">
        <v>0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1342.8</v>
      </c>
      <c r="P2386" s="0" t="n">
        <v>0.00035514</v>
      </c>
      <c r="Q2386" s="0" t="n">
        <v>0</v>
      </c>
      <c r="R2386" s="0" t="n">
        <v>466.51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0.65281</v>
      </c>
      <c r="Y2386" s="0" t="n">
        <v>-0.00041512</v>
      </c>
      <c r="Z2386" s="0" t="n">
        <v>-8.0701E-012</v>
      </c>
      <c r="AA2386" s="0" t="n">
        <v>-0.16865</v>
      </c>
      <c r="AB2386" s="0" t="n">
        <v>671.4</v>
      </c>
      <c r="AC2386" s="0" t="n">
        <v>2.5249E-007</v>
      </c>
      <c r="AD2386" s="0" t="n">
        <v>671.4</v>
      </c>
      <c r="AE2386" s="0" t="n">
        <v>0.16868</v>
      </c>
      <c r="AF2386" s="0" t="n">
        <v>-3.8478E-007</v>
      </c>
      <c r="AG2386" s="0" t="n">
        <v>2.5249E-007</v>
      </c>
      <c r="AH2386" s="0" t="n">
        <v>-3.8478E-007</v>
      </c>
      <c r="AI2386" s="0" t="n">
        <v>-1.8776E-013</v>
      </c>
      <c r="AJ2386" s="0" t="n">
        <v>12</v>
      </c>
      <c r="AK2386" s="0" t="n">
        <f aca="false">P2386*ABS(AA2386)+(1-P2386)*ABS(AB2386)</f>
        <v>671.161618898361</v>
      </c>
    </row>
    <row r="2387" customFormat="false" ht="12.8" hidden="false" customHeight="false" outlineLevel="0" collapsed="false">
      <c r="A2387" s="0" t="n">
        <v>0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1343.1</v>
      </c>
      <c r="P2387" s="0" t="n">
        <v>0.00068331</v>
      </c>
      <c r="Q2387" s="0" t="n">
        <v>0</v>
      </c>
      <c r="R2387" s="0" t="n">
        <v>466.49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0.6931</v>
      </c>
      <c r="Y2387" s="0" t="n">
        <v>-0.00040761</v>
      </c>
      <c r="Z2387" s="0" t="n">
        <v>-6.3831E-011</v>
      </c>
      <c r="AA2387" s="0" t="n">
        <v>-0.32468</v>
      </c>
      <c r="AB2387" s="0" t="n">
        <v>671.56</v>
      </c>
      <c r="AC2387" s="0" t="n">
        <v>2.6562E-005</v>
      </c>
      <c r="AD2387" s="0" t="n">
        <v>671.56</v>
      </c>
      <c r="AE2387" s="0" t="n">
        <v>0.32473</v>
      </c>
      <c r="AF2387" s="0" t="n">
        <v>-4.0797E-007</v>
      </c>
      <c r="AG2387" s="0" t="n">
        <v>2.6562E-005</v>
      </c>
      <c r="AH2387" s="0" t="n">
        <v>-4.0797E-007</v>
      </c>
      <c r="AI2387" s="0" t="n">
        <v>-1.7903E-013</v>
      </c>
      <c r="AJ2387" s="0" t="n">
        <v>12</v>
      </c>
      <c r="AK2387" s="0" t="n">
        <f aca="false">P2387*ABS(AA2387)+(1-P2387)*ABS(AB2387)</f>
        <v>671.101338193491</v>
      </c>
    </row>
    <row r="2388" customFormat="false" ht="12.8" hidden="false" customHeight="false" outlineLevel="0" collapsed="false">
      <c r="A2388" s="0" t="n">
        <v>0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1343.5</v>
      </c>
      <c r="P2388" s="0" t="n">
        <v>0.00098502</v>
      </c>
      <c r="Q2388" s="0" t="n">
        <v>0</v>
      </c>
      <c r="R2388" s="0" t="n">
        <v>466.48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0.73341</v>
      </c>
      <c r="Y2388" s="0" t="n">
        <v>-0.00039564</v>
      </c>
      <c r="Z2388" s="0" t="n">
        <v>-6.3364E-011</v>
      </c>
      <c r="AA2388" s="0" t="n">
        <v>-0.46832</v>
      </c>
      <c r="AB2388" s="0" t="n">
        <v>671.75</v>
      </c>
      <c r="AC2388" s="0" t="n">
        <v>2.7687E-005</v>
      </c>
      <c r="AD2388" s="0" t="n">
        <v>671.75</v>
      </c>
      <c r="AE2388" s="0" t="n">
        <v>0.46838</v>
      </c>
      <c r="AF2388" s="0" t="n">
        <v>5.2256E-007</v>
      </c>
      <c r="AG2388" s="0" t="n">
        <v>2.7687E-005</v>
      </c>
      <c r="AH2388" s="0" t="n">
        <v>5.2256E-007</v>
      </c>
      <c r="AI2388" s="0" t="n">
        <v>1.5832E-013</v>
      </c>
      <c r="AJ2388" s="0" t="n">
        <v>12</v>
      </c>
      <c r="AK2388" s="0" t="n">
        <f aca="false">P2388*ABS(AA2388)+(1-P2388)*ABS(AB2388)</f>
        <v>671.088774119566</v>
      </c>
    </row>
    <row r="2389" customFormat="false" ht="12.8" hidden="false" customHeight="false" outlineLevel="0" collapsed="false">
      <c r="A2389" s="0" t="n">
        <v>0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1343.9</v>
      </c>
      <c r="P2389" s="0" t="n">
        <v>0.0012667</v>
      </c>
      <c r="Q2389" s="0" t="n">
        <v>0</v>
      </c>
      <c r="R2389" s="0" t="n">
        <v>466.46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0.77373</v>
      </c>
      <c r="Y2389" s="0" t="n">
        <v>-0.00037951</v>
      </c>
      <c r="Z2389" s="0" t="n">
        <v>-6.5688E-012</v>
      </c>
      <c r="AA2389" s="0" t="n">
        <v>-0.60255</v>
      </c>
      <c r="AB2389" s="0" t="n">
        <v>671.93</v>
      </c>
      <c r="AC2389" s="0" t="n">
        <v>-3.1821E-007</v>
      </c>
      <c r="AD2389" s="0" t="n">
        <v>671.93</v>
      </c>
      <c r="AE2389" s="0" t="n">
        <v>0.60262</v>
      </c>
      <c r="AF2389" s="0" t="n">
        <v>5.2917E-007</v>
      </c>
      <c r="AG2389" s="0" t="n">
        <v>-3.1821E-007</v>
      </c>
      <c r="AH2389" s="0" t="n">
        <v>5.2917E-007</v>
      </c>
      <c r="AI2389" s="0" t="n">
        <v>3.0187E-013</v>
      </c>
      <c r="AJ2389" s="0" t="n">
        <v>12</v>
      </c>
      <c r="AK2389" s="0" t="n">
        <f aca="false">P2389*ABS(AA2389)+(1-P2389)*ABS(AB2389)</f>
        <v>671.079629519085</v>
      </c>
    </row>
    <row r="2390" customFormat="false" ht="12.8" hidden="false" customHeight="false" outlineLevel="0" collapsed="false">
      <c r="A2390" s="0" t="n">
        <v>0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1344.2</v>
      </c>
      <c r="P2390" s="0" t="n">
        <v>0.0015327</v>
      </c>
      <c r="Q2390" s="0" t="n">
        <v>0</v>
      </c>
      <c r="R2390" s="0" t="n">
        <v>466.45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0.81406</v>
      </c>
      <c r="Y2390" s="0" t="n">
        <v>-0.00035948</v>
      </c>
      <c r="Z2390" s="0" t="n">
        <v>-6.015E-012</v>
      </c>
      <c r="AA2390" s="0" t="n">
        <v>-0.72946</v>
      </c>
      <c r="AB2390" s="0" t="n">
        <v>672.08</v>
      </c>
      <c r="AC2390" s="0" t="n">
        <v>-9.3777E-008</v>
      </c>
      <c r="AD2390" s="0" t="n">
        <v>672.08</v>
      </c>
      <c r="AE2390" s="0" t="n">
        <v>0.72952</v>
      </c>
      <c r="AF2390" s="0" t="n">
        <v>5.0924E-008</v>
      </c>
      <c r="AG2390" s="0" t="n">
        <v>-9.3777E-008</v>
      </c>
      <c r="AH2390" s="0" t="n">
        <v>5.0924E-008</v>
      </c>
      <c r="AI2390" s="0" t="n">
        <v>1.3801E-013</v>
      </c>
      <c r="AJ2390" s="0" t="n">
        <v>12</v>
      </c>
      <c r="AK2390" s="0" t="n">
        <f aca="false">P2390*ABS(AA2390)+(1-P2390)*ABS(AB2390)</f>
        <v>671.051021027342</v>
      </c>
    </row>
    <row r="2391" customFormat="false" ht="12.8" hidden="false" customHeight="false" outlineLevel="0" collapsed="false">
      <c r="A2391" s="0" t="n">
        <v>0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1344.3</v>
      </c>
      <c r="P2391" s="0" t="n">
        <v>0.0017854</v>
      </c>
      <c r="Q2391" s="0" t="n">
        <v>0</v>
      </c>
      <c r="R2391" s="0" t="n">
        <v>466.44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0.8544</v>
      </c>
      <c r="Y2391" s="0" t="n">
        <v>-0.00033574</v>
      </c>
      <c r="Z2391" s="0" t="n">
        <v>-5.4643E-012</v>
      </c>
      <c r="AA2391" s="0" t="n">
        <v>-0.85009</v>
      </c>
      <c r="AB2391" s="0" t="n">
        <v>672.17</v>
      </c>
      <c r="AC2391" s="0" t="n">
        <v>3.3992E-007</v>
      </c>
      <c r="AD2391" s="0" t="n">
        <v>672.17</v>
      </c>
      <c r="AE2391" s="0" t="n">
        <v>0.85016</v>
      </c>
      <c r="AF2391" s="0" t="n">
        <v>-5.7682E-007</v>
      </c>
      <c r="AG2391" s="0" t="n">
        <v>3.3992E-007</v>
      </c>
      <c r="AH2391" s="0" t="n">
        <v>-5.7682E-007</v>
      </c>
      <c r="AI2391" s="0" t="n">
        <v>-1.2657E-013</v>
      </c>
      <c r="AJ2391" s="0" t="n">
        <v>12</v>
      </c>
      <c r="AK2391" s="0" t="n">
        <f aca="false">P2391*ABS(AA2391)+(1-P2391)*ABS(AB2391)</f>
        <v>670.971425432686</v>
      </c>
    </row>
    <row r="2392" customFormat="false" ht="12.8" hidden="false" customHeight="false" outlineLevel="0" collapsed="false">
      <c r="A2392" s="0" t="n">
        <v>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1344.4</v>
      </c>
      <c r="P2392" s="0" t="n">
        <v>0.0020251</v>
      </c>
      <c r="Q2392" s="0" t="n">
        <v>0</v>
      </c>
      <c r="R2392" s="0" t="n">
        <v>466.44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0.89474</v>
      </c>
      <c r="Y2392" s="0" t="n">
        <v>-0.00030847</v>
      </c>
      <c r="Z2392" s="0" t="n">
        <v>-7.9146E-011</v>
      </c>
      <c r="AA2392" s="0" t="n">
        <v>-0.96445</v>
      </c>
      <c r="AB2392" s="0" t="n">
        <v>672.18</v>
      </c>
      <c r="AC2392" s="0" t="n">
        <v>4.6302E-005</v>
      </c>
      <c r="AD2392" s="0" t="n">
        <v>672.18</v>
      </c>
      <c r="AE2392" s="0" t="n">
        <v>0.96451</v>
      </c>
      <c r="AF2392" s="0" t="n">
        <v>1.6789E-007</v>
      </c>
      <c r="AG2392" s="0" t="n">
        <v>4.6302E-005</v>
      </c>
      <c r="AH2392" s="0" t="n">
        <v>1.6789E-007</v>
      </c>
      <c r="AI2392" s="0" t="n">
        <v>-2.3086E-013</v>
      </c>
      <c r="AJ2392" s="0" t="n">
        <v>12</v>
      </c>
      <c r="AK2392" s="0" t="n">
        <f aca="false">P2392*ABS(AA2392)+(1-P2392)*ABS(AB2392)</f>
        <v>670.820721389695</v>
      </c>
    </row>
    <row r="2393" customFormat="false" ht="12.8" hidden="false" customHeight="false" outlineLevel="0" collapsed="false">
      <c r="A2393" s="0" t="n">
        <v>0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1344.2</v>
      </c>
      <c r="P2393" s="0" t="n">
        <v>0.0022494</v>
      </c>
      <c r="Q2393" s="0" t="n">
        <v>0</v>
      </c>
      <c r="R2393" s="0" t="n">
        <v>466.43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0.93507</v>
      </c>
      <c r="Y2393" s="0" t="n">
        <v>-0.00027787</v>
      </c>
      <c r="Z2393" s="0" t="n">
        <v>1.3521E-011</v>
      </c>
      <c r="AA2393" s="0" t="n">
        <v>-1.0714</v>
      </c>
      <c r="AB2393" s="0" t="n">
        <v>672.11</v>
      </c>
      <c r="AC2393" s="0" t="n">
        <v>-9.949E-006</v>
      </c>
      <c r="AD2393" s="0" t="n">
        <v>672.11</v>
      </c>
      <c r="AE2393" s="0" t="n">
        <v>1.0715</v>
      </c>
      <c r="AF2393" s="0" t="n">
        <v>1.7901E-007</v>
      </c>
      <c r="AG2393" s="0" t="n">
        <v>-9.949E-006</v>
      </c>
      <c r="AH2393" s="0" t="n">
        <v>1.7901E-007</v>
      </c>
      <c r="AI2393" s="0" t="n">
        <v>-9.6211E-014</v>
      </c>
      <c r="AJ2393" s="0" t="n">
        <v>12</v>
      </c>
      <c r="AK2393" s="0" t="n">
        <f aca="false">P2393*ABS(AA2393)+(1-P2393)*ABS(AB2393)</f>
        <v>670.60056577316</v>
      </c>
    </row>
    <row r="2394" customFormat="false" ht="12.8" hidden="false" customHeight="false" outlineLevel="0" collapsed="false">
      <c r="A2394" s="0" t="n">
        <v>0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1344</v>
      </c>
      <c r="P2394" s="0" t="n">
        <v>0.0024537</v>
      </c>
      <c r="Q2394" s="0" t="n">
        <v>0</v>
      </c>
      <c r="R2394" s="0" t="n">
        <v>466.43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0.9754</v>
      </c>
      <c r="Y2394" s="0" t="n">
        <v>-0.00024418</v>
      </c>
      <c r="Z2394" s="0" t="n">
        <v>-6.0251E-011</v>
      </c>
      <c r="AA2394" s="0" t="n">
        <v>-1.1688</v>
      </c>
      <c r="AB2394" s="0" t="n">
        <v>672.02</v>
      </c>
      <c r="AC2394" s="0" t="n">
        <v>3.6896E-005</v>
      </c>
      <c r="AD2394" s="0" t="n">
        <v>672.02</v>
      </c>
      <c r="AE2394" s="0" t="n">
        <v>1.1689</v>
      </c>
      <c r="AF2394" s="0" t="n">
        <v>-1.3891E-007</v>
      </c>
      <c r="AG2394" s="0" t="n">
        <v>3.6896E-005</v>
      </c>
      <c r="AH2394" s="0" t="n">
        <v>-1.3891E-007</v>
      </c>
      <c r="AI2394" s="0" t="n">
        <v>8.6651E-014</v>
      </c>
      <c r="AJ2394" s="0" t="n">
        <v>12</v>
      </c>
      <c r="AK2394" s="0" t="n">
        <f aca="false">P2394*ABS(AA2394)+(1-P2394)*ABS(AB2394)</f>
        <v>670.37393241056</v>
      </c>
    </row>
    <row r="2395" customFormat="false" ht="12.8" hidden="false" customHeight="false" outlineLevel="0" collapsed="false">
      <c r="A2395" s="0" t="n">
        <v>0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1344.1</v>
      </c>
      <c r="P2395" s="0" t="n">
        <v>0.0026299</v>
      </c>
      <c r="Q2395" s="0" t="n">
        <v>0</v>
      </c>
      <c r="R2395" s="0" t="n">
        <v>466.45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1.0157</v>
      </c>
      <c r="Y2395" s="0" t="n">
        <v>-0.00020773</v>
      </c>
      <c r="Z2395" s="0" t="n">
        <v>-3.4581E-012</v>
      </c>
      <c r="AA2395" s="0" t="n">
        <v>-1.253</v>
      </c>
      <c r="AB2395" s="0" t="n">
        <v>672.03</v>
      </c>
      <c r="AC2395" s="0" t="n">
        <v>-9.6656E-008</v>
      </c>
      <c r="AD2395" s="0" t="n">
        <v>672.03</v>
      </c>
      <c r="AE2395" s="0" t="n">
        <v>1.253</v>
      </c>
      <c r="AF2395" s="0" t="n">
        <v>4.8519E-007</v>
      </c>
      <c r="AG2395" s="0" t="n">
        <v>-9.6656E-008</v>
      </c>
      <c r="AH2395" s="0" t="n">
        <v>4.8519E-007</v>
      </c>
      <c r="AI2395" s="0" t="n">
        <v>7.8653E-014</v>
      </c>
      <c r="AJ2395" s="0" t="n">
        <v>12</v>
      </c>
      <c r="AK2395" s="0" t="n">
        <f aca="false">P2395*ABS(AA2395)+(1-P2395)*ABS(AB2395)</f>
        <v>670.2659235677</v>
      </c>
    </row>
    <row r="2396" customFormat="false" ht="12.8" hidden="false" customHeight="false" outlineLevel="0" collapsed="false">
      <c r="A2396" s="0" t="n">
        <v>0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1345.1</v>
      </c>
      <c r="P2396" s="0" t="n">
        <v>0.0027662</v>
      </c>
      <c r="Q2396" s="0" t="n">
        <v>0</v>
      </c>
      <c r="R2396" s="0" t="n">
        <v>466.49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1.056</v>
      </c>
      <c r="Y2396" s="0" t="n">
        <v>-0.000169</v>
      </c>
      <c r="Z2396" s="0" t="n">
        <v>-2.9096E-012</v>
      </c>
      <c r="AA2396" s="0" t="n">
        <v>-1.3191</v>
      </c>
      <c r="AB2396" s="0" t="n">
        <v>672.53</v>
      </c>
      <c r="AC2396" s="0" t="n">
        <v>1.0259E-007</v>
      </c>
      <c r="AD2396" s="0" t="n">
        <v>672.53</v>
      </c>
      <c r="AE2396" s="0" t="n">
        <v>1.3191</v>
      </c>
      <c r="AF2396" s="0" t="n">
        <v>1.319E-008</v>
      </c>
      <c r="AG2396" s="0" t="n">
        <v>1.0259E-007</v>
      </c>
      <c r="AH2396" s="0" t="n">
        <v>1.319E-008</v>
      </c>
      <c r="AI2396" s="0" t="n">
        <v>-1.1141E-016</v>
      </c>
      <c r="AJ2396" s="0" t="n">
        <v>12</v>
      </c>
      <c r="AK2396" s="0" t="n">
        <f aca="false">P2396*ABS(AA2396)+(1-P2396)*ABS(AB2396)</f>
        <v>670.67329640842</v>
      </c>
    </row>
    <row r="2397" customFormat="false" ht="12.8" hidden="false" customHeight="false" outlineLevel="0" collapsed="false">
      <c r="A2397" s="0" t="n">
        <v>0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1349.1</v>
      </c>
      <c r="P2397" s="0" t="n">
        <v>0.0028451</v>
      </c>
      <c r="Q2397" s="0" t="n">
        <v>0</v>
      </c>
      <c r="R2397" s="0" t="n">
        <v>466.59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1.0964</v>
      </c>
      <c r="Y2397" s="0" t="n">
        <v>-0.00012859</v>
      </c>
      <c r="Z2397" s="0" t="n">
        <v>-2.3621E-012</v>
      </c>
      <c r="AA2397" s="0" t="n">
        <v>-1.3588</v>
      </c>
      <c r="AB2397" s="0" t="n">
        <v>674.56</v>
      </c>
      <c r="AC2397" s="0" t="n">
        <v>3.0027E-007</v>
      </c>
      <c r="AD2397" s="0" t="n">
        <v>674.56</v>
      </c>
      <c r="AE2397" s="0" t="n">
        <v>1.3631</v>
      </c>
      <c r="AF2397" s="0" t="n">
        <v>-4.6559E-007</v>
      </c>
      <c r="AG2397" s="0" t="n">
        <v>3.0027E-007</v>
      </c>
      <c r="AH2397" s="0" t="n">
        <v>-4.6559E-007</v>
      </c>
      <c r="AI2397" s="0" t="n">
        <v>-5.3834E-014</v>
      </c>
      <c r="AJ2397" s="0" t="n">
        <v>12</v>
      </c>
      <c r="AK2397" s="0" t="n">
        <f aca="false">P2397*ABS(AA2397)+(1-P2397)*ABS(AB2397)</f>
        <v>672.64467526588</v>
      </c>
    </row>
    <row r="2398" customFormat="false" ht="12.8" hidden="false" customHeight="false" outlineLevel="0" collapsed="false">
      <c r="A2398" s="0" t="n">
        <v>0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1362.4</v>
      </c>
      <c r="P2398" s="0" t="n">
        <v>0.002821</v>
      </c>
      <c r="Q2398" s="0" t="n">
        <v>0</v>
      </c>
      <c r="R2398" s="0" t="n">
        <v>466.82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1.137</v>
      </c>
      <c r="Y2398" s="0" t="n">
        <v>-8.7214E-005</v>
      </c>
      <c r="Z2398" s="0" t="n">
        <v>-5.9011E-011</v>
      </c>
      <c r="AA2398" s="0" t="n">
        <v>-1.3548</v>
      </c>
      <c r="AB2398" s="0" t="n">
        <v>681.2</v>
      </c>
      <c r="AC2398" s="0" t="n">
        <v>4.3395E-005</v>
      </c>
      <c r="AD2398" s="0" t="n">
        <v>681.2</v>
      </c>
      <c r="AE2398" s="0" t="n">
        <v>1.3705</v>
      </c>
      <c r="AF2398" s="0" t="n">
        <v>-9.7596E-007</v>
      </c>
      <c r="AG2398" s="0" t="n">
        <v>4.3395E-005</v>
      </c>
      <c r="AH2398" s="0" t="n">
        <v>-9.7596E-007</v>
      </c>
      <c r="AI2398" s="0" t="n">
        <v>-4.5868E-014</v>
      </c>
      <c r="AJ2398" s="0" t="n">
        <v>12</v>
      </c>
      <c r="AK2398" s="0" t="n">
        <f aca="false">P2398*ABS(AA2398)+(1-P2398)*ABS(AB2398)</f>
        <v>679.2821566908</v>
      </c>
    </row>
    <row r="2399" customFormat="false" ht="12.8" hidden="false" customHeight="false" outlineLevel="0" collapsed="false">
      <c r="A2399" s="0" t="n">
        <v>0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1405.4</v>
      </c>
      <c r="P2399" s="0" t="n">
        <v>0.0025218</v>
      </c>
      <c r="Q2399" s="0" t="n">
        <v>0</v>
      </c>
      <c r="R2399" s="0" t="n">
        <v>467.39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1.1782</v>
      </c>
      <c r="Y2399" s="0" t="n">
        <v>-4.6363E-005</v>
      </c>
      <c r="Z2399" s="0" t="n">
        <v>-1.1917E-010</v>
      </c>
      <c r="AA2399" s="0" t="n">
        <v>-1.2607</v>
      </c>
      <c r="AB2399" s="0" t="n">
        <v>702.7</v>
      </c>
      <c r="AC2399" s="0" t="n">
        <v>8.9391E-005</v>
      </c>
      <c r="AD2399" s="0" t="n">
        <v>702.7</v>
      </c>
      <c r="AE2399" s="0" t="n">
        <v>1.2517</v>
      </c>
      <c r="AF2399" s="0" t="n">
        <v>-5.7281E-008</v>
      </c>
      <c r="AG2399" s="0" t="n">
        <v>8.9391E-005</v>
      </c>
      <c r="AH2399" s="0" t="n">
        <v>-5.7281E-008</v>
      </c>
      <c r="AI2399" s="0" t="n">
        <v>-9.2747E-015</v>
      </c>
      <c r="AJ2399" s="0" t="n">
        <v>12</v>
      </c>
      <c r="AK2399" s="0" t="n">
        <f aca="false">P2399*ABS(AA2399)+(1-P2399)*ABS(AB2399)</f>
        <v>700.93111037326</v>
      </c>
    </row>
    <row r="2400" customFormat="false" ht="12.8" hidden="false" customHeight="false" outlineLevel="0" collapsed="false">
      <c r="A2400" s="0" t="n">
        <v>0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1552.9</v>
      </c>
      <c r="P2400" s="0" t="n">
        <v>0.0015877</v>
      </c>
      <c r="Q2400" s="0" t="n">
        <v>0</v>
      </c>
      <c r="R2400" s="0" t="n">
        <v>469.04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1.2213</v>
      </c>
      <c r="Y2400" s="0" t="n">
        <v>-1.2113E-005</v>
      </c>
      <c r="Z2400" s="0" t="n">
        <v>-6.5485E-011</v>
      </c>
      <c r="AA2400" s="0" t="n">
        <v>-0.9331</v>
      </c>
      <c r="AB2400" s="0" t="n">
        <v>776.43</v>
      </c>
      <c r="AC2400" s="0" t="n">
        <v>4.6085E-005</v>
      </c>
      <c r="AD2400" s="0" t="n">
        <v>776.43</v>
      </c>
      <c r="AE2400" s="0" t="n">
        <v>0.80858</v>
      </c>
      <c r="AF2400" s="0" t="n">
        <v>9.8998E-007</v>
      </c>
      <c r="AG2400" s="0" t="n">
        <v>4.6085E-005</v>
      </c>
      <c r="AH2400" s="0" t="n">
        <v>9.8998E-007</v>
      </c>
      <c r="AI2400" s="0" t="n">
        <v>1.6986E-014</v>
      </c>
      <c r="AJ2400" s="0" t="n">
        <v>12</v>
      </c>
      <c r="AK2400" s="0" t="n">
        <f aca="false">P2400*ABS(AA2400)+(1-P2400)*ABS(AB2400)</f>
        <v>775.19874357187</v>
      </c>
    </row>
    <row r="2401" customFormat="false" ht="12.8" hidden="false" customHeight="false" outlineLevel="0" collapsed="false">
      <c r="A2401" s="0" t="n">
        <v>0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2088.9</v>
      </c>
      <c r="P2401" s="0" t="n">
        <v>0.00016683</v>
      </c>
      <c r="Q2401" s="0" t="n">
        <v>0</v>
      </c>
      <c r="R2401" s="0" t="n">
        <v>475.79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1.2713</v>
      </c>
      <c r="Y2401" s="0" t="n">
        <v>2.1513E-006</v>
      </c>
      <c r="Z2401" s="0" t="n">
        <v>-3.1831E-013</v>
      </c>
      <c r="AA2401" s="0" t="n">
        <v>-0.05297</v>
      </c>
      <c r="AB2401" s="0" t="n">
        <v>1044.5</v>
      </c>
      <c r="AC2401" s="0" t="n">
        <v>-2.3769E-007</v>
      </c>
      <c r="AD2401" s="0" t="n">
        <v>1044.5</v>
      </c>
      <c r="AE2401" s="0" t="n">
        <v>0.16603</v>
      </c>
      <c r="AF2401" s="0" t="n">
        <v>5.4836E-007</v>
      </c>
      <c r="AG2401" s="0" t="n">
        <v>-2.3769E-007</v>
      </c>
      <c r="AH2401" s="0" t="n">
        <v>5.4836E-007</v>
      </c>
      <c r="AI2401" s="0" t="n">
        <v>7.1425E-015</v>
      </c>
      <c r="AJ2401" s="0" t="n">
        <v>12</v>
      </c>
      <c r="AK2401" s="0" t="n">
        <f aca="false">P2401*ABS(AA2401)+(1-P2401)*ABS(AB2401)</f>
        <v>1044.32575490198</v>
      </c>
    </row>
    <row r="2402" customFormat="false" ht="12.8" hidden="false" customHeight="false" outlineLevel="0" collapsed="false">
      <c r="A2402" s="0" t="n">
        <v>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2351.4</v>
      </c>
      <c r="P2402" s="0" t="n">
        <v>0.00098717</v>
      </c>
      <c r="Q2402" s="0" t="n">
        <v>0</v>
      </c>
      <c r="R2402" s="0" t="n">
        <v>489.57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0.0385</v>
      </c>
      <c r="Y2402" s="0" t="n">
        <v>1.6645E-005</v>
      </c>
      <c r="Z2402" s="0" t="n">
        <v>-1.8586E-011</v>
      </c>
      <c r="AA2402" s="0" t="n">
        <v>-0.80653</v>
      </c>
      <c r="AB2402" s="0" t="n">
        <v>1175.7</v>
      </c>
      <c r="AC2402" s="0" t="n">
        <v>6.594E-008</v>
      </c>
      <c r="AD2402" s="0" t="n">
        <v>1175.7</v>
      </c>
      <c r="AE2402" s="0" t="n">
        <v>0.83616</v>
      </c>
      <c r="AF2402" s="0" t="n">
        <v>-3.2387E-007</v>
      </c>
      <c r="AG2402" s="0" t="n">
        <v>6.594E-008</v>
      </c>
      <c r="AH2402" s="0" t="n">
        <v>-3.2387E-007</v>
      </c>
      <c r="AI2402" s="0" t="n">
        <v>4.3417E-013</v>
      </c>
      <c r="AJ2402" s="0" t="n">
        <v>12</v>
      </c>
      <c r="AK2402" s="0" t="n">
        <f aca="false">P2402*ABS(AA2402)+(1-P2402)*ABS(AB2402)</f>
        <v>1174.54018041322</v>
      </c>
    </row>
    <row r="2403" customFormat="false" ht="12.8" hidden="false" customHeight="false" outlineLevel="0" collapsed="false">
      <c r="A2403" s="0" t="n">
        <v>0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1966.5</v>
      </c>
      <c r="P2403" s="0" t="n">
        <v>0.00010504</v>
      </c>
      <c r="Q2403" s="0" t="n">
        <v>0</v>
      </c>
      <c r="R2403" s="0" t="n">
        <v>481.22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0.10258</v>
      </c>
      <c r="Y2403" s="0" t="n">
        <v>3.3524E-005</v>
      </c>
      <c r="Z2403" s="0" t="n">
        <v>-2.0689E-011</v>
      </c>
      <c r="AA2403" s="0" t="n">
        <v>-0.10237</v>
      </c>
      <c r="AB2403" s="0" t="n">
        <v>983.24</v>
      </c>
      <c r="AC2403" s="0" t="n">
        <v>-8.8381E-007</v>
      </c>
      <c r="AD2403" s="0" t="n">
        <v>983.24</v>
      </c>
      <c r="AE2403" s="0" t="n">
        <v>-0.013751</v>
      </c>
      <c r="AF2403" s="0" t="n">
        <v>1.8842E-008</v>
      </c>
      <c r="AG2403" s="0" t="n">
        <v>-8.8381E-007</v>
      </c>
      <c r="AH2403" s="0" t="n">
        <v>1.8842E-008</v>
      </c>
      <c r="AI2403" s="0" t="n">
        <v>1.47E-012</v>
      </c>
      <c r="AJ2403" s="0" t="n">
        <v>12</v>
      </c>
      <c r="AK2403" s="0" t="n">
        <f aca="false">P2403*ABS(AA2403)+(1-P2403)*ABS(AB2403)</f>
        <v>983.136731223345</v>
      </c>
    </row>
    <row r="2404" customFormat="false" ht="12.8" hidden="false" customHeight="false" outlineLevel="0" collapsed="false">
      <c r="A2404" s="0" t="n">
        <v>0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1685.9</v>
      </c>
      <c r="P2404" s="0" t="n">
        <v>0.0020058</v>
      </c>
      <c r="Q2404" s="0" t="n">
        <v>0</v>
      </c>
      <c r="R2404" s="0" t="n">
        <v>474.32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0.15649</v>
      </c>
      <c r="Y2404" s="0" t="n">
        <v>1.582E-005</v>
      </c>
      <c r="Z2404" s="0" t="n">
        <v>-1.7055E-011</v>
      </c>
      <c r="AA2404" s="0" t="n">
        <v>1.2239</v>
      </c>
      <c r="AB2404" s="0" t="n">
        <v>842.94</v>
      </c>
      <c r="AC2404" s="0" t="n">
        <v>-9.9731E-007</v>
      </c>
      <c r="AD2404" s="0" t="n">
        <v>842.94</v>
      </c>
      <c r="AE2404" s="0" t="n">
        <v>-1.1714</v>
      </c>
      <c r="AF2404" s="0" t="n">
        <v>5.3588E-008</v>
      </c>
      <c r="AG2404" s="0" t="n">
        <v>-9.9731E-007</v>
      </c>
      <c r="AH2404" s="0" t="n">
        <v>5.3588E-008</v>
      </c>
      <c r="AI2404" s="0" t="n">
        <v>8.096E-013</v>
      </c>
      <c r="AJ2404" s="0" t="n">
        <v>12</v>
      </c>
      <c r="AK2404" s="0" t="n">
        <f aca="false">P2404*ABS(AA2404)+(1-P2404)*ABS(AB2404)</f>
        <v>841.25168584662</v>
      </c>
    </row>
    <row r="2405" customFormat="false" ht="12.8" hidden="false" customHeight="false" outlineLevel="0" collapsed="false">
      <c r="A2405" s="0" t="n">
        <v>0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1513.4</v>
      </c>
      <c r="P2405" s="0" t="n">
        <v>0.0038577</v>
      </c>
      <c r="Q2405" s="0" t="n">
        <v>0</v>
      </c>
      <c r="R2405" s="0" t="n">
        <v>470.14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0.20374</v>
      </c>
      <c r="Y2405" s="0" t="n">
        <v>-3.6756E-005</v>
      </c>
      <c r="Z2405" s="0" t="n">
        <v>-1.4811E-011</v>
      </c>
      <c r="AA2405" s="0" t="n">
        <v>2.0962</v>
      </c>
      <c r="AB2405" s="0" t="n">
        <v>756.7</v>
      </c>
      <c r="AC2405" s="0" t="n">
        <v>-1.0072E-006</v>
      </c>
      <c r="AD2405" s="0" t="n">
        <v>756.7</v>
      </c>
      <c r="AE2405" s="0" t="n">
        <v>-2.0477</v>
      </c>
      <c r="AF2405" s="0" t="n">
        <v>-4.6127E-007</v>
      </c>
      <c r="AG2405" s="0" t="n">
        <v>-1.0072E-006</v>
      </c>
      <c r="AH2405" s="0" t="n">
        <v>-4.6127E-007</v>
      </c>
      <c r="AI2405" s="0" t="n">
        <v>3.4814E-013</v>
      </c>
      <c r="AJ2405" s="0" t="n">
        <v>12</v>
      </c>
      <c r="AK2405" s="0" t="n">
        <f aca="false">P2405*ABS(AA2405)+(1-P2405)*ABS(AB2405)</f>
        <v>753.78896492074</v>
      </c>
    </row>
    <row r="2406" customFormat="false" ht="12.8" hidden="false" customHeight="false" outlineLevel="0" collapsed="false">
      <c r="A2406" s="0" t="n">
        <v>0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1421.8</v>
      </c>
      <c r="P2406" s="0" t="n">
        <v>0.0047003</v>
      </c>
      <c r="Q2406" s="0" t="n">
        <v>0</v>
      </c>
      <c r="R2406" s="0" t="n">
        <v>468.1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0.2473</v>
      </c>
      <c r="Y2406" s="0" t="n">
        <v>-0.00010704</v>
      </c>
      <c r="Z2406" s="0" t="n">
        <v>-7.2842E-011</v>
      </c>
      <c r="AA2406" s="0" t="n">
        <v>2.3763</v>
      </c>
      <c r="AB2406" s="0" t="n">
        <v>710.92</v>
      </c>
      <c r="AC2406" s="0" t="n">
        <v>8.5386E-006</v>
      </c>
      <c r="AD2406" s="0" t="n">
        <v>710.92</v>
      </c>
      <c r="AE2406" s="0" t="n">
        <v>-2.3717</v>
      </c>
      <c r="AF2406" s="0" t="n">
        <v>-9.3976E-007</v>
      </c>
      <c r="AG2406" s="0" t="n">
        <v>8.5386E-006</v>
      </c>
      <c r="AH2406" s="0" t="n">
        <v>-9.3976E-007</v>
      </c>
      <c r="AI2406" s="0" t="n">
        <v>-9.1019E-015</v>
      </c>
      <c r="AJ2406" s="0" t="n">
        <v>12</v>
      </c>
      <c r="AK2406" s="0" t="n">
        <f aca="false">P2406*ABS(AA2406)+(1-P2406)*ABS(AB2406)</f>
        <v>707.58963204689</v>
      </c>
    </row>
    <row r="2407" customFormat="false" ht="12.8" hidden="false" customHeight="false" outlineLevel="0" collapsed="false">
      <c r="A2407" s="0" t="n">
        <v>0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1378.2</v>
      </c>
      <c r="P2407" s="0" t="n">
        <v>0.004665</v>
      </c>
      <c r="Q2407" s="0" t="n">
        <v>0</v>
      </c>
      <c r="R2407" s="0" t="n">
        <v>467.24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0.28905</v>
      </c>
      <c r="Y2407" s="0" t="n">
        <v>-0.00017906</v>
      </c>
      <c r="Z2407" s="0" t="n">
        <v>-1.2787E-010</v>
      </c>
      <c r="AA2407" s="0" t="n">
        <v>2.2795</v>
      </c>
      <c r="AB2407" s="0" t="n">
        <v>689.1</v>
      </c>
      <c r="AC2407" s="0" t="n">
        <v>2.1147E-005</v>
      </c>
      <c r="AD2407" s="0" t="n">
        <v>689.1</v>
      </c>
      <c r="AE2407" s="0" t="n">
        <v>-2.288</v>
      </c>
      <c r="AF2407" s="0" t="n">
        <v>3.2194E-008</v>
      </c>
      <c r="AG2407" s="0" t="n">
        <v>2.1147E-005</v>
      </c>
      <c r="AH2407" s="0" t="n">
        <v>3.2194E-008</v>
      </c>
      <c r="AI2407" s="0" t="n">
        <v>-1.3541E-014</v>
      </c>
      <c r="AJ2407" s="0" t="n">
        <v>12</v>
      </c>
      <c r="AK2407" s="0" t="n">
        <f aca="false">P2407*ABS(AA2407)+(1-P2407)*ABS(AB2407)</f>
        <v>685.8959823675</v>
      </c>
    </row>
    <row r="2408" customFormat="false" ht="12.8" hidden="false" customHeight="false" outlineLevel="0" collapsed="false">
      <c r="A2408" s="0" t="n">
        <v>0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1358.8</v>
      </c>
      <c r="P2408" s="0" t="n">
        <v>0.004162</v>
      </c>
      <c r="Q2408" s="0" t="n">
        <v>0</v>
      </c>
      <c r="R2408" s="0" t="n">
        <v>466.9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0.32999</v>
      </c>
      <c r="Y2408" s="0" t="n">
        <v>-0.00024432</v>
      </c>
      <c r="Z2408" s="0" t="n">
        <v>-6.8899E-011</v>
      </c>
      <c r="AA2408" s="0" t="n">
        <v>2.0047</v>
      </c>
      <c r="AB2408" s="0" t="n">
        <v>679.4</v>
      </c>
      <c r="AC2408" s="0" t="n">
        <v>1.1861E-005</v>
      </c>
      <c r="AD2408" s="0" t="n">
        <v>679.4</v>
      </c>
      <c r="AE2408" s="0" t="n">
        <v>-2.0109</v>
      </c>
      <c r="AF2408" s="0" t="n">
        <v>9.8169E-007</v>
      </c>
      <c r="AG2408" s="0" t="n">
        <v>1.1861E-005</v>
      </c>
      <c r="AH2408" s="0" t="n">
        <v>9.8169E-007</v>
      </c>
      <c r="AI2408" s="0" t="n">
        <v>-8.9056E-015</v>
      </c>
      <c r="AJ2408" s="0" t="n">
        <v>12</v>
      </c>
      <c r="AK2408" s="0" t="n">
        <f aca="false">P2408*ABS(AA2408)+(1-P2408)*ABS(AB2408)</f>
        <v>676.5806807614</v>
      </c>
    </row>
    <row r="2409" customFormat="false" ht="12.8" hidden="false" customHeight="false" outlineLevel="0" collapsed="false">
      <c r="A2409" s="0" t="n">
        <v>0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1350.3</v>
      </c>
      <c r="P2409" s="0" t="n">
        <v>0.0034884</v>
      </c>
      <c r="Q2409" s="0" t="n">
        <v>0</v>
      </c>
      <c r="R2409" s="0" t="n">
        <v>466.76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0.37058</v>
      </c>
      <c r="Y2409" s="0" t="n">
        <v>-0.00029971</v>
      </c>
      <c r="Z2409" s="0" t="n">
        <v>-1.1527E-011</v>
      </c>
      <c r="AA2409" s="0" t="n">
        <v>1.6698</v>
      </c>
      <c r="AB2409" s="0" t="n">
        <v>675.14</v>
      </c>
      <c r="AC2409" s="0" t="n">
        <v>-3.0452E-007</v>
      </c>
      <c r="AD2409" s="0" t="n">
        <v>675.14</v>
      </c>
      <c r="AE2409" s="0" t="n">
        <v>-1.6726</v>
      </c>
      <c r="AF2409" s="0" t="n">
        <v>5.1339E-007</v>
      </c>
      <c r="AG2409" s="0" t="n">
        <v>-3.0452E-007</v>
      </c>
      <c r="AH2409" s="0" t="n">
        <v>5.1339E-007</v>
      </c>
      <c r="AI2409" s="0" t="n">
        <v>-2.7159E-013</v>
      </c>
      <c r="AJ2409" s="0" t="n">
        <v>12</v>
      </c>
      <c r="AK2409" s="0" t="n">
        <f aca="false">P2409*ABS(AA2409)+(1-P2409)*ABS(AB2409)</f>
        <v>672.79066655432</v>
      </c>
    </row>
    <row r="2410" customFormat="false" ht="12.8" hidden="false" customHeight="false" outlineLevel="0" collapsed="false">
      <c r="A2410" s="0" t="n">
        <v>0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1346.3</v>
      </c>
      <c r="P2410" s="0" t="n">
        <v>0.0027908</v>
      </c>
      <c r="Q2410" s="0" t="n">
        <v>0</v>
      </c>
      <c r="R2410" s="0" t="n">
        <v>466.69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0.41101</v>
      </c>
      <c r="Y2410" s="0" t="n">
        <v>-0.00034468</v>
      </c>
      <c r="Z2410" s="0" t="n">
        <v>-1.0963E-011</v>
      </c>
      <c r="AA2410" s="0" t="n">
        <v>1.3316</v>
      </c>
      <c r="AB2410" s="0" t="n">
        <v>673.16</v>
      </c>
      <c r="AC2410" s="0" t="n">
        <v>3.3686E-008</v>
      </c>
      <c r="AD2410" s="0" t="n">
        <v>673.16</v>
      </c>
      <c r="AE2410" s="0" t="n">
        <v>-1.3327</v>
      </c>
      <c r="AF2410" s="0" t="n">
        <v>4.8418E-008</v>
      </c>
      <c r="AG2410" s="0" t="n">
        <v>3.3686E-008</v>
      </c>
      <c r="AH2410" s="0" t="n">
        <v>4.8418E-008</v>
      </c>
      <c r="AI2410" s="0" t="n">
        <v>-5.1148E-013</v>
      </c>
      <c r="AJ2410" s="0" t="n">
        <v>12</v>
      </c>
      <c r="AK2410" s="0" t="n">
        <f aca="false">P2410*ABS(AA2410)+(1-P2410)*ABS(AB2410)</f>
        <v>671.28506130128</v>
      </c>
    </row>
    <row r="2411" customFormat="false" ht="12.8" hidden="false" customHeight="false" outlineLevel="0" collapsed="false">
      <c r="A2411" s="0" t="n">
        <v>0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1344.3</v>
      </c>
      <c r="P2411" s="0" t="n">
        <v>0.0021279</v>
      </c>
      <c r="Q2411" s="0" t="n">
        <v>0</v>
      </c>
      <c r="R2411" s="0" t="n">
        <v>466.65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0.45137</v>
      </c>
      <c r="Y2411" s="0" t="n">
        <v>-0.00037967</v>
      </c>
      <c r="Z2411" s="0" t="n">
        <v>-1.0403E-011</v>
      </c>
      <c r="AA2411" s="0" t="n">
        <v>1.0133</v>
      </c>
      <c r="AB2411" s="0" t="n">
        <v>672.13</v>
      </c>
      <c r="AC2411" s="0" t="n">
        <v>3.5688E-007</v>
      </c>
      <c r="AD2411" s="0" t="n">
        <v>672.13</v>
      </c>
      <c r="AE2411" s="0" t="n">
        <v>-1.0137</v>
      </c>
      <c r="AF2411" s="0" t="n">
        <v>-4.1362E-007</v>
      </c>
      <c r="AG2411" s="0" t="n">
        <v>3.5688E-007</v>
      </c>
      <c r="AH2411" s="0" t="n">
        <v>-4.1362E-007</v>
      </c>
      <c r="AI2411" s="0" t="n">
        <v>-7.2673E-013</v>
      </c>
      <c r="AJ2411" s="0" t="n">
        <v>12</v>
      </c>
      <c r="AK2411" s="0" t="n">
        <f aca="false">P2411*ABS(AA2411)+(1-P2411)*ABS(AB2411)</f>
        <v>670.70193077407</v>
      </c>
    </row>
    <row r="2412" customFormat="false" ht="12.8" hidden="false" customHeight="false" outlineLevel="0" collapsed="false">
      <c r="A2412" s="0" t="n">
        <v>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1343.1</v>
      </c>
      <c r="P2412" s="0" t="n">
        <v>0.0015195</v>
      </c>
      <c r="Q2412" s="0" t="n">
        <v>0</v>
      </c>
      <c r="R2412" s="0" t="n">
        <v>466.61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0.49168</v>
      </c>
      <c r="Y2412" s="0" t="n">
        <v>-0.0004055</v>
      </c>
      <c r="Z2412" s="0" t="n">
        <v>-6.6128E-011</v>
      </c>
      <c r="AA2412" s="0" t="n">
        <v>0.72256</v>
      </c>
      <c r="AB2412" s="0" t="n">
        <v>671.56</v>
      </c>
      <c r="AC2412" s="0" t="n">
        <v>1.9092E-005</v>
      </c>
      <c r="AD2412" s="0" t="n">
        <v>671.56</v>
      </c>
      <c r="AE2412" s="0" t="n">
        <v>-0.72272</v>
      </c>
      <c r="AF2412" s="0" t="n">
        <v>-8.922E-007</v>
      </c>
      <c r="AG2412" s="0" t="n">
        <v>1.9092E-005</v>
      </c>
      <c r="AH2412" s="0" t="n">
        <v>-8.922E-007</v>
      </c>
      <c r="AI2412" s="0" t="n">
        <v>-6.9717E-013</v>
      </c>
      <c r="AJ2412" s="0" t="n">
        <v>12</v>
      </c>
      <c r="AK2412" s="0" t="n">
        <f aca="false">P2412*ABS(AA2412)+(1-P2412)*ABS(AB2412)</f>
        <v>670.54066250992</v>
      </c>
    </row>
    <row r="2413" customFormat="false" ht="12.8" hidden="false" customHeight="false" outlineLevel="0" collapsed="false">
      <c r="A2413" s="0" t="n">
        <v>0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1342.5</v>
      </c>
      <c r="P2413" s="0" t="n">
        <v>0.00096899</v>
      </c>
      <c r="Q2413" s="0" t="n">
        <v>0</v>
      </c>
      <c r="R2413" s="0" t="n">
        <v>466.58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0.53197</v>
      </c>
      <c r="Y2413" s="0" t="n">
        <v>-0.00042304</v>
      </c>
      <c r="Z2413" s="0" t="n">
        <v>-1.218E-010</v>
      </c>
      <c r="AA2413" s="0" t="n">
        <v>0.46034</v>
      </c>
      <c r="AB2413" s="0" t="n">
        <v>671.25</v>
      </c>
      <c r="AC2413" s="0" t="n">
        <v>4.0653E-005</v>
      </c>
      <c r="AD2413" s="0" t="n">
        <v>671.25</v>
      </c>
      <c r="AE2413" s="0" t="n">
        <v>-0.46041</v>
      </c>
      <c r="AF2413" s="0" t="n">
        <v>-4.3713E-007</v>
      </c>
      <c r="AG2413" s="0" t="n">
        <v>4.0653E-005</v>
      </c>
      <c r="AH2413" s="0" t="n">
        <v>-4.3713E-007</v>
      </c>
      <c r="AI2413" s="0" t="n">
        <v>-4.5192E-013</v>
      </c>
      <c r="AJ2413" s="0" t="n">
        <v>12</v>
      </c>
      <c r="AK2413" s="0" t="n">
        <f aca="false">P2413*ABS(AA2413)+(1-P2413)*ABS(AB2413)</f>
        <v>670.600011527357</v>
      </c>
    </row>
    <row r="2414" customFormat="false" ht="12.8" hidden="false" customHeight="false" outlineLevel="0" collapsed="false">
      <c r="A2414" s="0" t="n">
        <v>0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1342.3</v>
      </c>
      <c r="P2414" s="0" t="n">
        <v>0.00047368</v>
      </c>
      <c r="Q2414" s="0" t="n">
        <v>0</v>
      </c>
      <c r="R2414" s="0" t="n">
        <v>466.56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0.57224</v>
      </c>
      <c r="Y2414" s="0" t="n">
        <v>-0.00043313</v>
      </c>
      <c r="Z2414" s="0" t="n">
        <v>-1.2129E-010</v>
      </c>
      <c r="AA2414" s="0" t="n">
        <v>0.22489</v>
      </c>
      <c r="AB2414" s="0" t="n">
        <v>671.13</v>
      </c>
      <c r="AC2414" s="0" t="n">
        <v>4.3344E-005</v>
      </c>
      <c r="AD2414" s="0" t="n">
        <v>671.13</v>
      </c>
      <c r="AE2414" s="0" t="n">
        <v>-0.22491</v>
      </c>
      <c r="AF2414" s="0" t="n">
        <v>3.125E-008</v>
      </c>
      <c r="AG2414" s="0" t="n">
        <v>4.3344E-005</v>
      </c>
      <c r="AH2414" s="0" t="n">
        <v>3.125E-008</v>
      </c>
      <c r="AI2414" s="0" t="n">
        <v>-1.6789E-014</v>
      </c>
      <c r="AJ2414" s="0" t="n">
        <v>12</v>
      </c>
      <c r="AK2414" s="0" t="n">
        <f aca="false">P2414*ABS(AA2414)+(1-P2414)*ABS(AB2414)</f>
        <v>670.812205667495</v>
      </c>
    </row>
    <row r="2415" customFormat="false" ht="12.8" hidden="false" customHeight="false" outlineLevel="0" collapsed="false">
      <c r="A2415" s="0" t="n">
        <v>0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1342.3</v>
      </c>
      <c r="P2415" s="0" t="n">
        <v>2.8101E-005</v>
      </c>
      <c r="Q2415" s="0" t="n">
        <v>0</v>
      </c>
      <c r="R2415" s="0" t="n">
        <v>466.54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0.61252</v>
      </c>
      <c r="Y2415" s="0" t="n">
        <v>-0.00043653</v>
      </c>
      <c r="Z2415" s="0" t="n">
        <v>-1.2081E-010</v>
      </c>
      <c r="AA2415" s="0" t="n">
        <v>0.013336</v>
      </c>
      <c r="AB2415" s="0" t="n">
        <v>671.15</v>
      </c>
      <c r="AC2415" s="0" t="n">
        <v>4.6236E-005</v>
      </c>
      <c r="AD2415" s="0" t="n">
        <v>671.15</v>
      </c>
      <c r="AE2415" s="0" t="n">
        <v>-0.013336</v>
      </c>
      <c r="AF2415" s="0" t="n">
        <v>4.9842E-007</v>
      </c>
      <c r="AG2415" s="0" t="n">
        <v>4.6236E-005</v>
      </c>
      <c r="AH2415" s="0" t="n">
        <v>4.9842E-007</v>
      </c>
      <c r="AI2415" s="0" t="n">
        <v>1.8214E-013</v>
      </c>
      <c r="AJ2415" s="0" t="n">
        <v>12</v>
      </c>
      <c r="AK2415" s="0" t="n">
        <f aca="false">P2415*ABS(AA2415)+(1-P2415)*ABS(AB2415)</f>
        <v>671.131140388605</v>
      </c>
    </row>
    <row r="2416" customFormat="false" ht="12.8" hidden="false" customHeight="false" outlineLevel="0" collapsed="false">
      <c r="A2416" s="0" t="n">
        <v>0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1342.5</v>
      </c>
      <c r="P2416" s="0" t="n">
        <v>0.00037392</v>
      </c>
      <c r="Q2416" s="0" t="n">
        <v>0</v>
      </c>
      <c r="R2416" s="0" t="n">
        <v>466.52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0.65279</v>
      </c>
      <c r="Y2416" s="0" t="n">
        <v>-0.00043393</v>
      </c>
      <c r="Z2416" s="0" t="n">
        <v>-6.4102E-011</v>
      </c>
      <c r="AA2416" s="0" t="n">
        <v>-0.17754</v>
      </c>
      <c r="AB2416" s="0" t="n">
        <v>671.26</v>
      </c>
      <c r="AC2416" s="0" t="n">
        <v>2.4579E-005</v>
      </c>
      <c r="AD2416" s="0" t="n">
        <v>671.26</v>
      </c>
      <c r="AE2416" s="0" t="n">
        <v>0.17756</v>
      </c>
      <c r="AF2416" s="0" t="n">
        <v>9.8036E-007</v>
      </c>
      <c r="AG2416" s="0" t="n">
        <v>2.4579E-005</v>
      </c>
      <c r="AH2416" s="0" t="n">
        <v>9.8036E-007</v>
      </c>
      <c r="AI2416" s="0" t="n">
        <v>1.7903E-013</v>
      </c>
      <c r="AJ2416" s="0" t="n">
        <v>12</v>
      </c>
      <c r="AK2416" s="0" t="n">
        <f aca="false">P2416*ABS(AA2416)+(1-P2416)*ABS(AB2416)</f>
        <v>671.009068846557</v>
      </c>
    </row>
    <row r="2417" customFormat="false" ht="12.8" hidden="false" customHeight="false" outlineLevel="0" collapsed="false">
      <c r="A2417" s="0" t="n">
        <v>0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1342.9</v>
      </c>
      <c r="P2417" s="0" t="n">
        <v>0.00073864</v>
      </c>
      <c r="Q2417" s="0" t="n">
        <v>0</v>
      </c>
      <c r="R2417" s="0" t="n">
        <v>466.5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0.69308</v>
      </c>
      <c r="Y2417" s="0" t="n">
        <v>-0.00042588</v>
      </c>
      <c r="Z2417" s="0" t="n">
        <v>-7.4053E-012</v>
      </c>
      <c r="AA2417" s="0" t="n">
        <v>-0.35093</v>
      </c>
      <c r="AB2417" s="0" t="n">
        <v>671.44</v>
      </c>
      <c r="AC2417" s="0" t="n">
        <v>7.286E-008</v>
      </c>
      <c r="AD2417" s="0" t="n">
        <v>671.44</v>
      </c>
      <c r="AE2417" s="0" t="n">
        <v>0.35096</v>
      </c>
      <c r="AF2417" s="0" t="n">
        <v>5.5609E-008</v>
      </c>
      <c r="AG2417" s="0" t="n">
        <v>7.286E-008</v>
      </c>
      <c r="AH2417" s="0" t="n">
        <v>5.5609E-008</v>
      </c>
      <c r="AI2417" s="0" t="n">
        <v>-1.4551E-015</v>
      </c>
      <c r="AJ2417" s="0" t="n">
        <v>12</v>
      </c>
      <c r="AK2417" s="0" t="n">
        <f aca="false">P2417*ABS(AA2417)+(1-P2417)*ABS(AB2417)</f>
        <v>670.944306769335</v>
      </c>
    </row>
    <row r="2418" customFormat="false" ht="12.8" hidden="false" customHeight="false" outlineLevel="0" collapsed="false">
      <c r="A2418" s="0" t="n">
        <v>0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1343.3</v>
      </c>
      <c r="P2418" s="0" t="n">
        <v>0.0010721</v>
      </c>
      <c r="Q2418" s="0" t="n">
        <v>0</v>
      </c>
      <c r="R2418" s="0" t="n">
        <v>466.48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0.73338</v>
      </c>
      <c r="Y2418" s="0" t="n">
        <v>-0.00041287</v>
      </c>
      <c r="Z2418" s="0" t="n">
        <v>-6.3089E-011</v>
      </c>
      <c r="AA2418" s="0" t="n">
        <v>-0.50969</v>
      </c>
      <c r="AB2418" s="0" t="n">
        <v>671.64</v>
      </c>
      <c r="AC2418" s="0" t="n">
        <v>2.8118E-005</v>
      </c>
      <c r="AD2418" s="0" t="n">
        <v>671.64</v>
      </c>
      <c r="AE2418" s="0" t="n">
        <v>0.50973</v>
      </c>
      <c r="AF2418" s="0" t="n">
        <v>-9.0223E-007</v>
      </c>
      <c r="AG2418" s="0" t="n">
        <v>2.8118E-005</v>
      </c>
      <c r="AH2418" s="0" t="n">
        <v>-9.0223E-007</v>
      </c>
      <c r="AI2418" s="0" t="n">
        <v>-1.6576E-013</v>
      </c>
      <c r="AJ2418" s="0" t="n">
        <v>12</v>
      </c>
      <c r="AK2418" s="0" t="n">
        <f aca="false">P2418*ABS(AA2418)+(1-P2418)*ABS(AB2418)</f>
        <v>670.920481194649</v>
      </c>
    </row>
    <row r="2419" customFormat="false" ht="12.8" hidden="false" customHeight="false" outlineLevel="0" collapsed="false">
      <c r="A2419" s="0" t="n">
        <v>0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1343.7</v>
      </c>
      <c r="P2419" s="0" t="n">
        <v>0.0013793</v>
      </c>
      <c r="Q2419" s="0" t="n">
        <v>0</v>
      </c>
      <c r="R2419" s="0" t="n">
        <v>466.47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0.77369</v>
      </c>
      <c r="Y2419" s="0" t="n">
        <v>-0.00039529</v>
      </c>
      <c r="Z2419" s="0" t="n">
        <v>-1.1878E-010</v>
      </c>
      <c r="AA2419" s="0" t="n">
        <v>-0.65611</v>
      </c>
      <c r="AB2419" s="0" t="n">
        <v>671.83</v>
      </c>
      <c r="AC2419" s="0" t="n">
        <v>5.8788E-005</v>
      </c>
      <c r="AD2419" s="0" t="n">
        <v>671.83</v>
      </c>
      <c r="AE2419" s="0" t="n">
        <v>0.65615</v>
      </c>
      <c r="AF2419" s="0" t="n">
        <v>1.3711E-008</v>
      </c>
      <c r="AG2419" s="0" t="n">
        <v>5.8788E-005</v>
      </c>
      <c r="AH2419" s="0" t="n">
        <v>1.3711E-008</v>
      </c>
      <c r="AI2419" s="0" t="n">
        <v>-1.0416E-014</v>
      </c>
      <c r="AJ2419" s="0" t="n">
        <v>12</v>
      </c>
      <c r="AK2419" s="0" t="n">
        <f aca="false">P2419*ABS(AA2419)+(1-P2419)*ABS(AB2419)</f>
        <v>670.904249853523</v>
      </c>
    </row>
    <row r="2420" customFormat="false" ht="12.8" hidden="false" customHeight="false" outlineLevel="0" collapsed="false">
      <c r="A2420" s="0" t="n">
        <v>0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1344</v>
      </c>
      <c r="P2420" s="0" t="n">
        <v>0.0016636</v>
      </c>
      <c r="Q2420" s="0" t="n">
        <v>0</v>
      </c>
      <c r="R2420" s="0" t="n">
        <v>466.46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0.81401</v>
      </c>
      <c r="Y2420" s="0" t="n">
        <v>-0.0003735</v>
      </c>
      <c r="Z2420" s="0" t="n">
        <v>-6.209E-011</v>
      </c>
      <c r="AA2420" s="0" t="n">
        <v>-0.79179</v>
      </c>
      <c r="AB2420" s="0" t="n">
        <v>671.98</v>
      </c>
      <c r="AC2420" s="0" t="n">
        <v>3.0781E-005</v>
      </c>
      <c r="AD2420" s="0" t="n">
        <v>671.98</v>
      </c>
      <c r="AE2420" s="0" t="n">
        <v>0.79184</v>
      </c>
      <c r="AF2420" s="0" t="n">
        <v>9.5964E-007</v>
      </c>
      <c r="AG2420" s="0" t="n">
        <v>3.0781E-005</v>
      </c>
      <c r="AH2420" s="0" t="n">
        <v>9.5964E-007</v>
      </c>
      <c r="AI2420" s="0" t="n">
        <v>1.3287E-013</v>
      </c>
      <c r="AJ2420" s="0" t="n">
        <v>12</v>
      </c>
      <c r="AK2420" s="0" t="n">
        <f aca="false">P2420*ABS(AA2420)+(1-P2420)*ABS(AB2420)</f>
        <v>670.863411293844</v>
      </c>
    </row>
    <row r="2421" customFormat="false" ht="12.8" hidden="false" customHeight="false" outlineLevel="0" collapsed="false">
      <c r="A2421" s="0" t="n">
        <v>0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1344.2</v>
      </c>
      <c r="P2421" s="0" t="n">
        <v>0.0019271</v>
      </c>
      <c r="Q2421" s="0" t="n">
        <v>0</v>
      </c>
      <c r="R2421" s="0" t="n">
        <v>466.45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0.85434</v>
      </c>
      <c r="Y2421" s="0" t="n">
        <v>-0.00034778</v>
      </c>
      <c r="Z2421" s="0" t="n">
        <v>-5.3929E-012</v>
      </c>
      <c r="AA2421" s="0" t="n">
        <v>-0.91756</v>
      </c>
      <c r="AB2421" s="0" t="n">
        <v>672.07</v>
      </c>
      <c r="AC2421" s="0" t="n">
        <v>-7.6705E-008</v>
      </c>
      <c r="AD2421" s="0" t="n">
        <v>672.07</v>
      </c>
      <c r="AE2421" s="0" t="n">
        <v>0.91761</v>
      </c>
      <c r="AF2421" s="0" t="n">
        <v>-1.1794E-007</v>
      </c>
      <c r="AG2421" s="0" t="n">
        <v>-7.6705E-008</v>
      </c>
      <c r="AH2421" s="0" t="n">
        <v>-1.1794E-007</v>
      </c>
      <c r="AI2421" s="0" t="n">
        <v>1.251E-013</v>
      </c>
      <c r="AJ2421" s="0" t="n">
        <v>12</v>
      </c>
      <c r="AK2421" s="0" t="n">
        <f aca="false">P2421*ABS(AA2421)+(1-P2421)*ABS(AB2421)</f>
        <v>670.776622132876</v>
      </c>
    </row>
    <row r="2422" customFormat="false" ht="12.8" hidden="false" customHeight="false" outlineLevel="0" collapsed="false">
      <c r="A2422" s="0" t="n">
        <v>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1344.2</v>
      </c>
      <c r="P2422" s="0" t="n">
        <v>0.0021697</v>
      </c>
      <c r="Q2422" s="0" t="n">
        <v>0</v>
      </c>
      <c r="R2422" s="0" t="n">
        <v>466.44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0.89467</v>
      </c>
      <c r="Y2422" s="0" t="n">
        <v>-0.00031844</v>
      </c>
      <c r="Z2422" s="0" t="n">
        <v>-7.8958E-011</v>
      </c>
      <c r="AA2422" s="0" t="n">
        <v>-1.0333</v>
      </c>
      <c r="AB2422" s="0" t="n">
        <v>672.09</v>
      </c>
      <c r="AC2422" s="0" t="n">
        <v>4.588E-005</v>
      </c>
      <c r="AD2422" s="0" t="n">
        <v>672.09</v>
      </c>
      <c r="AE2422" s="0" t="n">
        <v>1.0334</v>
      </c>
      <c r="AF2422" s="0" t="n">
        <v>6.2823E-007</v>
      </c>
      <c r="AG2422" s="0" t="n">
        <v>4.588E-005</v>
      </c>
      <c r="AH2422" s="0" t="n">
        <v>6.2823E-007</v>
      </c>
      <c r="AI2422" s="0" t="n">
        <v>-1.2104E-015</v>
      </c>
      <c r="AJ2422" s="0" t="n">
        <v>12</v>
      </c>
      <c r="AK2422" s="0" t="n">
        <f aca="false">P2422*ABS(AA2422)+(1-P2422)*ABS(AB2422)</f>
        <v>670.63400827801</v>
      </c>
    </row>
    <row r="2423" customFormat="false" ht="12.8" hidden="false" customHeight="false" outlineLevel="0" collapsed="false">
      <c r="A2423" s="0" t="n">
        <v>0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1344.1</v>
      </c>
      <c r="P2423" s="0" t="n">
        <v>0.0023897</v>
      </c>
      <c r="Q2423" s="0" t="n">
        <v>0</v>
      </c>
      <c r="R2423" s="0" t="n">
        <v>466.44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0.935</v>
      </c>
      <c r="Y2423" s="0" t="n">
        <v>-0.00028578</v>
      </c>
      <c r="Z2423" s="0" t="n">
        <v>6.9795E-011</v>
      </c>
      <c r="AA2423" s="0" t="n">
        <v>-1.1383</v>
      </c>
      <c r="AB2423" s="0" t="n">
        <v>672.03</v>
      </c>
      <c r="AC2423" s="0" t="n">
        <v>-4.5395E-005</v>
      </c>
      <c r="AD2423" s="0" t="n">
        <v>672.03</v>
      </c>
      <c r="AE2423" s="0" t="n">
        <v>1.1383</v>
      </c>
      <c r="AF2423" s="0" t="n">
        <v>1.8474E-007</v>
      </c>
      <c r="AG2423" s="0" t="n">
        <v>-4.5395E-005</v>
      </c>
      <c r="AH2423" s="0" t="n">
        <v>1.8474E-007</v>
      </c>
      <c r="AI2423" s="0" t="n">
        <v>-9.9717E-014</v>
      </c>
      <c r="AJ2423" s="0" t="n">
        <v>12</v>
      </c>
      <c r="AK2423" s="0" t="n">
        <f aca="false">P2423*ABS(AA2423)+(1-P2423)*ABS(AB2423)</f>
        <v>670.42677010451</v>
      </c>
    </row>
    <row r="2424" customFormat="false" ht="12.8" hidden="false" customHeight="false" outlineLevel="0" collapsed="false">
      <c r="A2424" s="0" t="n">
        <v>0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1343.9</v>
      </c>
      <c r="P2424" s="0" t="n">
        <v>0.0025831</v>
      </c>
      <c r="Q2424" s="0" t="n">
        <v>0</v>
      </c>
      <c r="R2424" s="0" t="n">
        <v>466.44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0.97532</v>
      </c>
      <c r="Y2424" s="0" t="n">
        <v>-0.00025014</v>
      </c>
      <c r="Z2424" s="0" t="n">
        <v>-6.0009E-011</v>
      </c>
      <c r="AA2424" s="0" t="n">
        <v>-1.2304</v>
      </c>
      <c r="AB2424" s="0" t="n">
        <v>671.94</v>
      </c>
      <c r="AC2424" s="0" t="n">
        <v>3.7323E-005</v>
      </c>
      <c r="AD2424" s="0" t="n">
        <v>671.94</v>
      </c>
      <c r="AE2424" s="0" t="n">
        <v>1.2306</v>
      </c>
      <c r="AF2424" s="0" t="n">
        <v>-1.0798E-006</v>
      </c>
      <c r="AG2424" s="0" t="n">
        <v>3.7323E-005</v>
      </c>
      <c r="AH2424" s="0" t="n">
        <v>-1.0798E-006</v>
      </c>
      <c r="AI2424" s="0" t="n">
        <v>-9.2456E-014</v>
      </c>
      <c r="AJ2424" s="0" t="n">
        <v>12</v>
      </c>
      <c r="AK2424" s="0" t="n">
        <f aca="false">P2424*ABS(AA2424)+(1-P2424)*ABS(AB2424)</f>
        <v>670.20749003224</v>
      </c>
    </row>
    <row r="2425" customFormat="false" ht="12.8" hidden="false" customHeight="false" outlineLevel="0" collapsed="false">
      <c r="A2425" s="0" t="n">
        <v>0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1343.9</v>
      </c>
      <c r="P2425" s="0" t="n">
        <v>0.002743</v>
      </c>
      <c r="Q2425" s="0" t="n">
        <v>0</v>
      </c>
      <c r="R2425" s="0" t="n">
        <v>466.45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1.0156</v>
      </c>
      <c r="Y2425" s="0" t="n">
        <v>-0.00021195</v>
      </c>
      <c r="Z2425" s="0" t="n">
        <v>-5.9576E-011</v>
      </c>
      <c r="AA2425" s="0" t="n">
        <v>-1.3069</v>
      </c>
      <c r="AB2425" s="0" t="n">
        <v>671.97</v>
      </c>
      <c r="AC2425" s="0" t="n">
        <v>3.8417E-005</v>
      </c>
      <c r="AD2425" s="0" t="n">
        <v>671.97</v>
      </c>
      <c r="AE2425" s="0" t="n">
        <v>1.3069</v>
      </c>
      <c r="AF2425" s="0" t="n">
        <v>4.7295E-007</v>
      </c>
      <c r="AG2425" s="0" t="n">
        <v>3.8417E-005</v>
      </c>
      <c r="AH2425" s="0" t="n">
        <v>4.7295E-007</v>
      </c>
      <c r="AI2425" s="0" t="n">
        <v>7.3897E-014</v>
      </c>
      <c r="AJ2425" s="0" t="n">
        <v>12</v>
      </c>
      <c r="AK2425" s="0" t="n">
        <f aca="false">P2425*ABS(AA2425)+(1-P2425)*ABS(AB2425)</f>
        <v>670.1303711167</v>
      </c>
    </row>
    <row r="2426" customFormat="false" ht="12.8" hidden="false" customHeight="false" outlineLevel="0" collapsed="false">
      <c r="A2426" s="0" t="n">
        <v>0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1345</v>
      </c>
      <c r="P2426" s="0" t="n">
        <v>0.0028589</v>
      </c>
      <c r="Q2426" s="0" t="n">
        <v>0</v>
      </c>
      <c r="R2426" s="0" t="n">
        <v>466.49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1.056</v>
      </c>
      <c r="Y2426" s="0" t="n">
        <v>-0.00017173</v>
      </c>
      <c r="Z2426" s="0" t="n">
        <v>-2.8637E-012</v>
      </c>
      <c r="AA2426" s="0" t="n">
        <v>-1.3634</v>
      </c>
      <c r="AB2426" s="0" t="n">
        <v>672.49</v>
      </c>
      <c r="AC2426" s="0" t="n">
        <v>-3.1978E-007</v>
      </c>
      <c r="AD2426" s="0" t="n">
        <v>672.49</v>
      </c>
      <c r="AE2426" s="0" t="n">
        <v>1.3633</v>
      </c>
      <c r="AF2426" s="0" t="n">
        <v>4.7968E-007</v>
      </c>
      <c r="AG2426" s="0" t="n">
        <v>-3.1978E-007</v>
      </c>
      <c r="AH2426" s="0" t="n">
        <v>4.7968E-007</v>
      </c>
      <c r="AI2426" s="0" t="n">
        <v>1.3189E-013</v>
      </c>
      <c r="AJ2426" s="0" t="n">
        <v>12</v>
      </c>
      <c r="AK2426" s="0" t="n">
        <f aca="false">P2426*ABS(AA2426)+(1-P2426)*ABS(AB2426)</f>
        <v>670.57131616326</v>
      </c>
    </row>
    <row r="2427" customFormat="false" ht="12.8" hidden="false" customHeight="false" outlineLevel="0" collapsed="false">
      <c r="A2427" s="0" t="n">
        <v>0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1349.1</v>
      </c>
      <c r="P2427" s="0" t="n">
        <v>0.002915</v>
      </c>
      <c r="Q2427" s="0" t="n">
        <v>0</v>
      </c>
      <c r="R2427" s="0" t="n">
        <v>466.59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1.0963</v>
      </c>
      <c r="Y2427" s="0" t="n">
        <v>-0.00013015</v>
      </c>
      <c r="Z2427" s="0" t="n">
        <v>-2.3231E-012</v>
      </c>
      <c r="AA2427" s="0" t="n">
        <v>-1.3923</v>
      </c>
      <c r="AB2427" s="0" t="n">
        <v>674.55</v>
      </c>
      <c r="AC2427" s="0" t="n">
        <v>-1.2636E-007</v>
      </c>
      <c r="AD2427" s="0" t="n">
        <v>674.55</v>
      </c>
      <c r="AE2427" s="0" t="n">
        <v>1.3966</v>
      </c>
      <c r="AF2427" s="0" t="n">
        <v>1.0109E-008</v>
      </c>
      <c r="AG2427" s="0" t="n">
        <v>-1.2636E-007</v>
      </c>
      <c r="AH2427" s="0" t="n">
        <v>1.0109E-008</v>
      </c>
      <c r="AI2427" s="0" t="n">
        <v>5.334E-014</v>
      </c>
      <c r="AJ2427" s="0" t="n">
        <v>12</v>
      </c>
      <c r="AK2427" s="0" t="n">
        <f aca="false">P2427*ABS(AA2427)+(1-P2427)*ABS(AB2427)</f>
        <v>672.5877453045</v>
      </c>
    </row>
    <row r="2428" customFormat="false" ht="12.8" hidden="false" customHeight="false" outlineLevel="0" collapsed="false">
      <c r="A2428" s="0" t="n">
        <v>0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1362.5</v>
      </c>
      <c r="P2428" s="0" t="n">
        <v>0.0028672</v>
      </c>
      <c r="Q2428" s="0" t="n">
        <v>0</v>
      </c>
      <c r="R2428" s="0" t="n">
        <v>466.82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1.1369</v>
      </c>
      <c r="Y2428" s="0" t="n">
        <v>-8.7928E-005</v>
      </c>
      <c r="Z2428" s="0" t="n">
        <v>-1.7878E-012</v>
      </c>
      <c r="AA2428" s="0" t="n">
        <v>-1.3774</v>
      </c>
      <c r="AB2428" s="0" t="n">
        <v>681.27</v>
      </c>
      <c r="AC2428" s="0" t="n">
        <v>2.8249E-007</v>
      </c>
      <c r="AD2428" s="0" t="n">
        <v>681.27</v>
      </c>
      <c r="AE2428" s="0" t="n">
        <v>1.3929</v>
      </c>
      <c r="AF2428" s="0" t="n">
        <v>9.1972E-009</v>
      </c>
      <c r="AG2428" s="0" t="n">
        <v>2.8249E-007</v>
      </c>
      <c r="AH2428" s="0" t="n">
        <v>9.1972E-009</v>
      </c>
      <c r="AI2428" s="0" t="n">
        <v>-4.1246E-014</v>
      </c>
      <c r="AJ2428" s="0" t="n">
        <v>12</v>
      </c>
      <c r="AK2428" s="0" t="n">
        <f aca="false">P2428*ABS(AA2428)+(1-P2428)*ABS(AB2428)</f>
        <v>679.32061193728</v>
      </c>
    </row>
    <row r="2429" customFormat="false" ht="12.8" hidden="false" customHeight="false" outlineLevel="0" collapsed="false">
      <c r="A2429" s="0" t="n">
        <v>0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1405.9</v>
      </c>
      <c r="P2429" s="0" t="n">
        <v>0.0025447</v>
      </c>
      <c r="Q2429" s="0" t="n">
        <v>0</v>
      </c>
      <c r="R2429" s="0" t="n">
        <v>467.4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1.1781</v>
      </c>
      <c r="Y2429" s="0" t="n">
        <v>-4.6572E-005</v>
      </c>
      <c r="Z2429" s="0" t="n">
        <v>-1.2639E-012</v>
      </c>
      <c r="AA2429" s="0" t="n">
        <v>-1.2728</v>
      </c>
      <c r="AB2429" s="0" t="n">
        <v>702.93</v>
      </c>
      <c r="AC2429" s="0" t="n">
        <v>7.1104E-007</v>
      </c>
      <c r="AD2429" s="0" t="n">
        <v>702.93</v>
      </c>
      <c r="AE2429" s="0" t="n">
        <v>1.2633</v>
      </c>
      <c r="AF2429" s="0" t="n">
        <v>-5.2926E-007</v>
      </c>
      <c r="AG2429" s="0" t="n">
        <v>7.1104E-007</v>
      </c>
      <c r="AH2429" s="0" t="n">
        <v>-5.2926E-007</v>
      </c>
      <c r="AI2429" s="0" t="n">
        <v>-8.7058E-014</v>
      </c>
      <c r="AJ2429" s="0" t="n">
        <v>12</v>
      </c>
      <c r="AK2429" s="0" t="n">
        <f aca="false">P2429*ABS(AA2429)+(1-P2429)*ABS(AB2429)</f>
        <v>701.14449292316</v>
      </c>
    </row>
    <row r="2430" customFormat="false" ht="12.8" hidden="false" customHeight="false" outlineLevel="0" collapsed="false">
      <c r="A2430" s="0" t="n">
        <v>0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1554.2</v>
      </c>
      <c r="P2430" s="0" t="n">
        <v>0.0015917</v>
      </c>
      <c r="Q2430" s="0" t="n">
        <v>0</v>
      </c>
      <c r="R2430" s="0" t="n">
        <v>469.07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1.2213</v>
      </c>
      <c r="Y2430" s="0" t="n">
        <v>-1.2128E-005</v>
      </c>
      <c r="Z2430" s="0" t="n">
        <v>-6.5306E-011</v>
      </c>
      <c r="AA2430" s="0" t="n">
        <v>-0.93556</v>
      </c>
      <c r="AB2430" s="0" t="n">
        <v>777.1</v>
      </c>
      <c r="AC2430" s="0" t="n">
        <v>4.7058E-005</v>
      </c>
      <c r="AD2430" s="0" t="n">
        <v>777.1</v>
      </c>
      <c r="AE2430" s="0" t="n">
        <v>0.81219</v>
      </c>
      <c r="AF2430" s="0" t="n">
        <v>-5.1589E-007</v>
      </c>
      <c r="AG2430" s="0" t="n">
        <v>4.7058E-005</v>
      </c>
      <c r="AH2430" s="0" t="n">
        <v>-5.1589E-007</v>
      </c>
      <c r="AI2430" s="0" t="n">
        <v>-5.633E-014</v>
      </c>
      <c r="AJ2430" s="0" t="n">
        <v>12</v>
      </c>
      <c r="AK2430" s="0" t="n">
        <f aca="false">P2430*ABS(AA2430)+(1-P2430)*ABS(AB2430)</f>
        <v>775.864579060852</v>
      </c>
    </row>
    <row r="2431" customFormat="false" ht="12.8" hidden="false" customHeight="false" outlineLevel="0" collapsed="false">
      <c r="A2431" s="0" t="n">
        <v>0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2090</v>
      </c>
      <c r="P2431" s="0" t="n">
        <v>0.00016706</v>
      </c>
      <c r="Q2431" s="0" t="n">
        <v>0</v>
      </c>
      <c r="R2431" s="0" t="n">
        <v>475.91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1.2713</v>
      </c>
      <c r="Y2431" s="0" t="n">
        <v>2.159E-006</v>
      </c>
      <c r="Z2431" s="0" t="n">
        <v>-6.3115E-011</v>
      </c>
      <c r="AA2431" s="0" t="n">
        <v>-0.053675</v>
      </c>
      <c r="AB2431" s="0" t="n">
        <v>1045</v>
      </c>
      <c r="AC2431" s="0" t="n">
        <v>4.8444E-005</v>
      </c>
      <c r="AD2431" s="0" t="n">
        <v>1045</v>
      </c>
      <c r="AE2431" s="0" t="n">
        <v>0.16616</v>
      </c>
      <c r="AF2431" s="0" t="n">
        <v>1.0703E-006</v>
      </c>
      <c r="AG2431" s="0" t="n">
        <v>4.8444E-005</v>
      </c>
      <c r="AH2431" s="0" t="n">
        <v>1.0703E-006</v>
      </c>
      <c r="AI2431" s="0" t="n">
        <v>-7.1718E-015</v>
      </c>
      <c r="AJ2431" s="0" t="n">
        <v>12</v>
      </c>
      <c r="AK2431" s="0" t="n">
        <f aca="false">P2431*ABS(AA2431)+(1-P2431)*ABS(AB2431)</f>
        <v>1044.82543126695</v>
      </c>
    </row>
    <row r="2432" customFormat="false" ht="12.8" hidden="false" customHeight="false" outlineLevel="0" collapsed="false">
      <c r="A2432" s="0" t="n">
        <v>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2350.4</v>
      </c>
      <c r="P2432" s="0" t="n">
        <v>0.00095822</v>
      </c>
      <c r="Q2432" s="0" t="n">
        <v>0</v>
      </c>
      <c r="R2432" s="0" t="n">
        <v>489.62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0.038448</v>
      </c>
      <c r="Y2432" s="0" t="n">
        <v>1.6126E-005</v>
      </c>
      <c r="Z2432" s="0" t="n">
        <v>-1.594E-010</v>
      </c>
      <c r="AA2432" s="0" t="n">
        <v>-0.78101</v>
      </c>
      <c r="AB2432" s="0" t="n">
        <v>1175.2</v>
      </c>
      <c r="AC2432" s="0" t="n">
        <v>2.9693E-006</v>
      </c>
      <c r="AD2432" s="0" t="n">
        <v>1175.2</v>
      </c>
      <c r="AE2432" s="0" t="n">
        <v>0.81274</v>
      </c>
      <c r="AF2432" s="0" t="n">
        <v>-3.5297E-006</v>
      </c>
      <c r="AG2432" s="0" t="n">
        <v>2.9693E-006</v>
      </c>
      <c r="AH2432" s="0" t="n">
        <v>-3.5297E-006</v>
      </c>
      <c r="AI2432" s="0" t="n">
        <v>4.1519E-013</v>
      </c>
      <c r="AJ2432" s="0" t="n">
        <v>12</v>
      </c>
      <c r="AK2432" s="0" t="n">
        <f aca="false">P2432*ABS(AA2432)+(1-P2432)*ABS(AB2432)</f>
        <v>1174.0746482354</v>
      </c>
    </row>
    <row r="2433" customFormat="false" ht="12.8" hidden="false" customHeight="false" outlineLevel="0" collapsed="false">
      <c r="A2433" s="0" t="n">
        <v>0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1968.7</v>
      </c>
      <c r="P2433" s="0" t="n">
        <v>0.00010484</v>
      </c>
      <c r="Q2433" s="0" t="n">
        <v>0</v>
      </c>
      <c r="R2433" s="0" t="n">
        <v>481.37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0.10258</v>
      </c>
      <c r="Y2433" s="0" t="n">
        <v>3.2639E-005</v>
      </c>
      <c r="Z2433" s="0" t="n">
        <v>-2.6468E-010</v>
      </c>
      <c r="AA2433" s="0" t="n">
        <v>-0.10231</v>
      </c>
      <c r="AB2433" s="0" t="n">
        <v>984.35</v>
      </c>
      <c r="AC2433" s="0" t="n">
        <v>1.1403E-005</v>
      </c>
      <c r="AD2433" s="0" t="n">
        <v>984.35</v>
      </c>
      <c r="AE2433" s="0" t="n">
        <v>-0.013613</v>
      </c>
      <c r="AF2433" s="0" t="n">
        <v>3.0431E-008</v>
      </c>
      <c r="AG2433" s="0" t="n">
        <v>1.1403E-005</v>
      </c>
      <c r="AH2433" s="0" t="n">
        <v>3.0431E-008</v>
      </c>
      <c r="AI2433" s="0" t="n">
        <v>4.4459E-013</v>
      </c>
      <c r="AJ2433" s="0" t="n">
        <v>12</v>
      </c>
      <c r="AK2433" s="0" t="n">
        <f aca="false">P2433*ABS(AA2433)+(1-P2433)*ABS(AB2433)</f>
        <v>984.246811472181</v>
      </c>
    </row>
    <row r="2434" customFormat="false" ht="12.8" hidden="false" customHeight="false" outlineLevel="0" collapsed="false">
      <c r="A2434" s="0" t="n">
        <v>0</v>
      </c>
      <c r="B2434" s="0" t="n">
        <v>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1688.3</v>
      </c>
      <c r="P2434" s="0" t="n">
        <v>0.0019788</v>
      </c>
      <c r="Q2434" s="0" t="n">
        <v>0</v>
      </c>
      <c r="R2434" s="0" t="n">
        <v>474.45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0.15657</v>
      </c>
      <c r="Y2434" s="0" t="n">
        <v>1.5309E-005</v>
      </c>
      <c r="Z2434" s="0" t="n">
        <v>-1.5677E-010</v>
      </c>
      <c r="AA2434" s="0" t="n">
        <v>1.2077</v>
      </c>
      <c r="AB2434" s="0" t="n">
        <v>844.15</v>
      </c>
      <c r="AC2434" s="0" t="n">
        <v>1.1151E-005</v>
      </c>
      <c r="AD2434" s="0" t="n">
        <v>844.15</v>
      </c>
      <c r="AE2434" s="0" t="n">
        <v>-1.1588</v>
      </c>
      <c r="AF2434" s="0" t="n">
        <v>1.0378E-006</v>
      </c>
      <c r="AG2434" s="0" t="n">
        <v>1.1151E-005</v>
      </c>
      <c r="AH2434" s="0" t="n">
        <v>1.0378E-006</v>
      </c>
      <c r="AI2434" s="0" t="n">
        <v>3.8428E-013</v>
      </c>
      <c r="AJ2434" s="0" t="n">
        <v>12</v>
      </c>
      <c r="AK2434" s="0" t="n">
        <f aca="false">P2434*ABS(AA2434)+(1-P2434)*ABS(AB2434)</f>
        <v>842.48198577676</v>
      </c>
    </row>
    <row r="2435" customFormat="false" ht="12.8" hidden="false" customHeight="false" outlineLevel="0" collapsed="false">
      <c r="A2435" s="0" t="n">
        <v>0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1514.7</v>
      </c>
      <c r="P2435" s="0" t="n">
        <v>0.0038502</v>
      </c>
      <c r="Q2435" s="0" t="n">
        <v>0</v>
      </c>
      <c r="R2435" s="0" t="n">
        <v>470.22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0.20387</v>
      </c>
      <c r="Y2435" s="0" t="n">
        <v>-3.6891E-005</v>
      </c>
      <c r="Z2435" s="0" t="n">
        <v>-1.405E-010</v>
      </c>
      <c r="AA2435" s="0" t="n">
        <v>2.094</v>
      </c>
      <c r="AB2435" s="0" t="n">
        <v>757.35</v>
      </c>
      <c r="AC2435" s="0" t="n">
        <v>1.4698E-005</v>
      </c>
      <c r="AD2435" s="0" t="n">
        <v>757.35</v>
      </c>
      <c r="AE2435" s="0" t="n">
        <v>-2.0455</v>
      </c>
      <c r="AF2435" s="0" t="n">
        <v>6.9804E-007</v>
      </c>
      <c r="AG2435" s="0" t="n">
        <v>1.4698E-005</v>
      </c>
      <c r="AH2435" s="0" t="n">
        <v>6.9804E-007</v>
      </c>
      <c r="AI2435" s="0" t="n">
        <v>-1.4712E-014</v>
      </c>
      <c r="AJ2435" s="0" t="n">
        <v>12</v>
      </c>
      <c r="AK2435" s="0" t="n">
        <f aca="false">P2435*ABS(AA2435)+(1-P2435)*ABS(AB2435)</f>
        <v>754.4421133488</v>
      </c>
    </row>
    <row r="2436" customFormat="false" ht="12.8" hidden="false" customHeight="false" outlineLevel="0" collapsed="false">
      <c r="A2436" s="0" t="n">
        <v>0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1422.1</v>
      </c>
      <c r="P2436" s="0" t="n">
        <v>0.00474</v>
      </c>
      <c r="Q2436" s="0" t="n">
        <v>0</v>
      </c>
      <c r="R2436" s="0" t="n">
        <v>468.15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0.24745</v>
      </c>
      <c r="Y2436" s="0" t="n">
        <v>-0.00010742</v>
      </c>
      <c r="Z2436" s="0" t="n">
        <v>-7.2514E-011</v>
      </c>
      <c r="AA2436" s="0" t="n">
        <v>2.3974</v>
      </c>
      <c r="AB2436" s="0" t="n">
        <v>711.05</v>
      </c>
      <c r="AC2436" s="0" t="n">
        <v>8.5431E-006</v>
      </c>
      <c r="AD2436" s="0" t="n">
        <v>711.05</v>
      </c>
      <c r="AE2436" s="0" t="n">
        <v>-2.3917</v>
      </c>
      <c r="AF2436" s="0" t="n">
        <v>1.0622E-006</v>
      </c>
      <c r="AG2436" s="0" t="n">
        <v>8.5431E-006</v>
      </c>
      <c r="AH2436" s="0" t="n">
        <v>1.0622E-006</v>
      </c>
      <c r="AI2436" s="0" t="n">
        <v>-8.9453E-015</v>
      </c>
      <c r="AJ2436" s="0" t="n">
        <v>12</v>
      </c>
      <c r="AK2436" s="0" t="n">
        <f aca="false">P2436*ABS(AA2436)+(1-P2436)*ABS(AB2436)</f>
        <v>707.690986676</v>
      </c>
    </row>
    <row r="2437" customFormat="false" ht="12.8" hidden="false" customHeight="false" outlineLevel="0" collapsed="false">
      <c r="A2437" s="0" t="n">
        <v>0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1377.8</v>
      </c>
      <c r="P2437" s="0" t="n">
        <v>0.0047485</v>
      </c>
      <c r="Q2437" s="0" t="n">
        <v>0</v>
      </c>
      <c r="R2437" s="0" t="n">
        <v>467.27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0.2892</v>
      </c>
      <c r="Y2437" s="0" t="n">
        <v>-0.00018039</v>
      </c>
      <c r="Z2437" s="0" t="n">
        <v>-1.2419E-011</v>
      </c>
      <c r="AA2437" s="0" t="n">
        <v>2.3202</v>
      </c>
      <c r="AB2437" s="0" t="n">
        <v>688.92</v>
      </c>
      <c r="AC2437" s="0" t="n">
        <v>-7.7979E-007</v>
      </c>
      <c r="AD2437" s="0" t="n">
        <v>688.92</v>
      </c>
      <c r="AE2437" s="0" t="n">
        <v>-2.3283</v>
      </c>
      <c r="AF2437" s="0" t="n">
        <v>3.5648E-008</v>
      </c>
      <c r="AG2437" s="0" t="n">
        <v>-7.7979E-007</v>
      </c>
      <c r="AH2437" s="0" t="n">
        <v>3.5648E-008</v>
      </c>
      <c r="AI2437" s="0" t="n">
        <v>-4.3963E-015</v>
      </c>
      <c r="AJ2437" s="0" t="n">
        <v>12</v>
      </c>
      <c r="AK2437" s="0" t="n">
        <f aca="false">P2437*ABS(AA2437)+(1-P2437)*ABS(AB2437)</f>
        <v>685.6596808497</v>
      </c>
    </row>
    <row r="2438" customFormat="false" ht="12.8" hidden="false" customHeight="false" outlineLevel="0" collapsed="false">
      <c r="A2438" s="0" t="n">
        <v>0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1358.2</v>
      </c>
      <c r="P2438" s="0" t="n">
        <v>0.0042746</v>
      </c>
      <c r="Q2438" s="0" t="n">
        <v>0</v>
      </c>
      <c r="R2438" s="0" t="n">
        <v>466.92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0.33012</v>
      </c>
      <c r="Y2438" s="0" t="n">
        <v>-0.00024712</v>
      </c>
      <c r="Z2438" s="0" t="n">
        <v>-6.8534E-011</v>
      </c>
      <c r="AA2438" s="0" t="n">
        <v>2.0583</v>
      </c>
      <c r="AB2438" s="0" t="n">
        <v>679.09</v>
      </c>
      <c r="AC2438" s="0" t="n">
        <v>1.1639E-005</v>
      </c>
      <c r="AD2438" s="0" t="n">
        <v>679.09</v>
      </c>
      <c r="AE2438" s="0" t="n">
        <v>-2.0645</v>
      </c>
      <c r="AF2438" s="0" t="n">
        <v>-4.6195E-007</v>
      </c>
      <c r="AG2438" s="0" t="n">
        <v>1.1639E-005</v>
      </c>
      <c r="AH2438" s="0" t="n">
        <v>-4.6195E-007</v>
      </c>
      <c r="AI2438" s="0" t="n">
        <v>2.6812E-013</v>
      </c>
      <c r="AJ2438" s="0" t="n">
        <v>12</v>
      </c>
      <c r="AK2438" s="0" t="n">
        <f aca="false">P2438*ABS(AA2438)+(1-P2438)*ABS(AB2438)</f>
        <v>676.19596029518</v>
      </c>
    </row>
    <row r="2439" customFormat="false" ht="12.8" hidden="false" customHeight="false" outlineLevel="0" collapsed="false">
      <c r="A2439" s="0" t="n">
        <v>0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1349.6</v>
      </c>
      <c r="P2439" s="0" t="n">
        <v>0.0036153</v>
      </c>
      <c r="Q2439" s="0" t="n">
        <v>0</v>
      </c>
      <c r="R2439" s="0" t="n">
        <v>466.78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0.37069</v>
      </c>
      <c r="Y2439" s="0" t="n">
        <v>-0.00030426</v>
      </c>
      <c r="Z2439" s="0" t="n">
        <v>-6.7714E-011</v>
      </c>
      <c r="AA2439" s="0" t="n">
        <v>1.7299</v>
      </c>
      <c r="AB2439" s="0" t="n">
        <v>674.8</v>
      </c>
      <c r="AC2439" s="0" t="n">
        <v>1.3092E-005</v>
      </c>
      <c r="AD2439" s="0" t="n">
        <v>674.8</v>
      </c>
      <c r="AE2439" s="0" t="n">
        <v>-1.7328</v>
      </c>
      <c r="AF2439" s="0" t="n">
        <v>4.8448E-007</v>
      </c>
      <c r="AG2439" s="0" t="n">
        <v>1.3092E-005</v>
      </c>
      <c r="AH2439" s="0" t="n">
        <v>4.8448E-007</v>
      </c>
      <c r="AI2439" s="0" t="n">
        <v>5.2406E-013</v>
      </c>
      <c r="AJ2439" s="0" t="n">
        <v>12</v>
      </c>
      <c r="AK2439" s="0" t="n">
        <f aca="false">P2439*ABS(AA2439)+(1-P2439)*ABS(AB2439)</f>
        <v>672.36664966747</v>
      </c>
    </row>
    <row r="2440" customFormat="false" ht="12.8" hidden="false" customHeight="false" outlineLevel="0" collapsed="false">
      <c r="A2440" s="0" t="n">
        <v>0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1345.7</v>
      </c>
      <c r="P2440" s="0" t="n">
        <v>0.0029195</v>
      </c>
      <c r="Q2440" s="0" t="n">
        <v>0</v>
      </c>
      <c r="R2440" s="0" t="n">
        <v>466.7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0.4111</v>
      </c>
      <c r="Y2440" s="0" t="n">
        <v>-0.00035108</v>
      </c>
      <c r="Z2440" s="0" t="n">
        <v>-1.0795E-011</v>
      </c>
      <c r="AA2440" s="0" t="n">
        <v>1.3925</v>
      </c>
      <c r="AB2440" s="0" t="n">
        <v>672.83</v>
      </c>
      <c r="AC2440" s="0" t="n">
        <v>-6.2581E-007</v>
      </c>
      <c r="AD2440" s="0" t="n">
        <v>672.83</v>
      </c>
      <c r="AE2440" s="0" t="n">
        <v>-1.3936</v>
      </c>
      <c r="AF2440" s="0" t="n">
        <v>5.0026E-007</v>
      </c>
      <c r="AG2440" s="0" t="n">
        <v>-6.2581E-007</v>
      </c>
      <c r="AH2440" s="0" t="n">
        <v>5.0026E-007</v>
      </c>
      <c r="AI2440" s="0" t="n">
        <v>2.5173E-013</v>
      </c>
      <c r="AJ2440" s="0" t="n">
        <v>12</v>
      </c>
      <c r="AK2440" s="0" t="n">
        <f aca="false">P2440*ABS(AA2440)+(1-P2440)*ABS(AB2440)</f>
        <v>670.86973821875</v>
      </c>
    </row>
    <row r="2441" customFormat="false" ht="12.8" hidden="false" customHeight="false" outlineLevel="0" collapsed="false">
      <c r="A2441" s="0" t="n">
        <v>0</v>
      </c>
      <c r="B2441" s="0" t="n">
        <v>0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1343.7</v>
      </c>
      <c r="P2441" s="0" t="n">
        <v>0.0022481</v>
      </c>
      <c r="Q2441" s="0" t="n">
        <v>0</v>
      </c>
      <c r="R2441" s="0" t="n">
        <v>466.66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0.45144</v>
      </c>
      <c r="Y2441" s="0" t="n">
        <v>-0.00038788</v>
      </c>
      <c r="Z2441" s="0" t="n">
        <v>-1.0245E-011</v>
      </c>
      <c r="AA2441" s="0" t="n">
        <v>1.0702</v>
      </c>
      <c r="AB2441" s="0" t="n">
        <v>671.83</v>
      </c>
      <c r="AC2441" s="0" t="n">
        <v>-3.0115E-007</v>
      </c>
      <c r="AD2441" s="0" t="n">
        <v>671.83</v>
      </c>
      <c r="AE2441" s="0" t="n">
        <v>-1.0706</v>
      </c>
      <c r="AF2441" s="0" t="n">
        <v>3.6149E-008</v>
      </c>
      <c r="AG2441" s="0" t="n">
        <v>-3.0115E-007</v>
      </c>
      <c r="AH2441" s="0" t="n">
        <v>3.6149E-008</v>
      </c>
      <c r="AI2441" s="0" t="n">
        <v>-1.3304E-015</v>
      </c>
      <c r="AJ2441" s="0" t="n">
        <v>12</v>
      </c>
      <c r="AK2441" s="0" t="n">
        <f aca="false">P2441*ABS(AA2441)+(1-P2441)*ABS(AB2441)</f>
        <v>670.32206489362</v>
      </c>
    </row>
    <row r="2442" customFormat="false" ht="12.8" hidden="false" customHeight="false" outlineLevel="0" collapsed="false">
      <c r="A2442" s="0" t="n">
        <v>0</v>
      </c>
      <c r="B2442" s="0" t="n">
        <v>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1342.6</v>
      </c>
      <c r="P2442" s="0" t="n">
        <v>0.0016227</v>
      </c>
      <c r="Q2442" s="0" t="n">
        <v>0</v>
      </c>
      <c r="R2442" s="0" t="n">
        <v>466.62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0.49173</v>
      </c>
      <c r="Y2442" s="0" t="n">
        <v>-0.00041532</v>
      </c>
      <c r="Z2442" s="0" t="n">
        <v>-9.6951E-012</v>
      </c>
      <c r="AA2442" s="0" t="n">
        <v>0.77142</v>
      </c>
      <c r="AB2442" s="0" t="n">
        <v>671.28</v>
      </c>
      <c r="AC2442" s="0" t="n">
        <v>8.1478E-009</v>
      </c>
      <c r="AD2442" s="0" t="n">
        <v>671.28</v>
      </c>
      <c r="AE2442" s="0" t="n">
        <v>-0.77159</v>
      </c>
      <c r="AF2442" s="0" t="n">
        <v>4.049E-008</v>
      </c>
      <c r="AG2442" s="0" t="n">
        <v>8.1478E-009</v>
      </c>
      <c r="AH2442" s="0" t="n">
        <v>4.049E-008</v>
      </c>
      <c r="AI2442" s="0" t="n">
        <v>-2.2953E-013</v>
      </c>
      <c r="AJ2442" s="0" t="n">
        <v>12</v>
      </c>
      <c r="AK2442" s="0" t="n">
        <f aca="false">P2442*ABS(AA2442)+(1-P2442)*ABS(AB2442)</f>
        <v>670.191965727234</v>
      </c>
    </row>
    <row r="2443" customFormat="false" ht="12.8" hidden="false" customHeight="false" outlineLevel="0" collapsed="false">
      <c r="A2443" s="0" t="n">
        <v>0</v>
      </c>
      <c r="B2443" s="0" t="n">
        <v>0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1342</v>
      </c>
      <c r="P2443" s="0" t="n">
        <v>0.001049</v>
      </c>
      <c r="Q2443" s="0" t="n">
        <v>0</v>
      </c>
      <c r="R2443" s="0" t="n">
        <v>466.59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0.532</v>
      </c>
      <c r="Y2443" s="0" t="n">
        <v>-0.00043418</v>
      </c>
      <c r="Z2443" s="0" t="n">
        <v>-9.1442E-012</v>
      </c>
      <c r="AA2443" s="0" t="n">
        <v>0.49819</v>
      </c>
      <c r="AB2443" s="0" t="n">
        <v>671.01</v>
      </c>
      <c r="AC2443" s="0" t="n">
        <v>3.0184E-007</v>
      </c>
      <c r="AD2443" s="0" t="n">
        <v>671.01</v>
      </c>
      <c r="AE2443" s="0" t="n">
        <v>-0.49826</v>
      </c>
      <c r="AF2443" s="0" t="n">
        <v>-4.2462E-007</v>
      </c>
      <c r="AG2443" s="0" t="n">
        <v>3.0184E-007</v>
      </c>
      <c r="AH2443" s="0" t="n">
        <v>-4.2462E-007</v>
      </c>
      <c r="AI2443" s="0" t="n">
        <v>-4.3192E-013</v>
      </c>
      <c r="AJ2443" s="0" t="n">
        <v>12</v>
      </c>
      <c r="AK2443" s="0" t="n">
        <f aca="false">P2443*ABS(AA2443)+(1-P2443)*ABS(AB2443)</f>
        <v>670.30663311131</v>
      </c>
    </row>
    <row r="2444" customFormat="false" ht="12.8" hidden="false" customHeight="false" outlineLevel="0" collapsed="false">
      <c r="A2444" s="0" t="n">
        <v>0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1341.8</v>
      </c>
      <c r="P2444" s="0" t="n">
        <v>0.00052618</v>
      </c>
      <c r="Q2444" s="0" t="n">
        <v>0</v>
      </c>
      <c r="R2444" s="0" t="n">
        <v>466.57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0.57226</v>
      </c>
      <c r="Y2444" s="0" t="n">
        <v>-0.00044522</v>
      </c>
      <c r="Z2444" s="0" t="n">
        <v>-6.4739E-011</v>
      </c>
      <c r="AA2444" s="0" t="n">
        <v>0.24974</v>
      </c>
      <c r="AB2444" s="0" t="n">
        <v>670.92</v>
      </c>
      <c r="AC2444" s="0" t="n">
        <v>2.2067E-005</v>
      </c>
      <c r="AD2444" s="0" t="n">
        <v>670.92</v>
      </c>
      <c r="AE2444" s="0" t="n">
        <v>-0.24977</v>
      </c>
      <c r="AF2444" s="0" t="n">
        <v>-4.4086E-007</v>
      </c>
      <c r="AG2444" s="0" t="n">
        <v>2.2067E-005</v>
      </c>
      <c r="AH2444" s="0" t="n">
        <v>-4.4086E-007</v>
      </c>
      <c r="AI2444" s="0" t="n">
        <v>-4.1345E-013</v>
      </c>
      <c r="AJ2444" s="0" t="n">
        <v>12</v>
      </c>
      <c r="AK2444" s="0" t="n">
        <f aca="false">P2444*ABS(AA2444)+(1-P2444)*ABS(AB2444)</f>
        <v>670.567106722593</v>
      </c>
    </row>
    <row r="2445" customFormat="false" ht="12.8" hidden="false" customHeight="false" outlineLevel="0" collapsed="false">
      <c r="A2445" s="0" t="n">
        <v>0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1341.9</v>
      </c>
      <c r="P2445" s="0" t="n">
        <v>5.1107E-005</v>
      </c>
      <c r="Q2445" s="0" t="n">
        <v>0</v>
      </c>
      <c r="R2445" s="0" t="n">
        <v>466.54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0.61252</v>
      </c>
      <c r="Y2445" s="0" t="n">
        <v>-0.00044916</v>
      </c>
      <c r="Z2445" s="0" t="n">
        <v>-6.4272E-011</v>
      </c>
      <c r="AA2445" s="0" t="n">
        <v>0.024246</v>
      </c>
      <c r="AB2445" s="0" t="n">
        <v>670.96</v>
      </c>
      <c r="AC2445" s="0" t="n">
        <v>2.3435E-005</v>
      </c>
      <c r="AD2445" s="0" t="n">
        <v>670.96</v>
      </c>
      <c r="AE2445" s="0" t="n">
        <v>-0.024251</v>
      </c>
      <c r="AF2445" s="0" t="n">
        <v>2.6039E-008</v>
      </c>
      <c r="AG2445" s="0" t="n">
        <v>2.3435E-005</v>
      </c>
      <c r="AH2445" s="0" t="n">
        <v>2.6039E-008</v>
      </c>
      <c r="AI2445" s="0" t="n">
        <v>-2.0096E-013</v>
      </c>
      <c r="AJ2445" s="0" t="n">
        <v>12</v>
      </c>
      <c r="AK2445" s="0" t="n">
        <f aca="false">P2445*ABS(AA2445)+(1-P2445)*ABS(AB2445)</f>
        <v>670.92571048642</v>
      </c>
    </row>
    <row r="2446" customFormat="false" ht="12.8" hidden="false" customHeight="false" outlineLevel="0" collapsed="false">
      <c r="A2446" s="0" t="n">
        <v>0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1342.2</v>
      </c>
      <c r="P2446" s="0" t="n">
        <v>0.0003804</v>
      </c>
      <c r="Q2446" s="0" t="n">
        <v>0</v>
      </c>
      <c r="R2446" s="0" t="n">
        <v>466.52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0.65278</v>
      </c>
      <c r="Y2446" s="0" t="n">
        <v>-0.00044667</v>
      </c>
      <c r="Z2446" s="0" t="n">
        <v>-6.3811E-011</v>
      </c>
      <c r="AA2446" s="0" t="n">
        <v>-0.18058</v>
      </c>
      <c r="AB2446" s="0" t="n">
        <v>671.1</v>
      </c>
      <c r="AC2446" s="0" t="n">
        <v>2.4792E-005</v>
      </c>
      <c r="AD2446" s="0" t="n">
        <v>671.1</v>
      </c>
      <c r="AE2446" s="0" t="n">
        <v>0.18059</v>
      </c>
      <c r="AF2446" s="0" t="n">
        <v>2.4563E-008</v>
      </c>
      <c r="AG2446" s="0" t="n">
        <v>2.4792E-005</v>
      </c>
      <c r="AH2446" s="0" t="n">
        <v>2.4563E-008</v>
      </c>
      <c r="AI2446" s="0" t="n">
        <v>-6.7111E-015</v>
      </c>
      <c r="AJ2446" s="0" t="n">
        <v>12</v>
      </c>
      <c r="AK2446" s="0" t="n">
        <f aca="false">P2446*ABS(AA2446)+(1-P2446)*ABS(AB2446)</f>
        <v>670.844782252632</v>
      </c>
    </row>
    <row r="2447" customFormat="false" ht="12.8" hidden="false" customHeight="false" outlineLevel="0" collapsed="false">
      <c r="A2447" s="0" t="n">
        <v>0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1342.6</v>
      </c>
      <c r="P2447" s="0" t="n">
        <v>0.00077268</v>
      </c>
      <c r="Q2447" s="0" t="n">
        <v>0</v>
      </c>
      <c r="R2447" s="0" t="n">
        <v>466.51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0.69306</v>
      </c>
      <c r="Y2447" s="0" t="n">
        <v>-0.00043833</v>
      </c>
      <c r="Z2447" s="0" t="n">
        <v>-6.3357E-011</v>
      </c>
      <c r="AA2447" s="0" t="n">
        <v>-0.36704</v>
      </c>
      <c r="AB2447" s="0" t="n">
        <v>671.29</v>
      </c>
      <c r="AC2447" s="0" t="n">
        <v>2.6142E-005</v>
      </c>
      <c r="AD2447" s="0" t="n">
        <v>671.29</v>
      </c>
      <c r="AE2447" s="0" t="n">
        <v>0.36707</v>
      </c>
      <c r="AF2447" s="0" t="n">
        <v>4.9005E-007</v>
      </c>
      <c r="AG2447" s="0" t="n">
        <v>2.6142E-005</v>
      </c>
      <c r="AH2447" s="0" t="n">
        <v>4.9005E-007</v>
      </c>
      <c r="AI2447" s="0" t="n">
        <v>1.662E-013</v>
      </c>
      <c r="AJ2447" s="0" t="n">
        <v>12</v>
      </c>
      <c r="AK2447" s="0" t="n">
        <f aca="false">P2447*ABS(AA2447)+(1-P2447)*ABS(AB2447)</f>
        <v>670.771591247267</v>
      </c>
    </row>
    <row r="2448" customFormat="false" ht="12.8" hidden="false" customHeight="false" outlineLevel="0" collapsed="false">
      <c r="A2448" s="0" t="n">
        <v>0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1343</v>
      </c>
      <c r="P2448" s="0" t="n">
        <v>0.0011303</v>
      </c>
      <c r="Q2448" s="0" t="n">
        <v>0</v>
      </c>
      <c r="R2448" s="0" t="n">
        <v>466.49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0.73335</v>
      </c>
      <c r="Y2448" s="0" t="n">
        <v>-0.00042465</v>
      </c>
      <c r="Z2448" s="0" t="n">
        <v>-6.7631E-012</v>
      </c>
      <c r="AA2448" s="0" t="n">
        <v>-0.53727</v>
      </c>
      <c r="AB2448" s="0" t="n">
        <v>671.5</v>
      </c>
      <c r="AC2448" s="0" t="n">
        <v>1.0245E-007</v>
      </c>
      <c r="AD2448" s="0" t="n">
        <v>671.5</v>
      </c>
      <c r="AE2448" s="0" t="n">
        <v>0.5373</v>
      </c>
      <c r="AF2448" s="0" t="n">
        <v>5.037E-007</v>
      </c>
      <c r="AG2448" s="0" t="n">
        <v>1.0245E-007</v>
      </c>
      <c r="AH2448" s="0" t="n">
        <v>5.037E-007</v>
      </c>
      <c r="AI2448" s="0" t="n">
        <v>-1.2878E-015</v>
      </c>
      <c r="AJ2448" s="0" t="n">
        <v>12</v>
      </c>
      <c r="AK2448" s="0" t="n">
        <f aca="false">P2448*ABS(AA2448)+(1-P2448)*ABS(AB2448)</f>
        <v>670.741610826281</v>
      </c>
    </row>
    <row r="2449" customFormat="false" ht="12.8" hidden="false" customHeight="false" outlineLevel="0" collapsed="false">
      <c r="A2449" s="0" t="n">
        <v>0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1343.4</v>
      </c>
      <c r="P2449" s="0" t="n">
        <v>0.0014569</v>
      </c>
      <c r="Q2449" s="0" t="n">
        <v>0</v>
      </c>
      <c r="R2449" s="0" t="n">
        <v>466.48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0.77365</v>
      </c>
      <c r="Y2449" s="0" t="n">
        <v>-0.00040609</v>
      </c>
      <c r="Z2449" s="0" t="n">
        <v>-6.2208E-012</v>
      </c>
      <c r="AA2449" s="0" t="n">
        <v>-0.69299</v>
      </c>
      <c r="AB2449" s="0" t="n">
        <v>671.7</v>
      </c>
      <c r="AC2449" s="0" t="n">
        <v>5.4664E-007</v>
      </c>
      <c r="AD2449" s="0" t="n">
        <v>671.7</v>
      </c>
      <c r="AE2449" s="0" t="n">
        <v>0.69303</v>
      </c>
      <c r="AF2449" s="0" t="n">
        <v>-4.3565E-007</v>
      </c>
      <c r="AG2449" s="0" t="n">
        <v>5.4664E-007</v>
      </c>
      <c r="AH2449" s="0" t="n">
        <v>-4.3565E-007</v>
      </c>
      <c r="AI2449" s="0" t="n">
        <v>-2.9471E-013</v>
      </c>
      <c r="AJ2449" s="0" t="n">
        <v>12</v>
      </c>
      <c r="AK2449" s="0" t="n">
        <f aca="false">P2449*ABS(AA2449)+(1-P2449)*ABS(AB2449)</f>
        <v>670.722409887131</v>
      </c>
    </row>
    <row r="2450" customFormat="false" ht="12.8" hidden="false" customHeight="false" outlineLevel="0" collapsed="false">
      <c r="A2450" s="0" t="n">
        <v>0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1343.7</v>
      </c>
      <c r="P2450" s="0" t="n">
        <v>0.0017554</v>
      </c>
      <c r="Q2450" s="0" t="n">
        <v>0</v>
      </c>
      <c r="R2450" s="0" t="n">
        <v>466.46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0.81396</v>
      </c>
      <c r="Y2450" s="0" t="n">
        <v>-0.00038307</v>
      </c>
      <c r="Z2450" s="0" t="n">
        <v>-6.1832E-011</v>
      </c>
      <c r="AA2450" s="0" t="n">
        <v>-0.83541</v>
      </c>
      <c r="AB2450" s="0" t="n">
        <v>671.86</v>
      </c>
      <c r="AC2450" s="0" t="n">
        <v>3.121E-005</v>
      </c>
      <c r="AD2450" s="0" t="n">
        <v>671.86</v>
      </c>
      <c r="AE2450" s="0" t="n">
        <v>0.83545</v>
      </c>
      <c r="AF2450" s="0" t="n">
        <v>-4.5525E-007</v>
      </c>
      <c r="AG2450" s="0" t="n">
        <v>3.121E-005</v>
      </c>
      <c r="AH2450" s="0" t="n">
        <v>-4.5525E-007</v>
      </c>
      <c r="AI2450" s="0" t="n">
        <v>-1.3962E-013</v>
      </c>
      <c r="AJ2450" s="0" t="n">
        <v>12</v>
      </c>
      <c r="AK2450" s="0" t="n">
        <f aca="false">P2450*ABS(AA2450)+(1-P2450)*ABS(AB2450)</f>
        <v>670.682083434714</v>
      </c>
    </row>
    <row r="2451" customFormat="false" ht="12.8" hidden="false" customHeight="false" outlineLevel="0" collapsed="false">
      <c r="A2451" s="0" t="n">
        <v>0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1343.9</v>
      </c>
      <c r="P2451" s="0" t="n">
        <v>0.0020271</v>
      </c>
      <c r="Q2451" s="0" t="n">
        <v>0</v>
      </c>
      <c r="R2451" s="0" t="n">
        <v>466.45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0.85428</v>
      </c>
      <c r="Y2451" s="0" t="n">
        <v>-0.00035596</v>
      </c>
      <c r="Z2451" s="0" t="n">
        <v>-6.1385E-011</v>
      </c>
      <c r="AA2451" s="0" t="n">
        <v>-0.96513</v>
      </c>
      <c r="AB2451" s="0" t="n">
        <v>671.97</v>
      </c>
      <c r="AC2451" s="0" t="n">
        <v>3.2321E-005</v>
      </c>
      <c r="AD2451" s="0" t="n">
        <v>671.97</v>
      </c>
      <c r="AE2451" s="0" t="n">
        <v>0.96517</v>
      </c>
      <c r="AF2451" s="0" t="n">
        <v>-1.3978E-007</v>
      </c>
      <c r="AG2451" s="0" t="n">
        <v>3.2321E-005</v>
      </c>
      <c r="AH2451" s="0" t="n">
        <v>-1.3978E-007</v>
      </c>
      <c r="AI2451" s="0" t="n">
        <v>1.2006E-013</v>
      </c>
      <c r="AJ2451" s="0" t="n">
        <v>12</v>
      </c>
      <c r="AK2451" s="0" t="n">
        <f aca="false">P2451*ABS(AA2451)+(1-P2451)*ABS(AB2451)</f>
        <v>670.609806028023</v>
      </c>
    </row>
    <row r="2452" customFormat="false" ht="12.8" hidden="false" customHeight="false" outlineLevel="0" collapsed="false">
      <c r="A2452" s="0" t="n">
        <v>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1344</v>
      </c>
      <c r="P2452" s="0" t="n">
        <v>0.0022721</v>
      </c>
      <c r="Q2452" s="0" t="n">
        <v>0</v>
      </c>
      <c r="R2452" s="0" t="n">
        <v>466.45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0.8946</v>
      </c>
      <c r="Y2452" s="0" t="n">
        <v>-0.00032515</v>
      </c>
      <c r="Z2452" s="0" t="n">
        <v>-7.8772E-011</v>
      </c>
      <c r="AA2452" s="0" t="n">
        <v>-1.0821</v>
      </c>
      <c r="AB2452" s="0" t="n">
        <v>671.99</v>
      </c>
      <c r="AC2452" s="0" t="n">
        <v>4.5624E-005</v>
      </c>
      <c r="AD2452" s="0" t="n">
        <v>671.99</v>
      </c>
      <c r="AE2452" s="0" t="n">
        <v>1.0821</v>
      </c>
      <c r="AF2452" s="0" t="n">
        <v>1.0882E-006</v>
      </c>
      <c r="AG2452" s="0" t="n">
        <v>4.5624E-005</v>
      </c>
      <c r="AH2452" s="0" t="n">
        <v>1.0882E-006</v>
      </c>
      <c r="AI2452" s="0" t="n">
        <v>1.3602E-013</v>
      </c>
      <c r="AJ2452" s="0" t="n">
        <v>12</v>
      </c>
      <c r="AK2452" s="0" t="n">
        <f aca="false">P2452*ABS(AA2452)+(1-P2452)*ABS(AB2452)</f>
        <v>670.46563016041</v>
      </c>
    </row>
    <row r="2453" customFormat="false" ht="12.8" hidden="false" customHeight="false" outlineLevel="0" collapsed="false">
      <c r="A2453" s="0" t="n">
        <v>0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1343.9</v>
      </c>
      <c r="P2453" s="0" t="n">
        <v>0.0024888</v>
      </c>
      <c r="Q2453" s="0" t="n">
        <v>0</v>
      </c>
      <c r="R2453" s="0" t="n">
        <v>466.44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0.93492</v>
      </c>
      <c r="Y2453" s="0" t="n">
        <v>-0.00029103</v>
      </c>
      <c r="Z2453" s="0" t="n">
        <v>6.9733E-011</v>
      </c>
      <c r="AA2453" s="0" t="n">
        <v>-1.1854</v>
      </c>
      <c r="AB2453" s="0" t="n">
        <v>671.94</v>
      </c>
      <c r="AC2453" s="0" t="n">
        <v>-4.5553E-005</v>
      </c>
      <c r="AD2453" s="0" t="n">
        <v>671.94</v>
      </c>
      <c r="AE2453" s="0" t="n">
        <v>1.1855</v>
      </c>
      <c r="AF2453" s="0" t="n">
        <v>6.4847E-007</v>
      </c>
      <c r="AG2453" s="0" t="n">
        <v>-4.5553E-005</v>
      </c>
      <c r="AH2453" s="0" t="n">
        <v>6.4847E-007</v>
      </c>
      <c r="AI2453" s="0" t="n">
        <v>-2.1265E-014</v>
      </c>
      <c r="AJ2453" s="0" t="n">
        <v>12</v>
      </c>
      <c r="AK2453" s="0" t="n">
        <f aca="false">P2453*ABS(AA2453)+(1-P2453)*ABS(AB2453)</f>
        <v>670.27062595152</v>
      </c>
    </row>
    <row r="2454" customFormat="false" ht="12.8" hidden="false" customHeight="false" outlineLevel="0" collapsed="false">
      <c r="A2454" s="0" t="n">
        <v>0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1343.7</v>
      </c>
      <c r="P2454" s="0" t="n">
        <v>0.0026739</v>
      </c>
      <c r="Q2454" s="0" t="n">
        <v>0</v>
      </c>
      <c r="R2454" s="0" t="n">
        <v>466.44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0.97524</v>
      </c>
      <c r="Y2454" s="0" t="n">
        <v>-0.00025402</v>
      </c>
      <c r="Z2454" s="0" t="n">
        <v>-3.7116E-012</v>
      </c>
      <c r="AA2454" s="0" t="n">
        <v>-1.2736</v>
      </c>
      <c r="AB2454" s="0" t="n">
        <v>671.86</v>
      </c>
      <c r="AC2454" s="0" t="n">
        <v>3.4423E-007</v>
      </c>
      <c r="AD2454" s="0" t="n">
        <v>671.86</v>
      </c>
      <c r="AE2454" s="0" t="n">
        <v>1.2738</v>
      </c>
      <c r="AF2454" s="0" t="n">
        <v>-1.0708E-006</v>
      </c>
      <c r="AG2454" s="0" t="n">
        <v>3.4423E-007</v>
      </c>
      <c r="AH2454" s="0" t="n">
        <v>-1.0708E-006</v>
      </c>
      <c r="AI2454" s="0" t="n">
        <v>-8.76E-014</v>
      </c>
      <c r="AJ2454" s="0" t="n">
        <v>12</v>
      </c>
      <c r="AK2454" s="0" t="n">
        <f aca="false">P2454*ABS(AA2454)+(1-P2454)*ABS(AB2454)</f>
        <v>670.06691902504</v>
      </c>
    </row>
    <row r="2455" customFormat="false" ht="12.8" hidden="false" customHeight="false" outlineLevel="0" collapsed="false">
      <c r="A2455" s="0" t="n">
        <v>0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1343.8</v>
      </c>
      <c r="P2455" s="0" t="n">
        <v>0.0028214</v>
      </c>
      <c r="Q2455" s="0" t="n">
        <v>0</v>
      </c>
      <c r="R2455" s="0" t="n">
        <v>466.46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1.0155</v>
      </c>
      <c r="Y2455" s="0" t="n">
        <v>-0.00021461</v>
      </c>
      <c r="Z2455" s="0" t="n">
        <v>-5.9346E-011</v>
      </c>
      <c r="AA2455" s="0" t="n">
        <v>-1.3443</v>
      </c>
      <c r="AB2455" s="0" t="n">
        <v>671.91</v>
      </c>
      <c r="AC2455" s="0" t="n">
        <v>3.884E-005</v>
      </c>
      <c r="AD2455" s="0" t="n">
        <v>671.91</v>
      </c>
      <c r="AE2455" s="0" t="n">
        <v>1.3442</v>
      </c>
      <c r="AF2455" s="0" t="n">
        <v>-9.3368E-007</v>
      </c>
      <c r="AG2455" s="0" t="n">
        <v>3.884E-005</v>
      </c>
      <c r="AH2455" s="0" t="n">
        <v>-9.3368E-007</v>
      </c>
      <c r="AI2455" s="0" t="n">
        <v>-7.942E-014</v>
      </c>
      <c r="AJ2455" s="0" t="n">
        <v>12</v>
      </c>
      <c r="AK2455" s="0" t="n">
        <f aca="false">P2455*ABS(AA2455)+(1-P2455)*ABS(AB2455)</f>
        <v>670.01806593402</v>
      </c>
    </row>
    <row r="2456" customFormat="false" ht="12.8" hidden="false" customHeight="false" outlineLevel="0" collapsed="false">
      <c r="A2456" s="0" t="n">
        <v>0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1344.9</v>
      </c>
      <c r="P2456" s="0" t="n">
        <v>0.002922</v>
      </c>
      <c r="Q2456" s="0" t="n">
        <v>0</v>
      </c>
      <c r="R2456" s="0" t="n">
        <v>466.5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1.0559</v>
      </c>
      <c r="Y2456" s="0" t="n">
        <v>-0.00017337</v>
      </c>
      <c r="Z2456" s="0" t="n">
        <v>-1.1511E-010</v>
      </c>
      <c r="AA2456" s="0" t="n">
        <v>-1.3935</v>
      </c>
      <c r="AB2456" s="0" t="n">
        <v>672.45</v>
      </c>
      <c r="AC2456" s="0" t="n">
        <v>8.0176E-005</v>
      </c>
      <c r="AD2456" s="0" t="n">
        <v>672.45</v>
      </c>
      <c r="AE2456" s="0" t="n">
        <v>1.3934</v>
      </c>
      <c r="AF2456" s="0" t="n">
        <v>-5.7824E-009</v>
      </c>
      <c r="AG2456" s="0" t="n">
        <v>8.0176E-005</v>
      </c>
      <c r="AH2456" s="0" t="n">
        <v>-5.7824E-009</v>
      </c>
      <c r="AI2456" s="0" t="n">
        <v>-9.2371E-015</v>
      </c>
      <c r="AJ2456" s="0" t="n">
        <v>12</v>
      </c>
      <c r="AK2456" s="0" t="n">
        <f aca="false">P2456*ABS(AA2456)+(1-P2456)*ABS(AB2456)</f>
        <v>670.489172907</v>
      </c>
    </row>
    <row r="2457" customFormat="false" ht="12.8" hidden="false" customHeight="false" outlineLevel="0" collapsed="false">
      <c r="A2457" s="0" t="n">
        <v>0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1349.1</v>
      </c>
      <c r="P2457" s="0" t="n">
        <v>0.0029612</v>
      </c>
      <c r="Q2457" s="0" t="n">
        <v>0</v>
      </c>
      <c r="R2457" s="0" t="n">
        <v>466.6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1.0962</v>
      </c>
      <c r="Y2457" s="0" t="n">
        <v>-0.000131</v>
      </c>
      <c r="Z2457" s="0" t="n">
        <v>-5.8632E-011</v>
      </c>
      <c r="AA2457" s="0" t="n">
        <v>-1.4144</v>
      </c>
      <c r="AB2457" s="0" t="n">
        <v>674.55</v>
      </c>
      <c r="AC2457" s="0" t="n">
        <v>4.1654E-005</v>
      </c>
      <c r="AD2457" s="0" t="n">
        <v>674.55</v>
      </c>
      <c r="AE2457" s="0" t="n">
        <v>1.4188</v>
      </c>
      <c r="AF2457" s="0" t="n">
        <v>9.4021E-007</v>
      </c>
      <c r="AG2457" s="0" t="n">
        <v>4.1654E-005</v>
      </c>
      <c r="AH2457" s="0" t="n">
        <v>9.4021E-007</v>
      </c>
      <c r="AI2457" s="0" t="n">
        <v>-2.4579E-015</v>
      </c>
      <c r="AJ2457" s="0" t="n">
        <v>12</v>
      </c>
      <c r="AK2457" s="0" t="n">
        <f aca="false">P2457*ABS(AA2457)+(1-P2457)*ABS(AB2457)</f>
        <v>672.55671086128</v>
      </c>
    </row>
    <row r="2458" customFormat="false" ht="12.8" hidden="false" customHeight="false" outlineLevel="0" collapsed="false">
      <c r="A2458" s="0" t="n">
        <v>0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1362.7</v>
      </c>
      <c r="P2458" s="0" t="n">
        <v>0.0028957</v>
      </c>
      <c r="Q2458" s="0" t="n">
        <v>0</v>
      </c>
      <c r="R2458" s="0" t="n">
        <v>466.83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1.1368</v>
      </c>
      <c r="Y2458" s="0" t="n">
        <v>-8.8241E-005</v>
      </c>
      <c r="Z2458" s="0" t="n">
        <v>-1.7589E-012</v>
      </c>
      <c r="AA2458" s="0" t="n">
        <v>-1.3914</v>
      </c>
      <c r="AB2458" s="0" t="n">
        <v>681.34</v>
      </c>
      <c r="AC2458" s="0" t="n">
        <v>2.8185E-007</v>
      </c>
      <c r="AD2458" s="0" t="n">
        <v>681.34</v>
      </c>
      <c r="AE2458" s="0" t="n">
        <v>1.4068</v>
      </c>
      <c r="AF2458" s="0" t="n">
        <v>9.6745E-007</v>
      </c>
      <c r="AG2458" s="0" t="n">
        <v>2.8185E-007</v>
      </c>
      <c r="AH2458" s="0" t="n">
        <v>9.6745E-007</v>
      </c>
      <c r="AI2458" s="0" t="n">
        <v>-4.0992E-014</v>
      </c>
      <c r="AJ2458" s="0" t="n">
        <v>12</v>
      </c>
      <c r="AK2458" s="0" t="n">
        <f aca="false">P2458*ABS(AA2458)+(1-P2458)*ABS(AB2458)</f>
        <v>679.37107283898</v>
      </c>
    </row>
    <row r="2459" customFormat="false" ht="12.8" hidden="false" customHeight="false" outlineLevel="0" collapsed="false">
      <c r="A2459" s="0" t="n">
        <v>0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1406.4</v>
      </c>
      <c r="P2459" s="0" t="n">
        <v>0.002556</v>
      </c>
      <c r="Q2459" s="0" t="n">
        <v>0</v>
      </c>
      <c r="R2459" s="0" t="n">
        <v>467.41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1.178</v>
      </c>
      <c r="Y2459" s="0" t="n">
        <v>-4.6593E-005</v>
      </c>
      <c r="Z2459" s="0" t="n">
        <v>5.7448E-011</v>
      </c>
      <c r="AA2459" s="0" t="n">
        <v>-1.2791</v>
      </c>
      <c r="AB2459" s="0" t="n">
        <v>703.18</v>
      </c>
      <c r="AC2459" s="0" t="n">
        <v>-4.4401E-005</v>
      </c>
      <c r="AD2459" s="0" t="n">
        <v>703.18</v>
      </c>
      <c r="AE2459" s="0" t="n">
        <v>1.2693</v>
      </c>
      <c r="AF2459" s="0" t="n">
        <v>1.0836E-006</v>
      </c>
      <c r="AG2459" s="0" t="n">
        <v>-4.4401E-005</v>
      </c>
      <c r="AH2459" s="0" t="n">
        <v>1.0836E-006</v>
      </c>
      <c r="AI2459" s="0" t="n">
        <v>-3.3219E-014</v>
      </c>
      <c r="AJ2459" s="0" t="n">
        <v>12</v>
      </c>
      <c r="AK2459" s="0" t="n">
        <f aca="false">P2459*ABS(AA2459)+(1-P2459)*ABS(AB2459)</f>
        <v>701.3859412996</v>
      </c>
    </row>
    <row r="2460" customFormat="false" ht="12.8" hidden="false" customHeight="false" outlineLevel="0" collapsed="false">
      <c r="A2460" s="0" t="n">
        <v>0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1555.6</v>
      </c>
      <c r="P2460" s="0" t="n">
        <v>0.0015902</v>
      </c>
      <c r="Q2460" s="0" t="n">
        <v>0</v>
      </c>
      <c r="R2460" s="0" t="n">
        <v>469.09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1.2212</v>
      </c>
      <c r="Y2460" s="0" t="n">
        <v>-1.2084E-005</v>
      </c>
      <c r="Z2460" s="0" t="n">
        <v>1.2806E-010</v>
      </c>
      <c r="AA2460" s="0" t="n">
        <v>-0.93488</v>
      </c>
      <c r="AB2460" s="0" t="n">
        <v>777.78</v>
      </c>
      <c r="AC2460" s="0" t="n">
        <v>-9.2346E-005</v>
      </c>
      <c r="AD2460" s="0" t="n">
        <v>777.78</v>
      </c>
      <c r="AE2460" s="0" t="n">
        <v>0.81277</v>
      </c>
      <c r="AF2460" s="0" t="n">
        <v>4.3311E-008</v>
      </c>
      <c r="AG2460" s="0" t="n">
        <v>-9.2346E-005</v>
      </c>
      <c r="AH2460" s="0" t="n">
        <v>4.3311E-008</v>
      </c>
      <c r="AI2460" s="0" t="n">
        <v>-2.6727E-014</v>
      </c>
      <c r="AJ2460" s="0" t="n">
        <v>12</v>
      </c>
      <c r="AK2460" s="0" t="n">
        <f aca="false">P2460*ABS(AA2460)+(1-P2460)*ABS(AB2460)</f>
        <v>776.544660890176</v>
      </c>
    </row>
    <row r="2461" customFormat="false" ht="12.8" hidden="false" customHeight="false" outlineLevel="0" collapsed="false">
      <c r="A2461" s="0" t="n">
        <v>0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2091.1</v>
      </c>
      <c r="P2461" s="0" t="n">
        <v>0.00016602</v>
      </c>
      <c r="Q2461" s="0" t="n">
        <v>0</v>
      </c>
      <c r="R2461" s="0" t="n">
        <v>476.03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1.2713</v>
      </c>
      <c r="Y2461" s="0" t="n">
        <v>2.1732E-006</v>
      </c>
      <c r="Z2461" s="0" t="n">
        <v>6.2538E-011</v>
      </c>
      <c r="AA2461" s="0" t="n">
        <v>-0.053433</v>
      </c>
      <c r="AB2461" s="0" t="n">
        <v>1045.6</v>
      </c>
      <c r="AC2461" s="0" t="n">
        <v>-4.7967E-005</v>
      </c>
      <c r="AD2461" s="0" t="n">
        <v>1045.6</v>
      </c>
      <c r="AE2461" s="0" t="n">
        <v>0.16519</v>
      </c>
      <c r="AF2461" s="0" t="n">
        <v>-1.5884E-006</v>
      </c>
      <c r="AG2461" s="0" t="n">
        <v>-4.7967E-005</v>
      </c>
      <c r="AH2461" s="0" t="n">
        <v>-1.5884E-006</v>
      </c>
      <c r="AI2461" s="0" t="n">
        <v>-7.1232E-015</v>
      </c>
      <c r="AJ2461" s="0" t="n">
        <v>12</v>
      </c>
      <c r="AK2461" s="0" t="n">
        <f aca="false">P2461*ABS(AA2461)+(1-P2461)*ABS(AB2461)</f>
        <v>1045.42641835895</v>
      </c>
    </row>
    <row r="2462" customFormat="false" ht="12.8" hidden="false" customHeight="false" outlineLevel="0" collapsed="false">
      <c r="A2462" s="0" t="n">
        <v>0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2349.4</v>
      </c>
      <c r="P2462" s="0" t="n">
        <v>0.0009339</v>
      </c>
      <c r="Q2462" s="0" t="n">
        <v>0</v>
      </c>
      <c r="R2462" s="0" t="n">
        <v>489.67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0.038397</v>
      </c>
      <c r="Y2462" s="0" t="n">
        <v>1.5657E-005</v>
      </c>
      <c r="Z2462" s="0" t="n">
        <v>-8.8377E-011</v>
      </c>
      <c r="AA2462" s="0" t="n">
        <v>-0.75934</v>
      </c>
      <c r="AB2462" s="0" t="n">
        <v>1174.7</v>
      </c>
      <c r="AC2462" s="0" t="n">
        <v>1.7669E-006</v>
      </c>
      <c r="AD2462" s="0" t="n">
        <v>1174.7</v>
      </c>
      <c r="AE2462" s="0" t="n">
        <v>0.79323</v>
      </c>
      <c r="AF2462" s="0" t="n">
        <v>-1.5776E-006</v>
      </c>
      <c r="AG2462" s="0" t="n">
        <v>1.7669E-006</v>
      </c>
      <c r="AH2462" s="0" t="n">
        <v>-1.5776E-006</v>
      </c>
      <c r="AI2462" s="0" t="n">
        <v>-1.6474E-014</v>
      </c>
      <c r="AJ2462" s="0" t="n">
        <v>12</v>
      </c>
      <c r="AK2462" s="0" t="n">
        <f aca="false">P2462*ABS(AA2462)+(1-P2462)*ABS(AB2462)</f>
        <v>1173.60365681763</v>
      </c>
    </row>
    <row r="2463" customFormat="false" ht="12.8" hidden="false" customHeight="false" outlineLevel="0" collapsed="false">
      <c r="A2463" s="0" t="n">
        <v>0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1970.9</v>
      </c>
      <c r="P2463" s="0" t="n">
        <v>0.00011006</v>
      </c>
      <c r="Q2463" s="0" t="n">
        <v>0</v>
      </c>
      <c r="R2463" s="0" t="n">
        <v>481.5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0.10257</v>
      </c>
      <c r="Y2463" s="0" t="n">
        <v>3.1936E-005</v>
      </c>
      <c r="Z2463" s="0" t="n">
        <v>-1.0134E-010</v>
      </c>
      <c r="AA2463" s="0" t="n">
        <v>-0.1082</v>
      </c>
      <c r="AB2463" s="0" t="n">
        <v>985.43</v>
      </c>
      <c r="AC2463" s="0" t="n">
        <v>4.5517E-006</v>
      </c>
      <c r="AD2463" s="0" t="n">
        <v>985.43</v>
      </c>
      <c r="AE2463" s="0" t="n">
        <v>-0.0076187</v>
      </c>
      <c r="AF2463" s="0" t="n">
        <v>2.0795E-008</v>
      </c>
      <c r="AG2463" s="0" t="n">
        <v>4.5517E-006</v>
      </c>
      <c r="AH2463" s="0" t="n">
        <v>2.0795E-008</v>
      </c>
      <c r="AI2463" s="0" t="n">
        <v>-9.7564E-013</v>
      </c>
      <c r="AJ2463" s="0" t="n">
        <v>12</v>
      </c>
      <c r="AK2463" s="0" t="n">
        <f aca="false">P2463*ABS(AA2463)+(1-P2463)*ABS(AB2463)</f>
        <v>985.321555482692</v>
      </c>
    </row>
    <row r="2464" customFormat="false" ht="12.8" hidden="false" customHeight="false" outlineLevel="0" collapsed="false">
      <c r="A2464" s="0" t="n">
        <v>0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1690.7</v>
      </c>
      <c r="P2464" s="0" t="n">
        <v>0.0019369</v>
      </c>
      <c r="Q2464" s="0" t="n">
        <v>0</v>
      </c>
      <c r="R2464" s="0" t="n">
        <v>474.58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0.15665</v>
      </c>
      <c r="Y2464" s="0" t="n">
        <v>1.52E-005</v>
      </c>
      <c r="Z2464" s="0" t="n">
        <v>-8.6476E-011</v>
      </c>
      <c r="AA2464" s="0" t="n">
        <v>1.1825</v>
      </c>
      <c r="AB2464" s="0" t="n">
        <v>845.36</v>
      </c>
      <c r="AC2464" s="0" t="n">
        <v>5.7622E-006</v>
      </c>
      <c r="AD2464" s="0" t="n">
        <v>845.36</v>
      </c>
      <c r="AE2464" s="0" t="n">
        <v>-1.1372</v>
      </c>
      <c r="AF2464" s="0" t="n">
        <v>7.2591E-007</v>
      </c>
      <c r="AG2464" s="0" t="n">
        <v>5.7622E-006</v>
      </c>
      <c r="AH2464" s="0" t="n">
        <v>7.2591E-007</v>
      </c>
      <c r="AI2464" s="0" t="n">
        <v>-4.104E-013</v>
      </c>
      <c r="AJ2464" s="0" t="n">
        <v>12</v>
      </c>
      <c r="AK2464" s="0" t="n">
        <f aca="false">P2464*ABS(AA2464)+(1-P2464)*ABS(AB2464)</f>
        <v>843.72491260025</v>
      </c>
    </row>
    <row r="2465" customFormat="false" ht="12.8" hidden="false" customHeight="false" outlineLevel="0" collapsed="false">
      <c r="A2465" s="0" t="n">
        <v>0</v>
      </c>
      <c r="B2465" s="0" t="n">
        <v>0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1516.1</v>
      </c>
      <c r="P2465" s="0" t="n">
        <v>0.0038189</v>
      </c>
      <c r="Q2465" s="0" t="n">
        <v>0</v>
      </c>
      <c r="R2465" s="0" t="n">
        <v>470.3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0.20401</v>
      </c>
      <c r="Y2465" s="0" t="n">
        <v>-3.6293E-005</v>
      </c>
      <c r="Z2465" s="0" t="n">
        <v>-1.4278E-011</v>
      </c>
      <c r="AA2465" s="0" t="n">
        <v>2.0788</v>
      </c>
      <c r="AB2465" s="0" t="n">
        <v>758.02</v>
      </c>
      <c r="AC2465" s="0" t="n">
        <v>-7.5141E-007</v>
      </c>
      <c r="AD2465" s="0" t="n">
        <v>758.02</v>
      </c>
      <c r="AE2465" s="0" t="n">
        <v>-2.0305</v>
      </c>
      <c r="AF2465" s="0" t="n">
        <v>1.143E-007</v>
      </c>
      <c r="AG2465" s="0" t="n">
        <v>-7.5141E-007</v>
      </c>
      <c r="AH2465" s="0" t="n">
        <v>1.143E-007</v>
      </c>
      <c r="AI2465" s="0" t="n">
        <v>-3.1391E-015</v>
      </c>
      <c r="AJ2465" s="0" t="n">
        <v>12</v>
      </c>
      <c r="AK2465" s="0" t="n">
        <f aca="false">P2465*ABS(AA2465)+(1-P2465)*ABS(AB2465)</f>
        <v>755.13313615132</v>
      </c>
    </row>
    <row r="2466" customFormat="false" ht="12.8" hidden="false" customHeight="false" outlineLevel="0" collapsed="false">
      <c r="A2466" s="0" t="n">
        <v>0</v>
      </c>
      <c r="B2466" s="0" t="n">
        <v>0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1422.4</v>
      </c>
      <c r="P2466" s="0" t="n">
        <v>0.0047479</v>
      </c>
      <c r="Q2466" s="0" t="n">
        <v>0</v>
      </c>
      <c r="R2466" s="0" t="n">
        <v>468.19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0.24761</v>
      </c>
      <c r="Y2466" s="0" t="n">
        <v>-0.00010663</v>
      </c>
      <c r="Z2466" s="0" t="n">
        <v>-7.2195E-011</v>
      </c>
      <c r="AA2466" s="0" t="n">
        <v>2.4024</v>
      </c>
      <c r="AB2466" s="0" t="n">
        <v>711.19</v>
      </c>
      <c r="AC2466" s="0" t="n">
        <v>8.5532E-006</v>
      </c>
      <c r="AD2466" s="0" t="n">
        <v>711.19</v>
      </c>
      <c r="AE2466" s="0" t="n">
        <v>-2.3956</v>
      </c>
      <c r="AF2466" s="0" t="n">
        <v>-9.4986E-007</v>
      </c>
      <c r="AG2466" s="0" t="n">
        <v>8.5532E-006</v>
      </c>
      <c r="AH2466" s="0" t="n">
        <v>-9.4986E-007</v>
      </c>
      <c r="AI2466" s="0" t="n">
        <v>-8.801E-015</v>
      </c>
      <c r="AJ2466" s="0" t="n">
        <v>12</v>
      </c>
      <c r="AK2466" s="0" t="n">
        <f aca="false">P2466*ABS(AA2466)+(1-P2466)*ABS(AB2466)</f>
        <v>707.82474735396</v>
      </c>
    </row>
    <row r="2467" customFormat="false" ht="12.8" hidden="false" customHeight="false" outlineLevel="0" collapsed="false">
      <c r="A2467" s="0" t="n">
        <v>0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1377.5</v>
      </c>
      <c r="P2467" s="0" t="n">
        <v>0.0047953</v>
      </c>
      <c r="Q2467" s="0" t="n">
        <v>0</v>
      </c>
      <c r="R2467" s="0" t="n">
        <v>467.29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0.28935</v>
      </c>
      <c r="Y2467" s="0" t="n">
        <v>-0.00018003</v>
      </c>
      <c r="Z2467" s="0" t="n">
        <v>-1.2701E-010</v>
      </c>
      <c r="AA2467" s="0" t="n">
        <v>2.3428</v>
      </c>
      <c r="AB2467" s="0" t="n">
        <v>688.76</v>
      </c>
      <c r="AC2467" s="0" t="n">
        <v>2.116E-005</v>
      </c>
      <c r="AD2467" s="0" t="n">
        <v>688.76</v>
      </c>
      <c r="AE2467" s="0" t="n">
        <v>-2.3505</v>
      </c>
      <c r="AF2467" s="0" t="n">
        <v>-4.5679E-007</v>
      </c>
      <c r="AG2467" s="0" t="n">
        <v>2.116E-005</v>
      </c>
      <c r="AH2467" s="0" t="n">
        <v>-4.5679E-007</v>
      </c>
      <c r="AI2467" s="0" t="n">
        <v>-1.3204E-014</v>
      </c>
      <c r="AJ2467" s="0" t="n">
        <v>12</v>
      </c>
      <c r="AK2467" s="0" t="n">
        <f aca="false">P2467*ABS(AA2467)+(1-P2467)*ABS(AB2467)</f>
        <v>685.46842360084</v>
      </c>
    </row>
    <row r="2468" customFormat="false" ht="12.8" hidden="false" customHeight="false" outlineLevel="0" collapsed="false">
      <c r="A2468" s="0" t="n">
        <v>0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1357.6</v>
      </c>
      <c r="P2468" s="0" t="n">
        <v>0.0043486</v>
      </c>
      <c r="Q2468" s="0" t="n">
        <v>0</v>
      </c>
      <c r="R2468" s="0" t="n">
        <v>466.94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0.33026</v>
      </c>
      <c r="Y2468" s="0" t="n">
        <v>-0.00024766</v>
      </c>
      <c r="Z2468" s="0" t="n">
        <v>-1.2478E-010</v>
      </c>
      <c r="AA2468" s="0" t="n">
        <v>2.0932</v>
      </c>
      <c r="AB2468" s="0" t="n">
        <v>678.78</v>
      </c>
      <c r="AC2468" s="0" t="n">
        <v>2.4593E-005</v>
      </c>
      <c r="AD2468" s="0" t="n">
        <v>678.78</v>
      </c>
      <c r="AE2468" s="0" t="n">
        <v>-2.0994</v>
      </c>
      <c r="AF2468" s="0" t="n">
        <v>8.0528E-009</v>
      </c>
      <c r="AG2468" s="0" t="n">
        <v>2.4593E-005</v>
      </c>
      <c r="AH2468" s="0" t="n">
        <v>8.0528E-009</v>
      </c>
      <c r="AI2468" s="0" t="n">
        <v>-2.9057E-013</v>
      </c>
      <c r="AJ2468" s="0" t="n">
        <v>12</v>
      </c>
      <c r="AK2468" s="0" t="n">
        <f aca="false">P2468*ABS(AA2468)+(1-P2468)*ABS(AB2468)</f>
        <v>675.83735978152</v>
      </c>
    </row>
    <row r="2469" customFormat="false" ht="12.8" hidden="false" customHeight="false" outlineLevel="0" collapsed="false">
      <c r="A2469" s="0" t="n">
        <v>0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1348.9</v>
      </c>
      <c r="P2469" s="0" t="n">
        <v>0.0037044</v>
      </c>
      <c r="Q2469" s="0" t="n">
        <v>0</v>
      </c>
      <c r="R2469" s="0" t="n">
        <v>466.79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0.37081</v>
      </c>
      <c r="Y2469" s="0" t="n">
        <v>-0.000306</v>
      </c>
      <c r="Z2469" s="0" t="n">
        <v>-1.2363E-010</v>
      </c>
      <c r="AA2469" s="0" t="n">
        <v>1.7718</v>
      </c>
      <c r="AB2469" s="0" t="n">
        <v>674.46</v>
      </c>
      <c r="AC2469" s="0" t="n">
        <v>2.7578E-005</v>
      </c>
      <c r="AD2469" s="0" t="n">
        <v>674.46</v>
      </c>
      <c r="AE2469" s="0" t="n">
        <v>-1.7747</v>
      </c>
      <c r="AF2469" s="0" t="n">
        <v>4.6364E-007</v>
      </c>
      <c r="AG2469" s="0" t="n">
        <v>2.7578E-005</v>
      </c>
      <c r="AH2469" s="0" t="n">
        <v>4.6364E-007</v>
      </c>
      <c r="AI2469" s="0" t="n">
        <v>-1.8148E-014</v>
      </c>
      <c r="AJ2469" s="0" t="n">
        <v>12</v>
      </c>
      <c r="AK2469" s="0" t="n">
        <f aca="false">P2469*ABS(AA2469)+(1-P2469)*ABS(AB2469)</f>
        <v>671.96809383192</v>
      </c>
    </row>
    <row r="2470" customFormat="false" ht="12.8" hidden="false" customHeight="false" outlineLevel="0" collapsed="false">
      <c r="A2470" s="0" t="n">
        <v>0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1345</v>
      </c>
      <c r="P2470" s="0" t="n">
        <v>0.0030135</v>
      </c>
      <c r="Q2470" s="0" t="n">
        <v>0</v>
      </c>
      <c r="R2470" s="0" t="n">
        <v>466.72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0.4112</v>
      </c>
      <c r="Y2470" s="0" t="n">
        <v>-0.00035414</v>
      </c>
      <c r="Z2470" s="0" t="n">
        <v>-6.6752E-011</v>
      </c>
      <c r="AA2470" s="0" t="n">
        <v>1.4368</v>
      </c>
      <c r="AB2470" s="0" t="n">
        <v>672.49</v>
      </c>
      <c r="AC2470" s="0" t="n">
        <v>1.453E-005</v>
      </c>
      <c r="AD2470" s="0" t="n">
        <v>672.49</v>
      </c>
      <c r="AE2470" s="0" t="n">
        <v>-1.4379</v>
      </c>
      <c r="AF2470" s="0" t="n">
        <v>9.4087E-007</v>
      </c>
      <c r="AG2470" s="0" t="n">
        <v>1.453E-005</v>
      </c>
      <c r="AH2470" s="0" t="n">
        <v>9.4087E-007</v>
      </c>
      <c r="AI2470" s="0" t="n">
        <v>7.4722E-013</v>
      </c>
      <c r="AJ2470" s="0" t="n">
        <v>12</v>
      </c>
      <c r="AK2470" s="0" t="n">
        <f aca="false">P2470*ABS(AA2470)+(1-P2470)*ABS(AB2470)</f>
        <v>670.4677811818</v>
      </c>
    </row>
    <row r="2471" customFormat="false" ht="12.8" hidden="false" customHeight="false" outlineLevel="0" collapsed="false">
      <c r="A2471" s="0" t="n">
        <v>0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1343</v>
      </c>
      <c r="P2471" s="0" t="n">
        <v>0.0023386</v>
      </c>
      <c r="Q2471" s="0" t="n">
        <v>0</v>
      </c>
      <c r="R2471" s="0" t="n">
        <v>466.67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0.45151</v>
      </c>
      <c r="Y2471" s="0" t="n">
        <v>-0.00039227</v>
      </c>
      <c r="Z2471" s="0" t="n">
        <v>-1.0093E-011</v>
      </c>
      <c r="AA2471" s="0" t="n">
        <v>1.1128</v>
      </c>
      <c r="AB2471" s="0" t="n">
        <v>671.51</v>
      </c>
      <c r="AC2471" s="0" t="n">
        <v>-9.4965E-007</v>
      </c>
      <c r="AD2471" s="0" t="n">
        <v>671.51</v>
      </c>
      <c r="AE2471" s="0" t="n">
        <v>-1.1133</v>
      </c>
      <c r="AF2471" s="0" t="n">
        <v>4.8936E-007</v>
      </c>
      <c r="AG2471" s="0" t="n">
        <v>-9.4965E-007</v>
      </c>
      <c r="AH2471" s="0" t="n">
        <v>4.8936E-007</v>
      </c>
      <c r="AI2471" s="0" t="n">
        <v>7.1786E-013</v>
      </c>
      <c r="AJ2471" s="0" t="n">
        <v>12</v>
      </c>
      <c r="AK2471" s="0" t="n">
        <f aca="false">P2471*ABS(AA2471)+(1-P2471)*ABS(AB2471)</f>
        <v>669.94220910808</v>
      </c>
    </row>
    <row r="2472" customFormat="false" ht="12.8" hidden="false" customHeight="false" outlineLevel="0" collapsed="false">
      <c r="A2472" s="0" t="n">
        <v>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1342</v>
      </c>
      <c r="P2472" s="0" t="n">
        <v>0.0017029</v>
      </c>
      <c r="Q2472" s="0" t="n">
        <v>0</v>
      </c>
      <c r="R2472" s="0" t="n">
        <v>466.63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0.49178</v>
      </c>
      <c r="Y2472" s="0" t="n">
        <v>-0.00042094</v>
      </c>
      <c r="Z2472" s="0" t="n">
        <v>-9.5531E-012</v>
      </c>
      <c r="AA2472" s="0" t="n">
        <v>0.80925</v>
      </c>
      <c r="AB2472" s="0" t="n">
        <v>670.99</v>
      </c>
      <c r="AC2472" s="0" t="n">
        <v>-4.2738E-007</v>
      </c>
      <c r="AD2472" s="0" t="n">
        <v>670.99</v>
      </c>
      <c r="AE2472" s="0" t="n">
        <v>-0.80941</v>
      </c>
      <c r="AF2472" s="0" t="n">
        <v>2.5403E-008</v>
      </c>
      <c r="AG2472" s="0" t="n">
        <v>-4.2738E-007</v>
      </c>
      <c r="AH2472" s="0" t="n">
        <v>2.5403E-008</v>
      </c>
      <c r="AI2472" s="0" t="n">
        <v>2.2568E-013</v>
      </c>
      <c r="AJ2472" s="0" t="n">
        <v>12</v>
      </c>
      <c r="AK2472" s="0" t="n">
        <f aca="false">P2472*ABS(AA2472)+(1-P2472)*ABS(AB2472)</f>
        <v>669.848749200825</v>
      </c>
    </row>
    <row r="2473" customFormat="false" ht="12.8" hidden="false" customHeight="false" outlineLevel="0" collapsed="false">
      <c r="A2473" s="0" t="n">
        <v>0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1341.5</v>
      </c>
      <c r="P2473" s="0" t="n">
        <v>0.0011135</v>
      </c>
      <c r="Q2473" s="0" t="n">
        <v>0</v>
      </c>
      <c r="R2473" s="0" t="n">
        <v>466.6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0.53203</v>
      </c>
      <c r="Y2473" s="0" t="n">
        <v>-0.00044083</v>
      </c>
      <c r="Z2473" s="0" t="n">
        <v>-9.0127E-012</v>
      </c>
      <c r="AA2473" s="0" t="n">
        <v>0.52865</v>
      </c>
      <c r="AB2473" s="0" t="n">
        <v>670.75</v>
      </c>
      <c r="AC2473" s="0" t="n">
        <v>-1.3249E-007</v>
      </c>
      <c r="AD2473" s="0" t="n">
        <v>670.75</v>
      </c>
      <c r="AE2473" s="0" t="n">
        <v>-0.52872</v>
      </c>
      <c r="AF2473" s="0" t="n">
        <v>2.8046E-008</v>
      </c>
      <c r="AG2473" s="0" t="n">
        <v>-1.3249E-007</v>
      </c>
      <c r="AH2473" s="0" t="n">
        <v>2.8046E-008</v>
      </c>
      <c r="AI2473" s="0" t="n">
        <v>-9.9407E-016</v>
      </c>
      <c r="AJ2473" s="0" t="n">
        <v>12</v>
      </c>
      <c r="AK2473" s="0" t="n">
        <f aca="false">P2473*ABS(AA2473)+(1-P2473)*ABS(AB2473)</f>
        <v>670.003708526775</v>
      </c>
    </row>
    <row r="2474" customFormat="false" ht="12.8" hidden="false" customHeight="false" outlineLevel="0" collapsed="false">
      <c r="A2474" s="0" t="n">
        <v>0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1341.4</v>
      </c>
      <c r="P2474" s="0" t="n">
        <v>0.00057137</v>
      </c>
      <c r="Q2474" s="0" t="n">
        <v>0</v>
      </c>
      <c r="R2474" s="0" t="n">
        <v>466.57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0.57227</v>
      </c>
      <c r="Y2474" s="0" t="n">
        <v>-0.00045266</v>
      </c>
      <c r="Z2474" s="0" t="n">
        <v>-8.4722E-012</v>
      </c>
      <c r="AA2474" s="0" t="n">
        <v>0.27111</v>
      </c>
      <c r="AB2474" s="0" t="n">
        <v>670.68</v>
      </c>
      <c r="AC2474" s="0" t="n">
        <v>1.4941E-007</v>
      </c>
      <c r="AD2474" s="0" t="n">
        <v>670.68</v>
      </c>
      <c r="AE2474" s="0" t="n">
        <v>-0.27114</v>
      </c>
      <c r="AF2474" s="0" t="n">
        <v>-4.3753E-007</v>
      </c>
      <c r="AG2474" s="0" t="n">
        <v>1.4941E-007</v>
      </c>
      <c r="AH2474" s="0" t="n">
        <v>-4.3753E-007</v>
      </c>
      <c r="AI2474" s="0" t="n">
        <v>-2.0311E-013</v>
      </c>
      <c r="AJ2474" s="0" t="n">
        <v>12</v>
      </c>
      <c r="AK2474" s="0" t="n">
        <f aca="false">P2474*ABS(AA2474)+(1-P2474)*ABS(AB2474)</f>
        <v>670.296948472521</v>
      </c>
    </row>
    <row r="2475" customFormat="false" ht="12.8" hidden="false" customHeight="false" outlineLevel="0" collapsed="false">
      <c r="A2475" s="0" t="n">
        <v>0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1341.5</v>
      </c>
      <c r="P2475" s="0" t="n">
        <v>7.5012E-005</v>
      </c>
      <c r="Q2475" s="0" t="n">
        <v>0</v>
      </c>
      <c r="R2475" s="0" t="n">
        <v>466.55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0.61252</v>
      </c>
      <c r="Y2475" s="0" t="n">
        <v>-0.0004571</v>
      </c>
      <c r="Z2475" s="0" t="n">
        <v>-6.3976E-011</v>
      </c>
      <c r="AA2475" s="0" t="n">
        <v>0.035575</v>
      </c>
      <c r="AB2475" s="0" t="n">
        <v>670.75</v>
      </c>
      <c r="AC2475" s="0" t="n">
        <v>2.3431E-005</v>
      </c>
      <c r="AD2475" s="0" t="n">
        <v>670.75</v>
      </c>
      <c r="AE2475" s="0" t="n">
        <v>-0.035586</v>
      </c>
      <c r="AF2475" s="0" t="n">
        <v>-4.5516E-007</v>
      </c>
      <c r="AG2475" s="0" t="n">
        <v>2.3431E-005</v>
      </c>
      <c r="AH2475" s="0" t="n">
        <v>-4.5516E-007</v>
      </c>
      <c r="AI2475" s="0" t="n">
        <v>-1.9536E-013</v>
      </c>
      <c r="AJ2475" s="0" t="n">
        <v>12</v>
      </c>
      <c r="AK2475" s="0" t="n">
        <f aca="false">P2475*ABS(AA2475)+(1-P2475)*ABS(AB2475)</f>
        <v>670.699688369552</v>
      </c>
    </row>
    <row r="2476" customFormat="false" ht="12.8" hidden="false" customHeight="false" outlineLevel="0" collapsed="false">
      <c r="A2476" s="0" t="n">
        <v>0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1341.8</v>
      </c>
      <c r="P2476" s="0" t="n">
        <v>0.00037814</v>
      </c>
      <c r="Q2476" s="0" t="n">
        <v>0</v>
      </c>
      <c r="R2476" s="0" t="n">
        <v>466.53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0.65277</v>
      </c>
      <c r="Y2476" s="0" t="n">
        <v>-0.0004548</v>
      </c>
      <c r="Z2476" s="0" t="n">
        <v>-6.3525E-011</v>
      </c>
      <c r="AA2476" s="0" t="n">
        <v>-0.17945</v>
      </c>
      <c r="AB2476" s="0" t="n">
        <v>670.91</v>
      </c>
      <c r="AC2476" s="0" t="n">
        <v>2.4791E-005</v>
      </c>
      <c r="AD2476" s="0" t="n">
        <v>670.91</v>
      </c>
      <c r="AE2476" s="0" t="n">
        <v>0.17946</v>
      </c>
      <c r="AF2476" s="0" t="n">
        <v>1.0675E-008</v>
      </c>
      <c r="AG2476" s="0" t="n">
        <v>2.4791E-005</v>
      </c>
      <c r="AH2476" s="0" t="n">
        <v>1.0675E-008</v>
      </c>
      <c r="AI2476" s="0" t="n">
        <v>-6.6413E-015</v>
      </c>
      <c r="AJ2476" s="0" t="n">
        <v>12</v>
      </c>
      <c r="AK2476" s="0" t="n">
        <f aca="false">P2476*ABS(AA2476)+(1-P2476)*ABS(AB2476)</f>
        <v>670.656369949823</v>
      </c>
    </row>
    <row r="2477" customFormat="false" ht="12.8" hidden="false" customHeight="false" outlineLevel="0" collapsed="false">
      <c r="A2477" s="0" t="n">
        <v>0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1342.2</v>
      </c>
      <c r="P2477" s="0" t="n">
        <v>0.00079091</v>
      </c>
      <c r="Q2477" s="0" t="n">
        <v>0</v>
      </c>
      <c r="R2477" s="0" t="n">
        <v>466.51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0.69303</v>
      </c>
      <c r="Y2477" s="0" t="n">
        <v>-0.00044634</v>
      </c>
      <c r="Z2477" s="0" t="n">
        <v>-6.3079E-011</v>
      </c>
      <c r="AA2477" s="0" t="n">
        <v>-0.37562</v>
      </c>
      <c r="AB2477" s="0" t="n">
        <v>671.11</v>
      </c>
      <c r="AC2477" s="0" t="n">
        <v>2.6143E-005</v>
      </c>
      <c r="AD2477" s="0" t="n">
        <v>671.11</v>
      </c>
      <c r="AE2477" s="0" t="n">
        <v>0.37563</v>
      </c>
      <c r="AF2477" s="0" t="n">
        <v>9.5579E-009</v>
      </c>
      <c r="AG2477" s="0" t="n">
        <v>2.6143E-005</v>
      </c>
      <c r="AH2477" s="0" t="n">
        <v>9.5579E-009</v>
      </c>
      <c r="AI2477" s="0" t="n">
        <v>1.6089E-013</v>
      </c>
      <c r="AJ2477" s="0" t="n">
        <v>12</v>
      </c>
      <c r="AK2477" s="0" t="n">
        <f aca="false">P2477*ABS(AA2477)+(1-P2477)*ABS(AB2477)</f>
        <v>670.579509471514</v>
      </c>
    </row>
    <row r="2478" customFormat="false" ht="12.8" hidden="false" customHeight="false" outlineLevel="0" collapsed="false">
      <c r="A2478" s="0" t="n">
        <v>0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1342.7</v>
      </c>
      <c r="P2478" s="0" t="n">
        <v>0.0011666</v>
      </c>
      <c r="Q2478" s="0" t="n">
        <v>0</v>
      </c>
      <c r="R2478" s="0" t="n">
        <v>466.5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0.73331</v>
      </c>
      <c r="Y2478" s="0" t="n">
        <v>-0.00043226</v>
      </c>
      <c r="Z2478" s="0" t="n">
        <v>-6.2636E-011</v>
      </c>
      <c r="AA2478" s="0" t="n">
        <v>-0.55443</v>
      </c>
      <c r="AB2478" s="0" t="n">
        <v>671.34</v>
      </c>
      <c r="AC2478" s="0" t="n">
        <v>2.7697E-005</v>
      </c>
      <c r="AD2478" s="0" t="n">
        <v>671.34</v>
      </c>
      <c r="AE2478" s="0" t="n">
        <v>0.55445</v>
      </c>
      <c r="AF2478" s="0" t="n">
        <v>4.7514E-007</v>
      </c>
      <c r="AG2478" s="0" t="n">
        <v>2.7697E-005</v>
      </c>
      <c r="AH2478" s="0" t="n">
        <v>4.7514E-007</v>
      </c>
      <c r="AI2478" s="0" t="n">
        <v>1.5339E-013</v>
      </c>
      <c r="AJ2478" s="0" t="n">
        <v>12</v>
      </c>
      <c r="AK2478" s="0" t="n">
        <f aca="false">P2478*ABS(AA2478)+(1-P2478)*ABS(AB2478)</f>
        <v>670.557461554038</v>
      </c>
    </row>
    <row r="2479" customFormat="false" ht="12.8" hidden="false" customHeight="false" outlineLevel="0" collapsed="false">
      <c r="A2479" s="0" t="n">
        <v>0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1343.1</v>
      </c>
      <c r="P2479" s="0" t="n">
        <v>0.001508</v>
      </c>
      <c r="Q2479" s="0" t="n">
        <v>0</v>
      </c>
      <c r="R2479" s="0" t="n">
        <v>466.48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0.7736</v>
      </c>
      <c r="Y2479" s="0" t="n">
        <v>-0.00041307</v>
      </c>
      <c r="Z2479" s="0" t="n">
        <v>-6.1402E-012</v>
      </c>
      <c r="AA2479" s="0" t="n">
        <v>-0.71716</v>
      </c>
      <c r="AB2479" s="0" t="n">
        <v>671.56</v>
      </c>
      <c r="AC2479" s="0" t="n">
        <v>1.2433E-007</v>
      </c>
      <c r="AD2479" s="0" t="n">
        <v>671.56</v>
      </c>
      <c r="AE2479" s="0" t="n">
        <v>0.71719</v>
      </c>
      <c r="AF2479" s="0" t="n">
        <v>4.8969E-007</v>
      </c>
      <c r="AG2479" s="0" t="n">
        <v>1.2433E-007</v>
      </c>
      <c r="AH2479" s="0" t="n">
        <v>4.8969E-007</v>
      </c>
      <c r="AI2479" s="0" t="n">
        <v>-4.2037E-016</v>
      </c>
      <c r="AJ2479" s="0" t="n">
        <v>12</v>
      </c>
      <c r="AK2479" s="0" t="n">
        <f aca="false">P2479*ABS(AA2479)+(1-P2479)*ABS(AB2479)</f>
        <v>670.54836899728</v>
      </c>
    </row>
    <row r="2480" customFormat="false" ht="12.8" hidden="false" customHeight="false" outlineLevel="0" collapsed="false">
      <c r="A2480" s="0" t="n">
        <v>0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1343.5</v>
      </c>
      <c r="P2480" s="0" t="n">
        <v>0.0018172</v>
      </c>
      <c r="Q2480" s="0" t="n">
        <v>0</v>
      </c>
      <c r="R2480" s="0" t="n">
        <v>466.47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0.8139</v>
      </c>
      <c r="Y2480" s="0" t="n">
        <v>-0.00038923</v>
      </c>
      <c r="Z2480" s="0" t="n">
        <v>-5.607E-012</v>
      </c>
      <c r="AA2480" s="0" t="n">
        <v>-0.86469</v>
      </c>
      <c r="AB2480" s="0" t="n">
        <v>671.74</v>
      </c>
      <c r="AC2480" s="0" t="n">
        <v>3.4965E-007</v>
      </c>
      <c r="AD2480" s="0" t="n">
        <v>671.74</v>
      </c>
      <c r="AE2480" s="0" t="n">
        <v>0.86472</v>
      </c>
      <c r="AF2480" s="0" t="n">
        <v>-4.4667E-007</v>
      </c>
      <c r="AG2480" s="0" t="n">
        <v>3.4965E-007</v>
      </c>
      <c r="AH2480" s="0" t="n">
        <v>-4.4667E-007</v>
      </c>
      <c r="AI2480" s="0" t="n">
        <v>-1.3448E-013</v>
      </c>
      <c r="AJ2480" s="0" t="n">
        <v>12</v>
      </c>
      <c r="AK2480" s="0" t="n">
        <f aca="false">P2480*ABS(AA2480)+(1-P2480)*ABS(AB2480)</f>
        <v>670.520885386668</v>
      </c>
    </row>
    <row r="2481" customFormat="false" ht="12.8" hidden="false" customHeight="false" outlineLevel="0" collapsed="false">
      <c r="A2481" s="0" t="n">
        <v>0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1343.7</v>
      </c>
      <c r="P2481" s="0" t="n">
        <v>0.0020952</v>
      </c>
      <c r="Q2481" s="0" t="n">
        <v>0</v>
      </c>
      <c r="R2481" s="0" t="n">
        <v>466.46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0.85421</v>
      </c>
      <c r="Y2481" s="0" t="n">
        <v>-0.00036118</v>
      </c>
      <c r="Z2481" s="0" t="n">
        <v>-6.1135E-011</v>
      </c>
      <c r="AA2481" s="0" t="n">
        <v>-0.99741</v>
      </c>
      <c r="AB2481" s="0" t="n">
        <v>671.85</v>
      </c>
      <c r="AC2481" s="0" t="n">
        <v>3.2746E-005</v>
      </c>
      <c r="AD2481" s="0" t="n">
        <v>671.85</v>
      </c>
      <c r="AE2481" s="0" t="n">
        <v>0.99745</v>
      </c>
      <c r="AF2481" s="0" t="n">
        <v>-1.1819E-006</v>
      </c>
      <c r="AG2481" s="0" t="n">
        <v>3.2746E-005</v>
      </c>
      <c r="AH2481" s="0" t="n">
        <v>-1.1819E-006</v>
      </c>
      <c r="AI2481" s="0" t="n">
        <v>-1.2649E-013</v>
      </c>
      <c r="AJ2481" s="0" t="n">
        <v>12</v>
      </c>
      <c r="AK2481" s="0" t="n">
        <f aca="false">P2481*ABS(AA2481)+(1-P2481)*ABS(AB2481)</f>
        <v>670.444429653432</v>
      </c>
    </row>
    <row r="2482" customFormat="false" ht="12.8" hidden="false" customHeight="false" outlineLevel="0" collapsed="false">
      <c r="A2482" s="0" t="n">
        <v>0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1343.8</v>
      </c>
      <c r="P2482" s="0" t="n">
        <v>0.0023419</v>
      </c>
      <c r="Q2482" s="0" t="n">
        <v>0</v>
      </c>
      <c r="R2482" s="0" t="n">
        <v>466.45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0.89453</v>
      </c>
      <c r="Y2482" s="0" t="n">
        <v>-0.00032938</v>
      </c>
      <c r="Z2482" s="0" t="n">
        <v>-1.4687E-010</v>
      </c>
      <c r="AA2482" s="0" t="n">
        <v>-1.1152</v>
      </c>
      <c r="AB2482" s="0" t="n">
        <v>671.88</v>
      </c>
      <c r="AC2482" s="0" t="n">
        <v>8.7117E-005</v>
      </c>
      <c r="AD2482" s="0" t="n">
        <v>671.88</v>
      </c>
      <c r="AE2482" s="0" t="n">
        <v>1.1153</v>
      </c>
      <c r="AF2482" s="0" t="n">
        <v>1.1685E-006</v>
      </c>
      <c r="AG2482" s="0" t="n">
        <v>8.7117E-005</v>
      </c>
      <c r="AH2482" s="0" t="n">
        <v>1.1685E-006</v>
      </c>
      <c r="AI2482" s="0" t="n">
        <v>1.4542E-013</v>
      </c>
      <c r="AJ2482" s="0" t="n">
        <v>12</v>
      </c>
      <c r="AK2482" s="0" t="n">
        <f aca="false">P2482*ABS(AA2482)+(1-P2482)*ABS(AB2482)</f>
        <v>670.30913591488</v>
      </c>
    </row>
    <row r="2483" customFormat="false" ht="12.8" hidden="false" customHeight="false" outlineLevel="0" collapsed="false">
      <c r="A2483" s="0" t="n">
        <v>0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1343.7</v>
      </c>
      <c r="P2483" s="0" t="n">
        <v>0.0025562</v>
      </c>
      <c r="Q2483" s="0" t="n">
        <v>0</v>
      </c>
      <c r="R2483" s="0" t="n">
        <v>466.45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0.93484</v>
      </c>
      <c r="Y2483" s="0" t="n">
        <v>-0.00029427</v>
      </c>
      <c r="Z2483" s="0" t="n">
        <v>8.1982E-011</v>
      </c>
      <c r="AA2483" s="0" t="n">
        <v>-1.2174</v>
      </c>
      <c r="AB2483" s="0" t="n">
        <v>671.85</v>
      </c>
      <c r="AC2483" s="0" t="n">
        <v>-5.3545E-005</v>
      </c>
      <c r="AD2483" s="0" t="n">
        <v>671.85</v>
      </c>
      <c r="AE2483" s="0" t="n">
        <v>1.2175</v>
      </c>
      <c r="AF2483" s="0" t="n">
        <v>1.216E-006</v>
      </c>
      <c r="AG2483" s="0" t="n">
        <v>-5.3545E-005</v>
      </c>
      <c r="AH2483" s="0" t="n">
        <v>1.216E-006</v>
      </c>
      <c r="AI2483" s="0" t="n">
        <v>1.5937E-013</v>
      </c>
      <c r="AJ2483" s="0" t="n">
        <v>12</v>
      </c>
      <c r="AK2483" s="0" t="n">
        <f aca="false">P2483*ABS(AA2483)+(1-P2483)*ABS(AB2483)</f>
        <v>670.13572894788</v>
      </c>
    </row>
    <row r="2484" customFormat="false" ht="12.8" hidden="false" customHeight="false" outlineLevel="0" collapsed="false">
      <c r="A2484" s="0" t="n">
        <v>0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1343.6</v>
      </c>
      <c r="P2484" s="0" t="n">
        <v>0.002735</v>
      </c>
      <c r="Q2484" s="0" t="n">
        <v>0</v>
      </c>
      <c r="R2484" s="0" t="n">
        <v>466.45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0.97515</v>
      </c>
      <c r="Y2484" s="0" t="n">
        <v>-0.00025633</v>
      </c>
      <c r="Z2484" s="0" t="n">
        <v>-3.6601E-012</v>
      </c>
      <c r="AA2484" s="0" t="n">
        <v>-1.3027</v>
      </c>
      <c r="AB2484" s="0" t="n">
        <v>671.79</v>
      </c>
      <c r="AC2484" s="0" t="n">
        <v>-7.7996E-008</v>
      </c>
      <c r="AD2484" s="0" t="n">
        <v>671.79</v>
      </c>
      <c r="AE2484" s="0" t="n">
        <v>1.3028</v>
      </c>
      <c r="AF2484" s="0" t="n">
        <v>-7.0661E-007</v>
      </c>
      <c r="AG2484" s="0" t="n">
        <v>-7.7996E-008</v>
      </c>
      <c r="AH2484" s="0" t="n">
        <v>-7.0661E-007</v>
      </c>
      <c r="AI2484" s="0" t="n">
        <v>8.6719E-014</v>
      </c>
      <c r="AJ2484" s="0" t="n">
        <v>12</v>
      </c>
      <c r="AK2484" s="0" t="n">
        <f aca="false">P2484*ABS(AA2484)+(1-P2484)*ABS(AB2484)</f>
        <v>669.9562172345</v>
      </c>
    </row>
    <row r="2485" customFormat="false" ht="12.8" hidden="false" customHeight="false" outlineLevel="0" collapsed="false">
      <c r="A2485" s="0" t="n">
        <v>0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1343.7</v>
      </c>
      <c r="P2485" s="0" t="n">
        <v>0.0028733</v>
      </c>
      <c r="Q2485" s="0" t="n">
        <v>0</v>
      </c>
      <c r="R2485" s="0" t="n">
        <v>466.46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1.0155</v>
      </c>
      <c r="Y2485" s="0" t="n">
        <v>-0.0002161</v>
      </c>
      <c r="Z2485" s="0" t="n">
        <v>-3.1295E-012</v>
      </c>
      <c r="AA2485" s="0" t="n">
        <v>-1.369</v>
      </c>
      <c r="AB2485" s="0" t="n">
        <v>671.85</v>
      </c>
      <c r="AC2485" s="0" t="n">
        <v>3.331E-007</v>
      </c>
      <c r="AD2485" s="0" t="n">
        <v>671.85</v>
      </c>
      <c r="AE2485" s="0" t="n">
        <v>1.3689</v>
      </c>
      <c r="AF2485" s="0" t="n">
        <v>1.0226E-008</v>
      </c>
      <c r="AG2485" s="0" t="n">
        <v>3.331E-007</v>
      </c>
      <c r="AH2485" s="0" t="n">
        <v>1.0226E-008</v>
      </c>
      <c r="AI2485" s="0" t="n">
        <v>-7.4662E-014</v>
      </c>
      <c r="AJ2485" s="0" t="n">
        <v>12</v>
      </c>
      <c r="AK2485" s="0" t="n">
        <f aca="false">P2485*ABS(AA2485)+(1-P2485)*ABS(AB2485)</f>
        <v>669.9235069427</v>
      </c>
    </row>
    <row r="2486" customFormat="false" ht="12.8" hidden="false" customHeight="false" outlineLevel="0" collapsed="false">
      <c r="A2486" s="0" t="n">
        <v>0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1344.8</v>
      </c>
      <c r="P2486" s="0" t="n">
        <v>0.0029625</v>
      </c>
      <c r="Q2486" s="0" t="n">
        <v>0</v>
      </c>
      <c r="R2486" s="0" t="n">
        <v>466.5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1.0558</v>
      </c>
      <c r="Y2486" s="0" t="n">
        <v>-0.00017419</v>
      </c>
      <c r="Z2486" s="0" t="n">
        <v>-2.5996E-012</v>
      </c>
      <c r="AA2486" s="0" t="n">
        <v>-1.4128</v>
      </c>
      <c r="AB2486" s="0" t="n">
        <v>672.42</v>
      </c>
      <c r="AC2486" s="0" t="n">
        <v>7.4141E-007</v>
      </c>
      <c r="AD2486" s="0" t="n">
        <v>672.42</v>
      </c>
      <c r="AE2486" s="0" t="n">
        <v>1.4128</v>
      </c>
      <c r="AF2486" s="0" t="n">
        <v>8.63E-009</v>
      </c>
      <c r="AG2486" s="0" t="n">
        <v>7.4141E-007</v>
      </c>
      <c r="AH2486" s="0" t="n">
        <v>8.63E-009</v>
      </c>
      <c r="AI2486" s="0" t="n">
        <v>-1.8531E-013</v>
      </c>
      <c r="AJ2486" s="0" t="n">
        <v>12</v>
      </c>
      <c r="AK2486" s="0" t="n">
        <f aca="false">P2486*ABS(AA2486)+(1-P2486)*ABS(AB2486)</f>
        <v>670.43214117</v>
      </c>
    </row>
    <row r="2487" customFormat="false" ht="12.8" hidden="false" customHeight="false" outlineLevel="0" collapsed="false">
      <c r="A2487" s="0" t="n">
        <v>0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1349.1</v>
      </c>
      <c r="P2487" s="0" t="n">
        <v>0.0029893</v>
      </c>
      <c r="Q2487" s="0" t="n">
        <v>0</v>
      </c>
      <c r="R2487" s="0" t="n">
        <v>466.6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1.0961</v>
      </c>
      <c r="Y2487" s="0" t="n">
        <v>-0.00013133</v>
      </c>
      <c r="Z2487" s="0" t="n">
        <v>-2.162E-012</v>
      </c>
      <c r="AA2487" s="0" t="n">
        <v>-1.4279</v>
      </c>
      <c r="AB2487" s="0" t="n">
        <v>674.56</v>
      </c>
      <c r="AC2487" s="0" t="n">
        <v>5.129E-007</v>
      </c>
      <c r="AD2487" s="0" t="n">
        <v>674.56</v>
      </c>
      <c r="AE2487" s="0" t="n">
        <v>1.4323</v>
      </c>
      <c r="AF2487" s="0" t="n">
        <v>4.8105E-007</v>
      </c>
      <c r="AG2487" s="0" t="n">
        <v>5.129E-007</v>
      </c>
      <c r="AH2487" s="0" t="n">
        <v>4.8105E-007</v>
      </c>
      <c r="AI2487" s="0" t="n">
        <v>-1.0254E-013</v>
      </c>
      <c r="AJ2487" s="0" t="n">
        <v>12</v>
      </c>
      <c r="AK2487" s="0" t="n">
        <f aca="false">P2487*ABS(AA2487)+(1-P2487)*ABS(AB2487)</f>
        <v>672.54780621347</v>
      </c>
    </row>
    <row r="2488" customFormat="false" ht="12.8" hidden="false" customHeight="false" outlineLevel="0" collapsed="false">
      <c r="A2488" s="0" t="n">
        <v>0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1362.8</v>
      </c>
      <c r="P2488" s="0" t="n">
        <v>0.0029109</v>
      </c>
      <c r="Q2488" s="0" t="n">
        <v>0</v>
      </c>
      <c r="R2488" s="0" t="n">
        <v>466.83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1.1367</v>
      </c>
      <c r="Y2488" s="0" t="n">
        <v>-8.8255E-005</v>
      </c>
      <c r="Z2488" s="0" t="n">
        <v>5.5112E-011</v>
      </c>
      <c r="AA2488" s="0" t="n">
        <v>-1.3991</v>
      </c>
      <c r="AB2488" s="0" t="n">
        <v>681.42</v>
      </c>
      <c r="AC2488" s="0" t="n">
        <v>-4.3248E-005</v>
      </c>
      <c r="AD2488" s="0" t="n">
        <v>681.42</v>
      </c>
      <c r="AE2488" s="0" t="n">
        <v>1.4143</v>
      </c>
      <c r="AF2488" s="0" t="n">
        <v>4.9879E-007</v>
      </c>
      <c r="AG2488" s="0" t="n">
        <v>-4.3248E-005</v>
      </c>
      <c r="AH2488" s="0" t="n">
        <v>4.9879E-007</v>
      </c>
      <c r="AI2488" s="0" t="n">
        <v>4.105E-014</v>
      </c>
      <c r="AJ2488" s="0" t="n">
        <v>12</v>
      </c>
      <c r="AK2488" s="0" t="n">
        <f aca="false">P2488*ABS(AA2488)+(1-P2488)*ABS(AB2488)</f>
        <v>679.44052716219</v>
      </c>
    </row>
    <row r="2489" customFormat="false" ht="12.8" hidden="false" customHeight="false" outlineLevel="0" collapsed="false">
      <c r="A2489" s="0" t="n">
        <v>0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1406.9</v>
      </c>
      <c r="P2489" s="0" t="n">
        <v>0.0025588</v>
      </c>
      <c r="Q2489" s="0" t="n">
        <v>0</v>
      </c>
      <c r="R2489" s="0" t="n">
        <v>467.42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1.1779</v>
      </c>
      <c r="Y2489" s="0" t="n">
        <v>-4.6475E-005</v>
      </c>
      <c r="Z2489" s="0" t="n">
        <v>5.73E-011</v>
      </c>
      <c r="AA2489" s="0" t="n">
        <v>-1.2811</v>
      </c>
      <c r="AB2489" s="0" t="n">
        <v>703.44</v>
      </c>
      <c r="AC2489" s="0" t="n">
        <v>-4.5284E-005</v>
      </c>
      <c r="AD2489" s="0" t="n">
        <v>703.44</v>
      </c>
      <c r="AE2489" s="0" t="n">
        <v>1.2709</v>
      </c>
      <c r="AF2489" s="0" t="n">
        <v>-4.6535E-007</v>
      </c>
      <c r="AG2489" s="0" t="n">
        <v>-4.5284E-005</v>
      </c>
      <c r="AH2489" s="0" t="n">
        <v>-4.6535E-007</v>
      </c>
      <c r="AI2489" s="0" t="n">
        <v>9.5711E-014</v>
      </c>
      <c r="AJ2489" s="0" t="n">
        <v>12</v>
      </c>
      <c r="AK2489" s="0" t="n">
        <f aca="false">P2489*ABS(AA2489)+(1-P2489)*ABS(AB2489)</f>
        <v>701.64331580668</v>
      </c>
    </row>
    <row r="2490" customFormat="false" ht="12.8" hidden="false" customHeight="false" outlineLevel="0" collapsed="false">
      <c r="A2490" s="0" t="n">
        <v>0</v>
      </c>
      <c r="B2490" s="0" t="n">
        <v>0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1556.9</v>
      </c>
      <c r="P2490" s="0" t="n">
        <v>0.0015845</v>
      </c>
      <c r="Q2490" s="0" t="n">
        <v>0</v>
      </c>
      <c r="R2490" s="0" t="n">
        <v>469.12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1.2211</v>
      </c>
      <c r="Y2490" s="0" t="n">
        <v>-1.1997E-005</v>
      </c>
      <c r="Z2490" s="0" t="n">
        <v>-9.3067E-013</v>
      </c>
      <c r="AA2490" s="0" t="n">
        <v>-0.93187</v>
      </c>
      <c r="AB2490" s="0" t="n">
        <v>778.45</v>
      </c>
      <c r="AC2490" s="0" t="n">
        <v>-7.1191E-007</v>
      </c>
      <c r="AD2490" s="0" t="n">
        <v>778.45</v>
      </c>
      <c r="AE2490" s="0" t="n">
        <v>0.81111</v>
      </c>
      <c r="AF2490" s="0" t="n">
        <v>-4.8006E-007</v>
      </c>
      <c r="AG2490" s="0" t="n">
        <v>-7.1191E-007</v>
      </c>
      <c r="AH2490" s="0" t="n">
        <v>-4.8006E-007</v>
      </c>
      <c r="AI2490" s="0" t="n">
        <v>6.5956E-014</v>
      </c>
      <c r="AJ2490" s="0" t="n">
        <v>12</v>
      </c>
      <c r="AK2490" s="0" t="n">
        <f aca="false">P2490*ABS(AA2490)+(1-P2490)*ABS(AB2490)</f>
        <v>777.218022523015</v>
      </c>
    </row>
    <row r="2491" customFormat="false" ht="12.8" hidden="false" customHeight="false" outlineLevel="0" collapsed="false">
      <c r="A2491" s="0" t="n">
        <v>0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2092.2</v>
      </c>
      <c r="P2491" s="0" t="n">
        <v>0.00016407</v>
      </c>
      <c r="Q2491" s="0" t="n">
        <v>0</v>
      </c>
      <c r="R2491" s="0" t="n">
        <v>476.15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1.2713</v>
      </c>
      <c r="Y2491" s="0" t="n">
        <v>2.1916E-006</v>
      </c>
      <c r="Z2491" s="0" t="n">
        <v>-3.0204E-013</v>
      </c>
      <c r="AA2491" s="0" t="n">
        <v>-0.052508</v>
      </c>
      <c r="AB2491" s="0" t="n">
        <v>1046.1</v>
      </c>
      <c r="AC2491" s="0" t="n">
        <v>-2.3787E-007</v>
      </c>
      <c r="AD2491" s="0" t="n">
        <v>1046.1</v>
      </c>
      <c r="AE2491" s="0" t="n">
        <v>0.16343</v>
      </c>
      <c r="AF2491" s="0" t="n">
        <v>1.0271E-008</v>
      </c>
      <c r="AG2491" s="0" t="n">
        <v>-2.3787E-007</v>
      </c>
      <c r="AH2491" s="0" t="n">
        <v>1.0271E-008</v>
      </c>
      <c r="AI2491" s="0" t="n">
        <v>7.1476E-015</v>
      </c>
      <c r="AJ2491" s="0" t="n">
        <v>12</v>
      </c>
      <c r="AK2491" s="0" t="n">
        <f aca="false">P2491*ABS(AA2491)+(1-P2491)*ABS(AB2491)</f>
        <v>1045.92837498799</v>
      </c>
    </row>
    <row r="2492" customFormat="false" ht="12.8" hidden="false" customHeight="false" outlineLevel="0" collapsed="false">
      <c r="A2492" s="0" t="n">
        <v>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2348.5</v>
      </c>
      <c r="P2492" s="0" t="n">
        <v>0.0009131</v>
      </c>
      <c r="Q2492" s="0" t="n">
        <v>0</v>
      </c>
      <c r="R2492" s="0" t="n">
        <v>489.72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0.038348</v>
      </c>
      <c r="Y2492" s="0" t="n">
        <v>1.5231E-005</v>
      </c>
      <c r="Z2492" s="0" t="n">
        <v>-1.5824E-010</v>
      </c>
      <c r="AA2492" s="0" t="n">
        <v>-0.74062</v>
      </c>
      <c r="AB2492" s="0" t="n">
        <v>1174.2</v>
      </c>
      <c r="AC2492" s="0" t="n">
        <v>3.4741E-006</v>
      </c>
      <c r="AD2492" s="0" t="n">
        <v>1174.2</v>
      </c>
      <c r="AE2492" s="0" t="n">
        <v>0.77667</v>
      </c>
      <c r="AF2492" s="0" t="n">
        <v>-2.157E-006</v>
      </c>
      <c r="AG2492" s="0" t="n">
        <v>3.4741E-006</v>
      </c>
      <c r="AH2492" s="0" t="n">
        <v>-2.157E-006</v>
      </c>
      <c r="AI2492" s="0" t="n">
        <v>-4.4754E-013</v>
      </c>
      <c r="AJ2492" s="0" t="n">
        <v>12</v>
      </c>
      <c r="AK2492" s="0" t="n">
        <f aca="false">P2492*ABS(AA2492)+(1-P2492)*ABS(AB2492)</f>
        <v>1173.12851424012</v>
      </c>
    </row>
    <row r="2493" customFormat="false" ht="12.8" hidden="false" customHeight="false" outlineLevel="0" collapsed="false">
      <c r="A2493" s="0" t="n">
        <v>0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1973</v>
      </c>
      <c r="P2493" s="0" t="n">
        <v>0.0001198</v>
      </c>
      <c r="Q2493" s="0" t="n">
        <v>0</v>
      </c>
      <c r="R2493" s="0" t="n">
        <v>481.63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0.10256</v>
      </c>
      <c r="Y2493" s="0" t="n">
        <v>3.137E-005</v>
      </c>
      <c r="Z2493" s="0" t="n">
        <v>-1.0103E-010</v>
      </c>
      <c r="AA2493" s="0" t="n">
        <v>-0.11817</v>
      </c>
      <c r="AB2493" s="0" t="n">
        <v>986.48</v>
      </c>
      <c r="AC2493" s="0" t="n">
        <v>3.9368E-006</v>
      </c>
      <c r="AD2493" s="0" t="n">
        <v>986.48</v>
      </c>
      <c r="AE2493" s="0" t="n">
        <v>0.0024181</v>
      </c>
      <c r="AF2493" s="0" t="n">
        <v>6.0432E-007</v>
      </c>
      <c r="AG2493" s="0" t="n">
        <v>3.9368E-006</v>
      </c>
      <c r="AH2493" s="0" t="n">
        <v>6.0432E-007</v>
      </c>
      <c r="AI2493" s="0" t="n">
        <v>-1.1287E-014</v>
      </c>
      <c r="AJ2493" s="0" t="n">
        <v>12</v>
      </c>
      <c r="AK2493" s="0" t="n">
        <f aca="false">P2493*ABS(AA2493)+(1-P2493)*ABS(AB2493)</f>
        <v>986.361833852766</v>
      </c>
    </row>
    <row r="2494" customFormat="false" ht="12.8" hidden="false" customHeight="false" outlineLevel="0" collapsed="false">
      <c r="A2494" s="0" t="n">
        <v>0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1693.1</v>
      </c>
      <c r="P2494" s="0" t="n">
        <v>0.0018847</v>
      </c>
      <c r="Q2494" s="0" t="n">
        <v>0</v>
      </c>
      <c r="R2494" s="0" t="n">
        <v>474.71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0.15673</v>
      </c>
      <c r="Y2494" s="0" t="n">
        <v>1.5376E-005</v>
      </c>
      <c r="Z2494" s="0" t="n">
        <v>-8.6231E-011</v>
      </c>
      <c r="AA2494" s="0" t="n">
        <v>1.1512</v>
      </c>
      <c r="AB2494" s="0" t="n">
        <v>846.56</v>
      </c>
      <c r="AC2494" s="0" t="n">
        <v>5.2487E-006</v>
      </c>
      <c r="AD2494" s="0" t="n">
        <v>846.56</v>
      </c>
      <c r="AE2494" s="0" t="n">
        <v>-1.1092</v>
      </c>
      <c r="AF2494" s="0" t="n">
        <v>-3.2511E-007</v>
      </c>
      <c r="AG2494" s="0" t="n">
        <v>5.2487E-006</v>
      </c>
      <c r="AH2494" s="0" t="n">
        <v>-3.2511E-007</v>
      </c>
      <c r="AI2494" s="0" t="n">
        <v>3.8633E-013</v>
      </c>
      <c r="AJ2494" s="0" t="n">
        <v>12</v>
      </c>
      <c r="AK2494" s="0" t="n">
        <f aca="false">P2494*ABS(AA2494)+(1-P2494)*ABS(AB2494)</f>
        <v>844.96665803464</v>
      </c>
    </row>
    <row r="2495" customFormat="false" ht="12.8" hidden="false" customHeight="false" outlineLevel="0" collapsed="false">
      <c r="A2495" s="0" t="n">
        <v>0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1517.4</v>
      </c>
      <c r="P2495" s="0" t="n">
        <v>0.0037704</v>
      </c>
      <c r="Q2495" s="0" t="n">
        <v>0</v>
      </c>
      <c r="R2495" s="0" t="n">
        <v>470.38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0.20415</v>
      </c>
      <c r="Y2495" s="0" t="n">
        <v>-3.518E-005</v>
      </c>
      <c r="Z2495" s="0" t="n">
        <v>-1.3993E-010</v>
      </c>
      <c r="AA2495" s="0" t="n">
        <v>2.0543</v>
      </c>
      <c r="AB2495" s="0" t="n">
        <v>758.7</v>
      </c>
      <c r="AC2495" s="0" t="n">
        <v>1.4267E-005</v>
      </c>
      <c r="AD2495" s="0" t="n">
        <v>758.7</v>
      </c>
      <c r="AE2495" s="0" t="n">
        <v>-2.0062</v>
      </c>
      <c r="AF2495" s="0" t="n">
        <v>1.0984E-007</v>
      </c>
      <c r="AG2495" s="0" t="n">
        <v>1.4267E-005</v>
      </c>
      <c r="AH2495" s="0" t="n">
        <v>1.0984E-007</v>
      </c>
      <c r="AI2495" s="0" t="n">
        <v>6.676E-013</v>
      </c>
      <c r="AJ2495" s="0" t="n">
        <v>12</v>
      </c>
      <c r="AK2495" s="0" t="n">
        <f aca="false">P2495*ABS(AA2495)+(1-P2495)*ABS(AB2495)</f>
        <v>755.84714305272</v>
      </c>
    </row>
    <row r="2496" customFormat="false" ht="12.8" hidden="false" customHeight="false" outlineLevel="0" collapsed="false">
      <c r="A2496" s="0" t="n">
        <v>0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1422.7</v>
      </c>
      <c r="P2496" s="0" t="n">
        <v>0.0047323</v>
      </c>
      <c r="Q2496" s="0" t="n">
        <v>0</v>
      </c>
      <c r="R2496" s="0" t="n">
        <v>468.24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0.24777</v>
      </c>
      <c r="Y2496" s="0" t="n">
        <v>-0.000105</v>
      </c>
      <c r="Z2496" s="0" t="n">
        <v>-7.1885E-011</v>
      </c>
      <c r="AA2496" s="0" t="n">
        <v>2.3955</v>
      </c>
      <c r="AB2496" s="0" t="n">
        <v>711.35</v>
      </c>
      <c r="AC2496" s="0" t="n">
        <v>8.3436E-006</v>
      </c>
      <c r="AD2496" s="0" t="n">
        <v>711.35</v>
      </c>
      <c r="AE2496" s="0" t="n">
        <v>-2.3877</v>
      </c>
      <c r="AF2496" s="0" t="n">
        <v>1.0529E-006</v>
      </c>
      <c r="AG2496" s="0" t="n">
        <v>8.3436E-006</v>
      </c>
      <c r="AH2496" s="0" t="n">
        <v>1.0529E-006</v>
      </c>
      <c r="AI2496" s="0" t="n">
        <v>3.004E-013</v>
      </c>
      <c r="AJ2496" s="0" t="n">
        <v>12</v>
      </c>
      <c r="AK2496" s="0" t="n">
        <f aca="false">P2496*ABS(AA2496)+(1-P2496)*ABS(AB2496)</f>
        <v>707.99501461965</v>
      </c>
    </row>
    <row r="2497" customFormat="false" ht="12.8" hidden="false" customHeight="false" outlineLevel="0" collapsed="false">
      <c r="A2497" s="0" t="n">
        <v>0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1377.2</v>
      </c>
      <c r="P2497" s="0" t="n">
        <v>0.0048146</v>
      </c>
      <c r="Q2497" s="0" t="n">
        <v>0</v>
      </c>
      <c r="R2497" s="0" t="n">
        <v>467.32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0.28951</v>
      </c>
      <c r="Y2497" s="0" t="n">
        <v>-0.00017844</v>
      </c>
      <c r="Z2497" s="0" t="n">
        <v>-1.1897E-011</v>
      </c>
      <c r="AA2497" s="0" t="n">
        <v>2.352</v>
      </c>
      <c r="AB2497" s="0" t="n">
        <v>688.6</v>
      </c>
      <c r="AC2497" s="0" t="n">
        <v>-5.6195E-007</v>
      </c>
      <c r="AD2497" s="0" t="n">
        <v>688.6</v>
      </c>
      <c r="AE2497" s="0" t="n">
        <v>-2.3593</v>
      </c>
      <c r="AF2497" s="0" t="n">
        <v>4.9519E-007</v>
      </c>
      <c r="AG2497" s="0" t="n">
        <v>-5.6195E-007</v>
      </c>
      <c r="AH2497" s="0" t="n">
        <v>4.9519E-007</v>
      </c>
      <c r="AI2497" s="0" t="n">
        <v>-2.927E-013</v>
      </c>
      <c r="AJ2497" s="0" t="n">
        <v>12</v>
      </c>
      <c r="AK2497" s="0" t="n">
        <f aca="false">P2497*ABS(AA2497)+(1-P2497)*ABS(AB2497)</f>
        <v>685.2959903792</v>
      </c>
    </row>
    <row r="2498" customFormat="false" ht="12.8" hidden="false" customHeight="false" outlineLevel="0" collapsed="false">
      <c r="A2498" s="0" t="n">
        <v>0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1357</v>
      </c>
      <c r="P2498" s="0" t="n">
        <v>0.0043933</v>
      </c>
      <c r="Q2498" s="0" t="n">
        <v>0</v>
      </c>
      <c r="R2498" s="0" t="n">
        <v>466.95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0.3304</v>
      </c>
      <c r="Y2498" s="0" t="n">
        <v>-0.00024655</v>
      </c>
      <c r="Z2498" s="0" t="n">
        <v>-1.1238E-011</v>
      </c>
      <c r="AA2498" s="0" t="n">
        <v>2.114</v>
      </c>
      <c r="AB2498" s="0" t="n">
        <v>678.49</v>
      </c>
      <c r="AC2498" s="0" t="n">
        <v>-2.4006E-007</v>
      </c>
      <c r="AD2498" s="0" t="n">
        <v>678.49</v>
      </c>
      <c r="AE2498" s="0" t="n">
        <v>-2.1201</v>
      </c>
      <c r="AF2498" s="0" t="n">
        <v>-4.6679E-007</v>
      </c>
      <c r="AG2498" s="0" t="n">
        <v>-2.4006E-007</v>
      </c>
      <c r="AH2498" s="0" t="n">
        <v>-4.6679E-007</v>
      </c>
      <c r="AI2498" s="0" t="n">
        <v>-5.4752E-013</v>
      </c>
      <c r="AJ2498" s="0" t="n">
        <v>12</v>
      </c>
      <c r="AK2498" s="0" t="n">
        <f aca="false">P2498*ABS(AA2498)+(1-P2498)*ABS(AB2498)</f>
        <v>675.5184773192</v>
      </c>
    </row>
    <row r="2499" customFormat="false" ht="12.8" hidden="false" customHeight="false" outlineLevel="0" collapsed="false">
      <c r="A2499" s="0" t="n">
        <v>0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1348.2</v>
      </c>
      <c r="P2499" s="0" t="n">
        <v>0.0037645</v>
      </c>
      <c r="Q2499" s="0" t="n">
        <v>0</v>
      </c>
      <c r="R2499" s="0" t="n">
        <v>466.8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0.37093</v>
      </c>
      <c r="Y2499" s="0" t="n">
        <v>-0.00030565</v>
      </c>
      <c r="Z2499" s="0" t="n">
        <v>-6.6928E-011</v>
      </c>
      <c r="AA2499" s="0" t="n">
        <v>1.7998</v>
      </c>
      <c r="AB2499" s="0" t="n">
        <v>674.11</v>
      </c>
      <c r="AC2499" s="0" t="n">
        <v>1.3947E-005</v>
      </c>
      <c r="AD2499" s="0" t="n">
        <v>674.11</v>
      </c>
      <c r="AE2499" s="0" t="n">
        <v>-1.8027</v>
      </c>
      <c r="AF2499" s="0" t="n">
        <v>-1.4102E-006</v>
      </c>
      <c r="AG2499" s="0" t="n">
        <v>1.3947E-005</v>
      </c>
      <c r="AH2499" s="0" t="n">
        <v>-1.4102E-006</v>
      </c>
      <c r="AI2499" s="0" t="n">
        <v>-5.2618E-013</v>
      </c>
      <c r="AJ2499" s="0" t="n">
        <v>12</v>
      </c>
      <c r="AK2499" s="0" t="n">
        <f aca="false">P2499*ABS(AA2499)+(1-P2499)*ABS(AB2499)</f>
        <v>671.5790882521</v>
      </c>
    </row>
    <row r="2500" customFormat="false" ht="12.8" hidden="false" customHeight="false" outlineLevel="0" collapsed="false">
      <c r="A2500" s="0" t="n">
        <v>0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1344.3</v>
      </c>
      <c r="P2500" s="0" t="n">
        <v>0.0030807</v>
      </c>
      <c r="Q2500" s="0" t="n">
        <v>0</v>
      </c>
      <c r="R2500" s="0" t="n">
        <v>466.73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0.41129</v>
      </c>
      <c r="Y2500" s="0" t="n">
        <v>-0.00035472</v>
      </c>
      <c r="Z2500" s="0" t="n">
        <v>-1.7846E-010</v>
      </c>
      <c r="AA2500" s="0" t="n">
        <v>1.4681</v>
      </c>
      <c r="AB2500" s="0" t="n">
        <v>672.15</v>
      </c>
      <c r="AC2500" s="0" t="n">
        <v>4.6573E-005</v>
      </c>
      <c r="AD2500" s="0" t="n">
        <v>672.15</v>
      </c>
      <c r="AE2500" s="0" t="n">
        <v>-1.4693</v>
      </c>
      <c r="AF2500" s="0" t="n">
        <v>-9.6565E-007</v>
      </c>
      <c r="AG2500" s="0" t="n">
        <v>4.6573E-005</v>
      </c>
      <c r="AH2500" s="0" t="n">
        <v>-9.6565E-007</v>
      </c>
      <c r="AI2500" s="0" t="n">
        <v>-2.7545E-013</v>
      </c>
      <c r="AJ2500" s="0" t="n">
        <v>12</v>
      </c>
      <c r="AK2500" s="0" t="n">
        <f aca="false">P2500*ABS(AA2500)+(1-P2500)*ABS(AB2500)</f>
        <v>670.08383027067</v>
      </c>
    </row>
    <row r="2501" customFormat="false" ht="12.8" hidden="false" customHeight="false" outlineLevel="0" collapsed="false">
      <c r="A2501" s="0" t="n">
        <v>0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1342.4</v>
      </c>
      <c r="P2501" s="0" t="n">
        <v>0.002406</v>
      </c>
      <c r="Q2501" s="0" t="n">
        <v>0</v>
      </c>
      <c r="R2501" s="0" t="n">
        <v>466.68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0.45158</v>
      </c>
      <c r="Y2501" s="0" t="n">
        <v>-0.00039381</v>
      </c>
      <c r="Z2501" s="0" t="n">
        <v>-1.7779E-010</v>
      </c>
      <c r="AA2501" s="0" t="n">
        <v>1.1444</v>
      </c>
      <c r="AB2501" s="0" t="n">
        <v>671.18</v>
      </c>
      <c r="AC2501" s="0" t="n">
        <v>5.0839E-005</v>
      </c>
      <c r="AD2501" s="0" t="n">
        <v>671.18</v>
      </c>
      <c r="AE2501" s="0" t="n">
        <v>-1.1448</v>
      </c>
      <c r="AF2501" s="0" t="n">
        <v>9.0011E-007</v>
      </c>
      <c r="AG2501" s="0" t="n">
        <v>5.0839E-005</v>
      </c>
      <c r="AH2501" s="0" t="n">
        <v>9.0011E-007</v>
      </c>
      <c r="AI2501" s="0" t="n">
        <v>2.0929E-013</v>
      </c>
      <c r="AJ2501" s="0" t="n">
        <v>12</v>
      </c>
      <c r="AK2501" s="0" t="n">
        <f aca="false">P2501*ABS(AA2501)+(1-P2501)*ABS(AB2501)</f>
        <v>669.5678943464</v>
      </c>
    </row>
    <row r="2502" customFormat="false" ht="12.8" hidden="false" customHeight="false" outlineLevel="0" collapsed="false">
      <c r="A2502" s="0" t="n">
        <v>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1341.4</v>
      </c>
      <c r="P2502" s="0" t="n">
        <v>0.0017647</v>
      </c>
      <c r="Q2502" s="0" t="n">
        <v>0</v>
      </c>
      <c r="R2502" s="0" t="n">
        <v>466.64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0.49183</v>
      </c>
      <c r="Y2502" s="0" t="n">
        <v>-0.00042341</v>
      </c>
      <c r="Z2502" s="0" t="n">
        <v>-6.532E-011</v>
      </c>
      <c r="AA2502" s="0" t="n">
        <v>0.83832</v>
      </c>
      <c r="AB2502" s="0" t="n">
        <v>670.69</v>
      </c>
      <c r="AC2502" s="0" t="n">
        <v>1.8004E-005</v>
      </c>
      <c r="AD2502" s="0" t="n">
        <v>670.69</v>
      </c>
      <c r="AE2502" s="0" t="n">
        <v>-0.83848</v>
      </c>
      <c r="AF2502" s="0" t="n">
        <v>1.3967E-006</v>
      </c>
      <c r="AG2502" s="0" t="n">
        <v>1.8004E-005</v>
      </c>
      <c r="AH2502" s="0" t="n">
        <v>1.3967E-006</v>
      </c>
      <c r="AI2502" s="0" t="n">
        <v>4.4435E-013</v>
      </c>
      <c r="AJ2502" s="0" t="n">
        <v>12</v>
      </c>
      <c r="AK2502" s="0" t="n">
        <f aca="false">P2502*ABS(AA2502)+(1-P2502)*ABS(AB2502)</f>
        <v>669.507912740304</v>
      </c>
    </row>
    <row r="2503" customFormat="false" ht="12.8" hidden="false" customHeight="false" outlineLevel="0" collapsed="false">
      <c r="A2503" s="0" t="n">
        <v>0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1340.9</v>
      </c>
      <c r="P2503" s="0" t="n">
        <v>0.0011654</v>
      </c>
      <c r="Q2503" s="0" t="n">
        <v>0</v>
      </c>
      <c r="R2503" s="0" t="n">
        <v>466.61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0.53207</v>
      </c>
      <c r="Y2503" s="0" t="n">
        <v>-0.00044412</v>
      </c>
      <c r="Z2503" s="0" t="n">
        <v>-8.8847E-012</v>
      </c>
      <c r="AA2503" s="0" t="n">
        <v>0.55311</v>
      </c>
      <c r="AB2503" s="0" t="n">
        <v>670.47</v>
      </c>
      <c r="AC2503" s="0" t="n">
        <v>-3.5023E-007</v>
      </c>
      <c r="AD2503" s="0" t="n">
        <v>670.47</v>
      </c>
      <c r="AE2503" s="0" t="n">
        <v>-0.55318</v>
      </c>
      <c r="AF2503" s="0" t="n">
        <v>4.8244E-007</v>
      </c>
      <c r="AG2503" s="0" t="n">
        <v>-3.5023E-007</v>
      </c>
      <c r="AH2503" s="0" t="n">
        <v>4.8244E-007</v>
      </c>
      <c r="AI2503" s="0" t="n">
        <v>2.1267E-013</v>
      </c>
      <c r="AJ2503" s="0" t="n">
        <v>12</v>
      </c>
      <c r="AK2503" s="0" t="n">
        <f aca="false">P2503*ABS(AA2503)+(1-P2503)*ABS(AB2503)</f>
        <v>669.689278856394</v>
      </c>
    </row>
    <row r="2504" customFormat="false" ht="12.8" hidden="false" customHeight="false" outlineLevel="0" collapsed="false">
      <c r="A2504" s="0" t="n">
        <v>0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1340.9</v>
      </c>
      <c r="P2504" s="0" t="n">
        <v>0.00061023</v>
      </c>
      <c r="Q2504" s="0" t="n">
        <v>0</v>
      </c>
      <c r="R2504" s="0" t="n">
        <v>466.58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0.57229</v>
      </c>
      <c r="Y2504" s="0" t="n">
        <v>-0.0004566</v>
      </c>
      <c r="Z2504" s="0" t="n">
        <v>-8.3539E-012</v>
      </c>
      <c r="AA2504" s="0" t="n">
        <v>0.28945</v>
      </c>
      <c r="AB2504" s="0" t="n">
        <v>670.43</v>
      </c>
      <c r="AC2504" s="0" t="n">
        <v>-6.7857E-008</v>
      </c>
      <c r="AD2504" s="0" t="n">
        <v>670.43</v>
      </c>
      <c r="AE2504" s="0" t="n">
        <v>-0.28948</v>
      </c>
      <c r="AF2504" s="0" t="n">
        <v>1.8253E-008</v>
      </c>
      <c r="AG2504" s="0" t="n">
        <v>-6.7857E-008</v>
      </c>
      <c r="AH2504" s="0" t="n">
        <v>1.8253E-008</v>
      </c>
      <c r="AI2504" s="0" t="n">
        <v>-8.4296E-016</v>
      </c>
      <c r="AJ2504" s="0" t="n">
        <v>12</v>
      </c>
      <c r="AK2504" s="0" t="n">
        <f aca="false">P2504*ABS(AA2504)+(1-P2504)*ABS(AB2504)</f>
        <v>670.021060132173</v>
      </c>
    </row>
    <row r="2505" customFormat="false" ht="12.8" hidden="false" customHeight="false" outlineLevel="0" collapsed="false">
      <c r="A2505" s="0" t="n">
        <v>0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1341</v>
      </c>
      <c r="P2505" s="0" t="n">
        <v>9.893E-005</v>
      </c>
      <c r="Q2505" s="0" t="n">
        <v>0</v>
      </c>
      <c r="R2505" s="0" t="n">
        <v>466.56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0.61252</v>
      </c>
      <c r="Y2505" s="0" t="n">
        <v>-0.00046149</v>
      </c>
      <c r="Z2505" s="0" t="n">
        <v>-7.8232E-012</v>
      </c>
      <c r="AA2505" s="0" t="n">
        <v>0.046903</v>
      </c>
      <c r="AB2505" s="0" t="n">
        <v>670.52</v>
      </c>
      <c r="AC2505" s="0" t="n">
        <v>2.0287E-007</v>
      </c>
      <c r="AD2505" s="0" t="n">
        <v>670.52</v>
      </c>
      <c r="AE2505" s="0" t="n">
        <v>-0.046918</v>
      </c>
      <c r="AF2505" s="0" t="n">
        <v>-4.4714E-007</v>
      </c>
      <c r="AG2505" s="0" t="n">
        <v>2.0287E-007</v>
      </c>
      <c r="AH2505" s="0" t="n">
        <v>-4.4714E-007</v>
      </c>
      <c r="AI2505" s="0" t="n">
        <v>-1.8985E-013</v>
      </c>
      <c r="AJ2505" s="0" t="n">
        <v>12</v>
      </c>
      <c r="AK2505" s="0" t="n">
        <f aca="false">P2505*ABS(AA2505)+(1-P2505)*ABS(AB2505)</f>
        <v>670.453670096514</v>
      </c>
    </row>
    <row r="2506" customFormat="false" ht="12.8" hidden="false" customHeight="false" outlineLevel="0" collapsed="false">
      <c r="A2506" s="0" t="n">
        <v>0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1341.4</v>
      </c>
      <c r="P2506" s="0" t="n">
        <v>0.00036977</v>
      </c>
      <c r="Q2506" s="0" t="n">
        <v>0</v>
      </c>
      <c r="R2506" s="0" t="n">
        <v>466.54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0.65276</v>
      </c>
      <c r="Y2506" s="0" t="n">
        <v>-0.00045941</v>
      </c>
      <c r="Z2506" s="0" t="n">
        <v>-6.3242E-011</v>
      </c>
      <c r="AA2506" s="0" t="n">
        <v>-0.17543</v>
      </c>
      <c r="AB2506" s="0" t="n">
        <v>670.7</v>
      </c>
      <c r="AC2506" s="0" t="n">
        <v>2.5001E-005</v>
      </c>
      <c r="AD2506" s="0" t="n">
        <v>670.7</v>
      </c>
      <c r="AE2506" s="0" t="n">
        <v>0.17543</v>
      </c>
      <c r="AF2506" s="0" t="n">
        <v>-9.3071E-007</v>
      </c>
      <c r="AG2506" s="0" t="n">
        <v>2.5001E-005</v>
      </c>
      <c r="AH2506" s="0" t="n">
        <v>-9.3071E-007</v>
      </c>
      <c r="AI2506" s="0" t="n">
        <v>-1.8208E-013</v>
      </c>
      <c r="AJ2506" s="0" t="n">
        <v>12</v>
      </c>
      <c r="AK2506" s="0" t="n">
        <f aca="false">P2506*ABS(AA2506)+(1-P2506)*ABS(AB2506)</f>
        <v>670.452060129751</v>
      </c>
    </row>
    <row r="2507" customFormat="false" ht="12.8" hidden="false" customHeight="false" outlineLevel="0" collapsed="false">
      <c r="A2507" s="0" t="n">
        <v>0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1341.8</v>
      </c>
      <c r="P2507" s="0" t="n">
        <v>0.00079747</v>
      </c>
      <c r="Q2507" s="0" t="n">
        <v>0</v>
      </c>
      <c r="R2507" s="0" t="n">
        <v>466.52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0.69301</v>
      </c>
      <c r="Y2507" s="0" t="n">
        <v>-0.00045096</v>
      </c>
      <c r="Z2507" s="0" t="n">
        <v>-1.1867E-010</v>
      </c>
      <c r="AA2507" s="0" t="n">
        <v>-0.37863</v>
      </c>
      <c r="AB2507" s="0" t="n">
        <v>670.93</v>
      </c>
      <c r="AC2507" s="0" t="n">
        <v>5.2841E-005</v>
      </c>
      <c r="AD2507" s="0" t="n">
        <v>670.93</v>
      </c>
      <c r="AE2507" s="0" t="n">
        <v>0.37864</v>
      </c>
      <c r="AF2507" s="0" t="n">
        <v>-1.699E-008</v>
      </c>
      <c r="AG2507" s="0" t="n">
        <v>5.2841E-005</v>
      </c>
      <c r="AH2507" s="0" t="n">
        <v>-1.699E-008</v>
      </c>
      <c r="AI2507" s="0" t="n">
        <v>-1.7846E-013</v>
      </c>
      <c r="AJ2507" s="0" t="n">
        <v>12</v>
      </c>
      <c r="AK2507" s="0" t="n">
        <f aca="false">P2507*ABS(AA2507)+(1-P2507)*ABS(AB2507)</f>
        <v>670.395255398966</v>
      </c>
    </row>
    <row r="2508" customFormat="false" ht="12.8" hidden="false" customHeight="false" outlineLevel="0" collapsed="false">
      <c r="A2508" s="0" t="n">
        <v>0</v>
      </c>
      <c r="B2508" s="0" t="n">
        <v>0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1342.3</v>
      </c>
      <c r="P2508" s="0" t="n">
        <v>0.0011865</v>
      </c>
      <c r="Q2508" s="0" t="n">
        <v>0</v>
      </c>
      <c r="R2508" s="0" t="n">
        <v>466.5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0.73327</v>
      </c>
      <c r="Y2508" s="0" t="n">
        <v>-0.00043669</v>
      </c>
      <c r="Z2508" s="0" t="n">
        <v>-6.2369E-011</v>
      </c>
      <c r="AA2508" s="0" t="n">
        <v>-0.56375</v>
      </c>
      <c r="AB2508" s="0" t="n">
        <v>671.17</v>
      </c>
      <c r="AC2508" s="0" t="n">
        <v>2.7698E-005</v>
      </c>
      <c r="AD2508" s="0" t="n">
        <v>671.17</v>
      </c>
      <c r="AE2508" s="0" t="n">
        <v>0.56377</v>
      </c>
      <c r="AF2508" s="0" t="n">
        <v>9.3086E-007</v>
      </c>
      <c r="AG2508" s="0" t="n">
        <v>2.7698E-005</v>
      </c>
      <c r="AH2508" s="0" t="n">
        <v>9.3086E-007</v>
      </c>
      <c r="AI2508" s="0" t="n">
        <v>1.4819E-013</v>
      </c>
      <c r="AJ2508" s="0" t="n">
        <v>12</v>
      </c>
      <c r="AK2508" s="0" t="n">
        <f aca="false">P2508*ABS(AA2508)+(1-P2508)*ABS(AB2508)</f>
        <v>670.374325684375</v>
      </c>
    </row>
    <row r="2509" customFormat="false" ht="12.8" hidden="false" customHeight="false" outlineLevel="0" collapsed="false">
      <c r="A2509" s="0" t="n">
        <v>0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1342.8</v>
      </c>
      <c r="P2509" s="0" t="n">
        <v>0.0015388</v>
      </c>
      <c r="Q2509" s="0" t="n">
        <v>0</v>
      </c>
      <c r="R2509" s="0" t="n">
        <v>466.49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0.77355</v>
      </c>
      <c r="Y2509" s="0" t="n">
        <v>-0.00041714</v>
      </c>
      <c r="Z2509" s="0" t="n">
        <v>-6.0602E-012</v>
      </c>
      <c r="AA2509" s="0" t="n">
        <v>-0.73167</v>
      </c>
      <c r="AB2509" s="0" t="n">
        <v>671.41</v>
      </c>
      <c r="AC2509" s="0" t="n">
        <v>-2.9623E-007</v>
      </c>
      <c r="AD2509" s="0" t="n">
        <v>671.41</v>
      </c>
      <c r="AE2509" s="0" t="n">
        <v>0.73169</v>
      </c>
      <c r="AF2509" s="0" t="n">
        <v>4.8137E-007</v>
      </c>
      <c r="AG2509" s="0" t="n">
        <v>-2.9623E-007</v>
      </c>
      <c r="AH2509" s="0" t="n">
        <v>4.8137E-007</v>
      </c>
      <c r="AI2509" s="0" t="n">
        <v>2.9148E-013</v>
      </c>
      <c r="AJ2509" s="0" t="n">
        <v>12</v>
      </c>
      <c r="AK2509" s="0" t="n">
        <f aca="false">P2509*ABS(AA2509)+(1-P2509)*ABS(AB2509)</f>
        <v>670.377960185796</v>
      </c>
    </row>
    <row r="2510" customFormat="false" ht="12.8" hidden="false" customHeight="false" outlineLevel="0" collapsed="false">
      <c r="A2510" s="0" t="n">
        <v>0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1343.2</v>
      </c>
      <c r="P2510" s="0" t="n">
        <v>0.0018559</v>
      </c>
      <c r="Q2510" s="0" t="n">
        <v>0</v>
      </c>
      <c r="R2510" s="0" t="n">
        <v>466.48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0.81384</v>
      </c>
      <c r="Y2510" s="0" t="n">
        <v>-0.00039279</v>
      </c>
      <c r="Z2510" s="0" t="n">
        <v>-5.534E-012</v>
      </c>
      <c r="AA2510" s="0" t="n">
        <v>-0.883</v>
      </c>
      <c r="AB2510" s="0" t="n">
        <v>671.6</v>
      </c>
      <c r="AC2510" s="0" t="n">
        <v>1.3962E-007</v>
      </c>
      <c r="AD2510" s="0" t="n">
        <v>671.6</v>
      </c>
      <c r="AE2510" s="0" t="n">
        <v>0.88302</v>
      </c>
      <c r="AF2510" s="0" t="n">
        <v>1.4914E-008</v>
      </c>
      <c r="AG2510" s="0" t="n">
        <v>1.3962E-007</v>
      </c>
      <c r="AH2510" s="0" t="n">
        <v>1.4914E-008</v>
      </c>
      <c r="AI2510" s="0" t="n">
        <v>-3.4697E-016</v>
      </c>
      <c r="AJ2510" s="0" t="n">
        <v>12</v>
      </c>
      <c r="AK2510" s="0" t="n">
        <f aca="false">P2510*ABS(AA2510)+(1-P2510)*ABS(AB2510)</f>
        <v>670.3552163197</v>
      </c>
    </row>
    <row r="2511" customFormat="false" ht="12.8" hidden="false" customHeight="false" outlineLevel="0" collapsed="false">
      <c r="A2511" s="0" t="n">
        <v>0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1343.4</v>
      </c>
      <c r="P2511" s="0" t="n">
        <v>0.0021386</v>
      </c>
      <c r="Q2511" s="0" t="n">
        <v>0</v>
      </c>
      <c r="R2511" s="0" t="n">
        <v>466.47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0.85415</v>
      </c>
      <c r="Y2511" s="0" t="n">
        <v>-0.00036415</v>
      </c>
      <c r="Z2511" s="0" t="n">
        <v>-5.0085E-012</v>
      </c>
      <c r="AA2511" s="0" t="n">
        <v>-1.018</v>
      </c>
      <c r="AB2511" s="0" t="n">
        <v>671.72</v>
      </c>
      <c r="AC2511" s="0" t="n">
        <v>3.5811E-007</v>
      </c>
      <c r="AD2511" s="0" t="n">
        <v>671.72</v>
      </c>
      <c r="AE2511" s="0" t="n">
        <v>1.018</v>
      </c>
      <c r="AF2511" s="0" t="n">
        <v>-1.2725E-006</v>
      </c>
      <c r="AG2511" s="0" t="n">
        <v>3.5811E-007</v>
      </c>
      <c r="AH2511" s="0" t="n">
        <v>-1.2725E-006</v>
      </c>
      <c r="AI2511" s="0" t="n">
        <v>-1.2145E-013</v>
      </c>
      <c r="AJ2511" s="0" t="n">
        <v>12</v>
      </c>
      <c r="AK2511" s="0" t="n">
        <f aca="false">P2511*ABS(AA2511)+(1-P2511)*ABS(AB2511)</f>
        <v>670.2856367028</v>
      </c>
    </row>
    <row r="2512" customFormat="false" ht="12.8" hidden="false" customHeight="false" outlineLevel="0" collapsed="false">
      <c r="A2512" s="0" t="n">
        <v>0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1343.6</v>
      </c>
      <c r="P2512" s="0" t="n">
        <v>0.0023868</v>
      </c>
      <c r="Q2512" s="0" t="n">
        <v>0</v>
      </c>
      <c r="R2512" s="0" t="n">
        <v>466.46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0.89445</v>
      </c>
      <c r="Y2512" s="0" t="n">
        <v>-0.00033171</v>
      </c>
      <c r="Z2512" s="0" t="n">
        <v>-1.5878E-010</v>
      </c>
      <c r="AA2512" s="0" t="n">
        <v>-1.1365</v>
      </c>
      <c r="AB2512" s="0" t="n">
        <v>671.77</v>
      </c>
      <c r="AC2512" s="0" t="n">
        <v>9.5203E-005</v>
      </c>
      <c r="AD2512" s="0" t="n">
        <v>671.77</v>
      </c>
      <c r="AE2512" s="0" t="n">
        <v>1.1365</v>
      </c>
      <c r="AF2512" s="0" t="n">
        <v>-1.3503E-007</v>
      </c>
      <c r="AG2512" s="0" t="n">
        <v>9.5203E-005</v>
      </c>
      <c r="AH2512" s="0" t="n">
        <v>-1.3503E-007</v>
      </c>
      <c r="AI2512" s="0" t="n">
        <v>-1.0896E-013</v>
      </c>
      <c r="AJ2512" s="0" t="n">
        <v>12</v>
      </c>
      <c r="AK2512" s="0" t="n">
        <f aca="false">P2512*ABS(AA2512)+(1-P2512)*ABS(AB2512)</f>
        <v>670.1693319622</v>
      </c>
    </row>
    <row r="2513" customFormat="false" ht="12.8" hidden="false" customHeight="false" outlineLevel="0" collapsed="false">
      <c r="A2513" s="0" t="n">
        <v>0</v>
      </c>
      <c r="B2513" s="0" t="n">
        <v>0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1343.5</v>
      </c>
      <c r="P2513" s="0" t="n">
        <v>0.0025992</v>
      </c>
      <c r="Q2513" s="0" t="n">
        <v>0</v>
      </c>
      <c r="R2513" s="0" t="n">
        <v>466.45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0.93476</v>
      </c>
      <c r="Y2513" s="0" t="n">
        <v>-0.00029596</v>
      </c>
      <c r="Z2513" s="0" t="n">
        <v>-1.757E-011</v>
      </c>
      <c r="AA2513" s="0" t="n">
        <v>-1.2378</v>
      </c>
      <c r="AB2513" s="0" t="n">
        <v>671.76</v>
      </c>
      <c r="AC2513" s="0" t="n">
        <v>1.0102E-005</v>
      </c>
      <c r="AD2513" s="0" t="n">
        <v>671.76</v>
      </c>
      <c r="AE2513" s="0" t="n">
        <v>1.2379</v>
      </c>
      <c r="AF2513" s="0" t="n">
        <v>8.2785E-007</v>
      </c>
      <c r="AG2513" s="0" t="n">
        <v>1.0102E-005</v>
      </c>
      <c r="AH2513" s="0" t="n">
        <v>8.2785E-007</v>
      </c>
      <c r="AI2513" s="0" t="n">
        <v>-4.3165E-015</v>
      </c>
      <c r="AJ2513" s="0" t="n">
        <v>12</v>
      </c>
      <c r="AK2513" s="0" t="n">
        <f aca="false">P2513*ABS(AA2513)+(1-P2513)*ABS(AB2513)</f>
        <v>670.01717869776</v>
      </c>
    </row>
    <row r="2514" customFormat="false" ht="12.8" hidden="false" customHeight="false" outlineLevel="0" collapsed="false">
      <c r="A2514" s="0" t="n">
        <v>0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1343.4</v>
      </c>
      <c r="P2514" s="0" t="n">
        <v>0.0027735</v>
      </c>
      <c r="Q2514" s="0" t="n">
        <v>0</v>
      </c>
      <c r="R2514" s="0" t="n">
        <v>466.45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0.97506</v>
      </c>
      <c r="Y2514" s="0" t="n">
        <v>-0.00025744</v>
      </c>
      <c r="Z2514" s="0" t="n">
        <v>-5.9494E-011</v>
      </c>
      <c r="AA2514" s="0" t="n">
        <v>-1.3209</v>
      </c>
      <c r="AB2514" s="0" t="n">
        <v>671.71</v>
      </c>
      <c r="AC2514" s="0" t="n">
        <v>3.6895E-005</v>
      </c>
      <c r="AD2514" s="0" t="n">
        <v>671.71</v>
      </c>
      <c r="AE2514" s="0" t="n">
        <v>1.3211</v>
      </c>
      <c r="AF2514" s="0" t="n">
        <v>1.1196E-007</v>
      </c>
      <c r="AG2514" s="0" t="n">
        <v>3.6895E-005</v>
      </c>
      <c r="AH2514" s="0" t="n">
        <v>1.1196E-007</v>
      </c>
      <c r="AI2514" s="0" t="n">
        <v>8.195E-014</v>
      </c>
      <c r="AJ2514" s="0" t="n">
        <v>12</v>
      </c>
      <c r="AK2514" s="0" t="n">
        <f aca="false">P2514*ABS(AA2514)+(1-P2514)*ABS(AB2514)</f>
        <v>669.85067583115</v>
      </c>
    </row>
    <row r="2515" customFormat="false" ht="12.8" hidden="false" customHeight="false" outlineLevel="0" collapsed="false">
      <c r="A2515" s="0" t="n">
        <v>0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1343.6</v>
      </c>
      <c r="P2515" s="0" t="n">
        <v>0.0029049</v>
      </c>
      <c r="Q2515" s="0" t="n">
        <v>0</v>
      </c>
      <c r="R2515" s="0" t="n">
        <v>466.47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1.0154</v>
      </c>
      <c r="Y2515" s="0" t="n">
        <v>-0.0002167</v>
      </c>
      <c r="Z2515" s="0" t="n">
        <v>-3.0857E-012</v>
      </c>
      <c r="AA2515" s="0" t="n">
        <v>-1.384</v>
      </c>
      <c r="AB2515" s="0" t="n">
        <v>671.8</v>
      </c>
      <c r="AC2515" s="0" t="n">
        <v>1.214E-007</v>
      </c>
      <c r="AD2515" s="0" t="n">
        <v>671.8</v>
      </c>
      <c r="AE2515" s="0" t="n">
        <v>1.3839</v>
      </c>
      <c r="AF2515" s="0" t="n">
        <v>9.4122E-007</v>
      </c>
      <c r="AG2515" s="0" t="n">
        <v>1.214E-007</v>
      </c>
      <c r="AH2515" s="0" t="n">
        <v>9.4122E-007</v>
      </c>
      <c r="AI2515" s="0" t="n">
        <v>-1.1444E-016</v>
      </c>
      <c r="AJ2515" s="0" t="n">
        <v>12</v>
      </c>
      <c r="AK2515" s="0" t="n">
        <f aca="false">P2515*ABS(AA2515)+(1-P2515)*ABS(AB2515)</f>
        <v>669.8525085616</v>
      </c>
    </row>
    <row r="2516" customFormat="false" ht="12.8" hidden="false" customHeight="false" outlineLevel="0" collapsed="false">
      <c r="A2516" s="0" t="n">
        <v>0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1344.8</v>
      </c>
      <c r="P2516" s="0" t="n">
        <v>0.0029859</v>
      </c>
      <c r="Q2516" s="0" t="n">
        <v>0</v>
      </c>
      <c r="R2516" s="0" t="n">
        <v>466.51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1.0557</v>
      </c>
      <c r="Y2516" s="0" t="n">
        <v>-0.0001744</v>
      </c>
      <c r="Z2516" s="0" t="n">
        <v>5.341E-011</v>
      </c>
      <c r="AA2516" s="0" t="n">
        <v>-1.4239</v>
      </c>
      <c r="AB2516" s="0" t="n">
        <v>672.4</v>
      </c>
      <c r="AC2516" s="0" t="n">
        <v>-3.9711E-005</v>
      </c>
      <c r="AD2516" s="0" t="n">
        <v>672.4</v>
      </c>
      <c r="AE2516" s="0" t="n">
        <v>1.4239</v>
      </c>
      <c r="AF2516" s="0" t="n">
        <v>4.8266E-007</v>
      </c>
      <c r="AG2516" s="0" t="n">
        <v>-3.9711E-005</v>
      </c>
      <c r="AH2516" s="0" t="n">
        <v>4.8266E-007</v>
      </c>
      <c r="AI2516" s="0" t="n">
        <v>-6.5483E-014</v>
      </c>
      <c r="AJ2516" s="0" t="n">
        <v>12</v>
      </c>
      <c r="AK2516" s="0" t="n">
        <f aca="false">P2516*ABS(AA2516)+(1-P2516)*ABS(AB2516)</f>
        <v>670.39653246301</v>
      </c>
    </row>
    <row r="2517" customFormat="false" ht="12.8" hidden="false" customHeight="false" outlineLevel="0" collapsed="false">
      <c r="A2517" s="0" t="n">
        <v>0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1349.2</v>
      </c>
      <c r="P2517" s="0" t="n">
        <v>0.0030037</v>
      </c>
      <c r="Q2517" s="0" t="n">
        <v>0</v>
      </c>
      <c r="R2517" s="0" t="n">
        <v>466.61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1.0961</v>
      </c>
      <c r="Y2517" s="0" t="n">
        <v>-0.00013127</v>
      </c>
      <c r="Z2517" s="0" t="n">
        <v>5.4045E-011</v>
      </c>
      <c r="AA2517" s="0" t="n">
        <v>-1.4348</v>
      </c>
      <c r="AB2517" s="0" t="n">
        <v>674.57</v>
      </c>
      <c r="AC2517" s="0" t="n">
        <v>-4.1471E-005</v>
      </c>
      <c r="AD2517" s="0" t="n">
        <v>674.57</v>
      </c>
      <c r="AE2517" s="0" t="n">
        <v>1.4393</v>
      </c>
      <c r="AF2517" s="0" t="n">
        <v>-9.2829E-007</v>
      </c>
      <c r="AG2517" s="0" t="n">
        <v>-4.1471E-005</v>
      </c>
      <c r="AH2517" s="0" t="n">
        <v>-9.2829E-007</v>
      </c>
      <c r="AI2517" s="0" t="n">
        <v>-1.9431E-015</v>
      </c>
      <c r="AJ2517" s="0" t="n">
        <v>12</v>
      </c>
      <c r="AK2517" s="0" t="n">
        <f aca="false">P2517*ABS(AA2517)+(1-P2517)*ABS(AB2517)</f>
        <v>672.54810379976</v>
      </c>
    </row>
    <row r="2518" customFormat="false" ht="12.8" hidden="false" customHeight="false" outlineLevel="0" collapsed="false">
      <c r="A2518" s="0" t="n">
        <v>0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1363</v>
      </c>
      <c r="P2518" s="0" t="n">
        <v>0.0029161</v>
      </c>
      <c r="Q2518" s="0" t="n">
        <v>0</v>
      </c>
      <c r="R2518" s="0" t="n">
        <v>466.84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1.1366</v>
      </c>
      <c r="Y2518" s="0" t="n">
        <v>-8.8045E-005</v>
      </c>
      <c r="Z2518" s="0" t="n">
        <v>-5.8558E-011</v>
      </c>
      <c r="AA2518" s="0" t="n">
        <v>-1.4018</v>
      </c>
      <c r="AB2518" s="0" t="n">
        <v>681.5</v>
      </c>
      <c r="AC2518" s="0" t="n">
        <v>4.2951E-005</v>
      </c>
      <c r="AD2518" s="0" t="n">
        <v>681.5</v>
      </c>
      <c r="AE2518" s="0" t="n">
        <v>1.4169</v>
      </c>
      <c r="AF2518" s="0" t="n">
        <v>-1.4413E-006</v>
      </c>
      <c r="AG2518" s="0" t="n">
        <v>4.2951E-005</v>
      </c>
      <c r="AH2518" s="0" t="n">
        <v>-1.4413E-006</v>
      </c>
      <c r="AI2518" s="0" t="n">
        <v>4.0784E-014</v>
      </c>
      <c r="AJ2518" s="0" t="n">
        <v>12</v>
      </c>
      <c r="AK2518" s="0" t="n">
        <f aca="false">P2518*ABS(AA2518)+(1-P2518)*ABS(AB2518)</f>
        <v>679.51676563898</v>
      </c>
    </row>
    <row r="2519" customFormat="false" ht="12.8" hidden="false" customHeight="false" outlineLevel="0" collapsed="false">
      <c r="A2519" s="0" t="n">
        <v>0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1407.4</v>
      </c>
      <c r="P2519" s="0" t="n">
        <v>0.0025551</v>
      </c>
      <c r="Q2519" s="0" t="n">
        <v>0</v>
      </c>
      <c r="R2519" s="0" t="n">
        <v>467.43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1.1778</v>
      </c>
      <c r="Y2519" s="0" t="n">
        <v>-4.6254E-005</v>
      </c>
      <c r="Z2519" s="0" t="n">
        <v>-1.1848E-010</v>
      </c>
      <c r="AA2519" s="0" t="n">
        <v>-1.2799</v>
      </c>
      <c r="AB2519" s="0" t="n">
        <v>703.7</v>
      </c>
      <c r="AC2519" s="0" t="n">
        <v>8.9143E-005</v>
      </c>
      <c r="AD2519" s="0" t="n">
        <v>703.7</v>
      </c>
      <c r="AE2519" s="0" t="n">
        <v>1.2694</v>
      </c>
      <c r="AF2519" s="0" t="n">
        <v>-5.9114E-008</v>
      </c>
      <c r="AG2519" s="0" t="n">
        <v>8.9143E-005</v>
      </c>
      <c r="AH2519" s="0" t="n">
        <v>-5.9114E-008</v>
      </c>
      <c r="AI2519" s="0" t="n">
        <v>2.419E-014</v>
      </c>
      <c r="AJ2519" s="0" t="n">
        <v>12</v>
      </c>
      <c r="AK2519" s="0" t="n">
        <f aca="false">P2519*ABS(AA2519)+(1-P2519)*ABS(AB2519)</f>
        <v>701.90524640249</v>
      </c>
    </row>
    <row r="2520" customFormat="false" ht="12.8" hidden="false" customHeight="false" outlineLevel="0" collapsed="false">
      <c r="A2520" s="0" t="n">
        <v>0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1558.2</v>
      </c>
      <c r="P2520" s="0" t="n">
        <v>0.0015758</v>
      </c>
      <c r="Q2520" s="0" t="n">
        <v>0</v>
      </c>
      <c r="R2520" s="0" t="n">
        <v>469.15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1.2211</v>
      </c>
      <c r="Y2520" s="0" t="n">
        <v>-1.1879E-005</v>
      </c>
      <c r="Z2520" s="0" t="n">
        <v>-6.5215E-011</v>
      </c>
      <c r="AA2520" s="0" t="n">
        <v>-0.92716</v>
      </c>
      <c r="AB2520" s="0" t="n">
        <v>779.13</v>
      </c>
      <c r="AC2520" s="0" t="n">
        <v>4.6076E-005</v>
      </c>
      <c r="AD2520" s="0" t="n">
        <v>779.13</v>
      </c>
      <c r="AE2520" s="0" t="n">
        <v>0.80778</v>
      </c>
      <c r="AF2520" s="0" t="n">
        <v>9.8439E-007</v>
      </c>
      <c r="AG2520" s="0" t="n">
        <v>4.6076E-005</v>
      </c>
      <c r="AH2520" s="0" t="n">
        <v>9.8439E-007</v>
      </c>
      <c r="AI2520" s="0" t="n">
        <v>1.6943E-014</v>
      </c>
      <c r="AJ2520" s="0" t="n">
        <v>12</v>
      </c>
      <c r="AK2520" s="0" t="n">
        <f aca="false">P2520*ABS(AA2520)+(1-P2520)*ABS(AB2520)</f>
        <v>777.903707964728</v>
      </c>
    </row>
    <row r="2521" customFormat="false" ht="12.8" hidden="false" customHeight="false" outlineLevel="0" collapsed="false">
      <c r="A2521" s="0" t="n">
        <v>0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2093.3</v>
      </c>
      <c r="P2521" s="0" t="n">
        <v>0.00016145</v>
      </c>
      <c r="Q2521" s="0" t="n">
        <v>0</v>
      </c>
      <c r="R2521" s="0" t="n">
        <v>476.27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1.2713</v>
      </c>
      <c r="Y2521" s="0" t="n">
        <v>2.2129E-006</v>
      </c>
      <c r="Z2521" s="0" t="n">
        <v>-2.9745E-013</v>
      </c>
      <c r="AA2521" s="0" t="n">
        <v>-0.051097</v>
      </c>
      <c r="AB2521" s="0" t="n">
        <v>1046.6</v>
      </c>
      <c r="AC2521" s="0" t="n">
        <v>-2.3681E-007</v>
      </c>
      <c r="AD2521" s="0" t="n">
        <v>1046.6</v>
      </c>
      <c r="AE2521" s="0" t="n">
        <v>0.1611</v>
      </c>
      <c r="AF2521" s="0" t="n">
        <v>5.4593E-007</v>
      </c>
      <c r="AG2521" s="0" t="n">
        <v>-2.3681E-007</v>
      </c>
      <c r="AH2521" s="0" t="n">
        <v>5.4593E-007</v>
      </c>
      <c r="AI2521" s="0" t="n">
        <v>7.1162E-015</v>
      </c>
      <c r="AJ2521" s="0" t="n">
        <v>12</v>
      </c>
      <c r="AK2521" s="0" t="n">
        <f aca="false">P2521*ABS(AA2521)+(1-P2521)*ABS(AB2521)</f>
        <v>1046.43103467961</v>
      </c>
    </row>
    <row r="2522" customFormat="false" ht="12.8" hidden="false" customHeight="false" outlineLevel="0" collapsed="false">
      <c r="A2522" s="0" t="n">
        <v>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2347.6</v>
      </c>
      <c r="P2522" s="0" t="n">
        <v>0.00089507</v>
      </c>
      <c r="Q2522" s="0" t="n">
        <v>0</v>
      </c>
      <c r="R2522" s="0" t="n">
        <v>489.76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0.0383</v>
      </c>
      <c r="Y2522" s="0" t="n">
        <v>1.4839E-005</v>
      </c>
      <c r="Z2522" s="0" t="n">
        <v>-1.7245E-011</v>
      </c>
      <c r="AA2522" s="0" t="n">
        <v>-0.72423</v>
      </c>
      <c r="AB2522" s="0" t="n">
        <v>1173.8</v>
      </c>
      <c r="AC2522" s="0" t="n">
        <v>5.5759E-007</v>
      </c>
      <c r="AD2522" s="0" t="n">
        <v>1173.8</v>
      </c>
      <c r="AE2522" s="0" t="n">
        <v>0.7624</v>
      </c>
      <c r="AF2522" s="0" t="n">
        <v>-9.8077E-007</v>
      </c>
      <c r="AG2522" s="0" t="n">
        <v>5.5759E-007</v>
      </c>
      <c r="AH2522" s="0" t="n">
        <v>-9.8077E-007</v>
      </c>
      <c r="AI2522" s="0" t="n">
        <v>-4.2884E-013</v>
      </c>
      <c r="AJ2522" s="0" t="n">
        <v>12</v>
      </c>
      <c r="AK2522" s="0" t="n">
        <f aca="false">P2522*ABS(AA2522)+(1-P2522)*ABS(AB2522)</f>
        <v>1172.75001507055</v>
      </c>
    </row>
    <row r="2523" customFormat="false" ht="12.8" hidden="false" customHeight="false" outlineLevel="0" collapsed="false">
      <c r="A2523" s="0" t="n">
        <v>0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1975</v>
      </c>
      <c r="P2523" s="0" t="n">
        <v>0.00013336</v>
      </c>
      <c r="Q2523" s="0" t="n">
        <v>0</v>
      </c>
      <c r="R2523" s="0" t="n">
        <v>481.76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0.10255</v>
      </c>
      <c r="Y2523" s="0" t="n">
        <v>3.0905E-005</v>
      </c>
      <c r="Z2523" s="0" t="n">
        <v>-1.0072E-010</v>
      </c>
      <c r="AA2523" s="0" t="n">
        <v>-0.13083</v>
      </c>
      <c r="AB2523" s="0" t="n">
        <v>987.51</v>
      </c>
      <c r="AC2523" s="0" t="n">
        <v>4.25E-006</v>
      </c>
      <c r="AD2523" s="0" t="n">
        <v>987.51</v>
      </c>
      <c r="AE2523" s="0" t="n">
        <v>0.015168</v>
      </c>
      <c r="AF2523" s="0" t="n">
        <v>-1.1528E-006</v>
      </c>
      <c r="AG2523" s="0" t="n">
        <v>4.25E-006</v>
      </c>
      <c r="AH2523" s="0" t="n">
        <v>-1.1528E-006</v>
      </c>
      <c r="AI2523" s="0" t="n">
        <v>-4.8381E-013</v>
      </c>
      <c r="AJ2523" s="0" t="n">
        <v>12</v>
      </c>
      <c r="AK2523" s="0" t="n">
        <f aca="false">P2523*ABS(AA2523)+(1-P2523)*ABS(AB2523)</f>
        <v>987.378323113889</v>
      </c>
    </row>
    <row r="2524" customFormat="false" ht="12.8" hidden="false" customHeight="false" outlineLevel="0" collapsed="false">
      <c r="A2524" s="0" t="n">
        <v>0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1695.5</v>
      </c>
      <c r="P2524" s="0" t="n">
        <v>0.0018259</v>
      </c>
      <c r="Q2524" s="0" t="n">
        <v>0</v>
      </c>
      <c r="R2524" s="0" t="n">
        <v>474.83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0.1568</v>
      </c>
      <c r="Y2524" s="0" t="n">
        <v>1.5749E-005</v>
      </c>
      <c r="Z2524" s="0" t="n">
        <v>-1.5602E-010</v>
      </c>
      <c r="AA2524" s="0" t="n">
        <v>1.1158</v>
      </c>
      <c r="AB2524" s="0" t="n">
        <v>847.75</v>
      </c>
      <c r="AC2524" s="0" t="n">
        <v>1.1746E-005</v>
      </c>
      <c r="AD2524" s="0" t="n">
        <v>847.75</v>
      </c>
      <c r="AE2524" s="0" t="n">
        <v>-1.0769</v>
      </c>
      <c r="AF2524" s="0" t="n">
        <v>-3.2492E-007</v>
      </c>
      <c r="AG2524" s="0" t="n">
        <v>1.1746E-005</v>
      </c>
      <c r="AH2524" s="0" t="n">
        <v>-3.2492E-007</v>
      </c>
      <c r="AI2524" s="0" t="n">
        <v>-4.1217E-013</v>
      </c>
      <c r="AJ2524" s="0" t="n">
        <v>12</v>
      </c>
      <c r="AK2524" s="0" t="n">
        <f aca="false">P2524*ABS(AA2524)+(1-P2524)*ABS(AB2524)</f>
        <v>846.20413061422</v>
      </c>
    </row>
    <row r="2525" customFormat="false" ht="12.8" hidden="false" customHeight="false" outlineLevel="0" collapsed="false">
      <c r="A2525" s="0" t="n">
        <v>0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1518.8</v>
      </c>
      <c r="P2525" s="0" t="n">
        <v>0.0037099</v>
      </c>
      <c r="Q2525" s="0" t="n">
        <v>0</v>
      </c>
      <c r="R2525" s="0" t="n">
        <v>470.46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0.20428</v>
      </c>
      <c r="Y2525" s="0" t="n">
        <v>-3.3711E-005</v>
      </c>
      <c r="Z2525" s="0" t="n">
        <v>-1.3956E-010</v>
      </c>
      <c r="AA2525" s="0" t="n">
        <v>2.0233</v>
      </c>
      <c r="AB2525" s="0" t="n">
        <v>759.39</v>
      </c>
      <c r="AC2525" s="0" t="n">
        <v>1.5253E-005</v>
      </c>
      <c r="AD2525" s="0" t="n">
        <v>759.39</v>
      </c>
      <c r="AE2525" s="0" t="n">
        <v>-1.9755</v>
      </c>
      <c r="AF2525" s="0" t="n">
        <v>2.0029E-007</v>
      </c>
      <c r="AG2525" s="0" t="n">
        <v>1.5253E-005</v>
      </c>
      <c r="AH2525" s="0" t="n">
        <v>2.0029E-007</v>
      </c>
      <c r="AI2525" s="0" t="n">
        <v>-6.976E-013</v>
      </c>
      <c r="AJ2525" s="0" t="n">
        <v>12</v>
      </c>
      <c r="AK2525" s="0" t="n">
        <f aca="false">P2525*ABS(AA2525)+(1-P2525)*ABS(AB2525)</f>
        <v>756.58024527967</v>
      </c>
    </row>
    <row r="2526" customFormat="false" ht="12.8" hidden="false" customHeight="false" outlineLevel="0" collapsed="false">
      <c r="A2526" s="0" t="n">
        <v>0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1423.1</v>
      </c>
      <c r="P2526" s="0" t="n">
        <v>0.0046994</v>
      </c>
      <c r="Q2526" s="0" t="n">
        <v>0</v>
      </c>
      <c r="R2526" s="0" t="n">
        <v>468.28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0.24793</v>
      </c>
      <c r="Y2526" s="0" t="n">
        <v>-0.00010278</v>
      </c>
      <c r="Z2526" s="0" t="n">
        <v>-1.3065E-010</v>
      </c>
      <c r="AA2526" s="0" t="n">
        <v>2.3799</v>
      </c>
      <c r="AB2526" s="0" t="n">
        <v>711.53</v>
      </c>
      <c r="AC2526" s="0" t="n">
        <v>1.7989E-005</v>
      </c>
      <c r="AD2526" s="0" t="n">
        <v>711.53</v>
      </c>
      <c r="AE2526" s="0" t="n">
        <v>-2.3712</v>
      </c>
      <c r="AF2526" s="0" t="n">
        <v>5.6791E-007</v>
      </c>
      <c r="AG2526" s="0" t="n">
        <v>1.7989E-005</v>
      </c>
      <c r="AH2526" s="0" t="n">
        <v>5.6791E-007</v>
      </c>
      <c r="AI2526" s="0" t="n">
        <v>-1.8897E-014</v>
      </c>
      <c r="AJ2526" s="0" t="n">
        <v>12</v>
      </c>
      <c r="AK2526" s="0" t="n">
        <f aca="false">P2526*ABS(AA2526)+(1-P2526)*ABS(AB2526)</f>
        <v>708.19742002006</v>
      </c>
    </row>
    <row r="2527" customFormat="false" ht="12.8" hidden="false" customHeight="false" outlineLevel="0" collapsed="false">
      <c r="A2527" s="0" t="n">
        <v>0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1376.9</v>
      </c>
      <c r="P2527" s="0" t="n">
        <v>0.0048132</v>
      </c>
      <c r="Q2527" s="0" t="n">
        <v>0</v>
      </c>
      <c r="R2527" s="0" t="n">
        <v>467.34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0.28966</v>
      </c>
      <c r="Y2527" s="0" t="n">
        <v>-0.00017598</v>
      </c>
      <c r="Z2527" s="0" t="n">
        <v>-6.8966E-011</v>
      </c>
      <c r="AA2527" s="0" t="n">
        <v>2.351</v>
      </c>
      <c r="AB2527" s="0" t="n">
        <v>688.46</v>
      </c>
      <c r="AC2527" s="0" t="n">
        <v>9.5558E-006</v>
      </c>
      <c r="AD2527" s="0" t="n">
        <v>688.46</v>
      </c>
      <c r="AE2527" s="0" t="n">
        <v>-2.3579</v>
      </c>
      <c r="AF2527" s="0" t="n">
        <v>9.7582E-007</v>
      </c>
      <c r="AG2527" s="0" t="n">
        <v>9.5558E-006</v>
      </c>
      <c r="AH2527" s="0" t="n">
        <v>9.7582E-007</v>
      </c>
      <c r="AI2527" s="0" t="n">
        <v>8.5314E-013</v>
      </c>
      <c r="AJ2527" s="0" t="n">
        <v>12</v>
      </c>
      <c r="AK2527" s="0" t="n">
        <f aca="false">P2527*ABS(AA2527)+(1-P2527)*ABS(AB2527)</f>
        <v>685.1576201612</v>
      </c>
    </row>
    <row r="2528" customFormat="false" ht="12.8" hidden="false" customHeight="false" outlineLevel="0" collapsed="false">
      <c r="A2528" s="0" t="n">
        <v>0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1356.4</v>
      </c>
      <c r="P2528" s="0" t="n">
        <v>0.0044159</v>
      </c>
      <c r="Q2528" s="0" t="n">
        <v>0</v>
      </c>
      <c r="R2528" s="0" t="n">
        <v>466.97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0.33054</v>
      </c>
      <c r="Y2528" s="0" t="n">
        <v>-0.00024426</v>
      </c>
      <c r="Z2528" s="0" t="n">
        <v>-1.108E-011</v>
      </c>
      <c r="AA2528" s="0" t="n">
        <v>2.124</v>
      </c>
      <c r="AB2528" s="0" t="n">
        <v>678.2</v>
      </c>
      <c r="AC2528" s="0" t="n">
        <v>-1.314E-006</v>
      </c>
      <c r="AD2528" s="0" t="n">
        <v>678.2</v>
      </c>
      <c r="AE2528" s="0" t="n">
        <v>-2.1301</v>
      </c>
      <c r="AF2528" s="0" t="n">
        <v>4.7397E-007</v>
      </c>
      <c r="AG2528" s="0" t="n">
        <v>-1.314E-006</v>
      </c>
      <c r="AH2528" s="0" t="n">
        <v>4.7397E-007</v>
      </c>
      <c r="AI2528" s="0" t="n">
        <v>8.1238E-013</v>
      </c>
      <c r="AJ2528" s="0" t="n">
        <v>12</v>
      </c>
      <c r="AK2528" s="0" t="n">
        <f aca="false">P2528*ABS(AA2528)+(1-P2528)*ABS(AB2528)</f>
        <v>675.2145159916</v>
      </c>
    </row>
    <row r="2529" customFormat="false" ht="12.8" hidden="false" customHeight="false" outlineLevel="0" collapsed="false">
      <c r="A2529" s="0" t="n">
        <v>0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1347.6</v>
      </c>
      <c r="P2529" s="0" t="n">
        <v>0.0038025</v>
      </c>
      <c r="Q2529" s="0" t="n">
        <v>0</v>
      </c>
      <c r="R2529" s="0" t="n">
        <v>466.82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0.37105</v>
      </c>
      <c r="Y2529" s="0" t="n">
        <v>-0.00030379</v>
      </c>
      <c r="Z2529" s="0" t="n">
        <v>-1.0514E-011</v>
      </c>
      <c r="AA2529" s="0" t="n">
        <v>1.817</v>
      </c>
      <c r="AB2529" s="0" t="n">
        <v>673.77</v>
      </c>
      <c r="AC2529" s="0" t="n">
        <v>-5.4748E-007</v>
      </c>
      <c r="AD2529" s="0" t="n">
        <v>673.77</v>
      </c>
      <c r="AE2529" s="0" t="n">
        <v>-1.82</v>
      </c>
      <c r="AF2529" s="0" t="n">
        <v>-1.9101E-009</v>
      </c>
      <c r="AG2529" s="0" t="n">
        <v>-5.4748E-007</v>
      </c>
      <c r="AH2529" s="0" t="n">
        <v>-1.9101E-009</v>
      </c>
      <c r="AI2529" s="0" t="n">
        <v>-2.6279E-015</v>
      </c>
      <c r="AJ2529" s="0" t="n">
        <v>12</v>
      </c>
      <c r="AK2529" s="0" t="n">
        <f aca="false">P2529*ABS(AA2529)+(1-P2529)*ABS(AB2529)</f>
        <v>671.2148987175</v>
      </c>
    </row>
    <row r="2530" customFormat="false" ht="12.8" hidden="false" customHeight="false" outlineLevel="0" collapsed="false">
      <c r="A2530" s="0" t="n">
        <v>0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1343.6</v>
      </c>
      <c r="P2530" s="0" t="n">
        <v>0.0031271</v>
      </c>
      <c r="Q2530" s="0" t="n">
        <v>0</v>
      </c>
      <c r="R2530" s="0" t="n">
        <v>466.74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0.41139</v>
      </c>
      <c r="Y2530" s="0" t="n">
        <v>-0.00035346</v>
      </c>
      <c r="Z2530" s="0" t="n">
        <v>-9.9801E-012</v>
      </c>
      <c r="AA2530" s="0" t="n">
        <v>1.4895</v>
      </c>
      <c r="AB2530" s="0" t="n">
        <v>671.8</v>
      </c>
      <c r="AC2530" s="0" t="n">
        <v>2.1111E-007</v>
      </c>
      <c r="AD2530" s="0" t="n">
        <v>671.8</v>
      </c>
      <c r="AE2530" s="0" t="n">
        <v>-1.4907</v>
      </c>
      <c r="AF2530" s="0" t="n">
        <v>-4.6577E-007</v>
      </c>
      <c r="AG2530" s="0" t="n">
        <v>2.1111E-007</v>
      </c>
      <c r="AH2530" s="0" t="n">
        <v>-4.6577E-007</v>
      </c>
      <c r="AI2530" s="0" t="n">
        <v>-7.3526E-013</v>
      </c>
      <c r="AJ2530" s="0" t="n">
        <v>12</v>
      </c>
      <c r="AK2530" s="0" t="n">
        <f aca="false">P2530*ABS(AA2530)+(1-P2530)*ABS(AB2530)</f>
        <v>669.70387203545</v>
      </c>
    </row>
    <row r="2531" customFormat="false" ht="12.8" hidden="false" customHeight="false" outlineLevel="0" collapsed="false">
      <c r="A2531" s="0" t="n">
        <v>0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1341.7</v>
      </c>
      <c r="P2531" s="0" t="n">
        <v>0.0024552</v>
      </c>
      <c r="Q2531" s="0" t="n">
        <v>0</v>
      </c>
      <c r="R2531" s="0" t="n">
        <v>466.69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0.45166</v>
      </c>
      <c r="Y2531" s="0" t="n">
        <v>-0.00039323</v>
      </c>
      <c r="Z2531" s="0" t="n">
        <v>-6.5395E-011</v>
      </c>
      <c r="AA2531" s="0" t="n">
        <v>1.1673</v>
      </c>
      <c r="AB2531" s="0" t="n">
        <v>670.85</v>
      </c>
      <c r="AC2531" s="0" t="n">
        <v>1.7445E-005</v>
      </c>
      <c r="AD2531" s="0" t="n">
        <v>670.85</v>
      </c>
      <c r="AE2531" s="0" t="n">
        <v>-1.1677</v>
      </c>
      <c r="AF2531" s="0" t="n">
        <v>-9.4416E-007</v>
      </c>
      <c r="AG2531" s="0" t="n">
        <v>1.7445E-005</v>
      </c>
      <c r="AH2531" s="0" t="n">
        <v>-9.4416E-007</v>
      </c>
      <c r="AI2531" s="0" t="n">
        <v>-7.0548E-013</v>
      </c>
      <c r="AJ2531" s="0" t="n">
        <v>12</v>
      </c>
      <c r="AK2531" s="0" t="n">
        <f aca="false">P2531*ABS(AA2531)+(1-P2531)*ABS(AB2531)</f>
        <v>669.20579503496</v>
      </c>
    </row>
    <row r="2532" customFormat="false" ht="12.8" hidden="false" customHeight="false" outlineLevel="0" collapsed="false">
      <c r="A2532" s="0" t="n">
        <v>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1340.8</v>
      </c>
      <c r="P2532" s="0" t="n">
        <v>0.0018121</v>
      </c>
      <c r="Q2532" s="0" t="n">
        <v>0</v>
      </c>
      <c r="R2532" s="0" t="n">
        <v>466.65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0.49189</v>
      </c>
      <c r="Y2532" s="0" t="n">
        <v>-0.00042352</v>
      </c>
      <c r="Z2532" s="0" t="n">
        <v>-1.2082E-010</v>
      </c>
      <c r="AA2532" s="0" t="n">
        <v>0.86045</v>
      </c>
      <c r="AB2532" s="0" t="n">
        <v>670.38</v>
      </c>
      <c r="AC2532" s="0" t="n">
        <v>3.7079E-005</v>
      </c>
      <c r="AD2532" s="0" t="n">
        <v>670.38</v>
      </c>
      <c r="AE2532" s="0" t="n">
        <v>-0.86061</v>
      </c>
      <c r="AF2532" s="0" t="n">
        <v>-2.804E-008</v>
      </c>
      <c r="AG2532" s="0" t="n">
        <v>3.7079E-005</v>
      </c>
      <c r="AH2532" s="0" t="n">
        <v>-2.804E-008</v>
      </c>
      <c r="AI2532" s="0" t="n">
        <v>-1.6912E-014</v>
      </c>
      <c r="AJ2532" s="0" t="n">
        <v>12</v>
      </c>
      <c r="AK2532" s="0" t="n">
        <f aca="false">P2532*ABS(AA2532)+(1-P2532)*ABS(AB2532)</f>
        <v>669.166763623445</v>
      </c>
    </row>
    <row r="2533" customFormat="false" ht="12.8" hidden="false" customHeight="false" outlineLevel="0" collapsed="false">
      <c r="A2533" s="0" t="n">
        <v>0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1340.4</v>
      </c>
      <c r="P2533" s="0" t="n">
        <v>0.0012071</v>
      </c>
      <c r="Q2533" s="0" t="n">
        <v>0</v>
      </c>
      <c r="R2533" s="0" t="n">
        <v>466.62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0.5321</v>
      </c>
      <c r="Y2533" s="0" t="n">
        <v>-0.00044487</v>
      </c>
      <c r="Z2533" s="0" t="n">
        <v>-6.4546E-011</v>
      </c>
      <c r="AA2533" s="0" t="n">
        <v>0.57271</v>
      </c>
      <c r="AB2533" s="0" t="n">
        <v>670.18</v>
      </c>
      <c r="AC2533" s="0" t="n">
        <v>1.9611E-005</v>
      </c>
      <c r="AD2533" s="0" t="n">
        <v>670.18</v>
      </c>
      <c r="AE2533" s="0" t="n">
        <v>-0.57278</v>
      </c>
      <c r="AF2533" s="0" t="n">
        <v>9.2055E-007</v>
      </c>
      <c r="AG2533" s="0" t="n">
        <v>1.9611E-005</v>
      </c>
      <c r="AH2533" s="0" t="n">
        <v>9.2055E-007</v>
      </c>
      <c r="AI2533" s="0" t="n">
        <v>4.183E-013</v>
      </c>
      <c r="AJ2533" s="0" t="n">
        <v>12</v>
      </c>
      <c r="AK2533" s="0" t="n">
        <f aca="false">P2533*ABS(AA2533)+(1-P2533)*ABS(AB2533)</f>
        <v>669.371717040241</v>
      </c>
    </row>
    <row r="2534" customFormat="false" ht="12.8" hidden="false" customHeight="false" outlineLevel="0" collapsed="false">
      <c r="A2534" s="0" t="n">
        <v>0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1340.3</v>
      </c>
      <c r="P2534" s="0" t="n">
        <v>0.00064367</v>
      </c>
      <c r="Q2534" s="0" t="n">
        <v>0</v>
      </c>
      <c r="R2534" s="0" t="n">
        <v>466.59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0.57231</v>
      </c>
      <c r="Y2534" s="0" t="n">
        <v>-0.00045789</v>
      </c>
      <c r="Z2534" s="0" t="n">
        <v>-8.2381E-012</v>
      </c>
      <c r="AA2534" s="0" t="n">
        <v>0.3052</v>
      </c>
      <c r="AB2534" s="0" t="n">
        <v>670.17</v>
      </c>
      <c r="AC2534" s="0" t="n">
        <v>-4.9387E-007</v>
      </c>
      <c r="AD2534" s="0" t="n">
        <v>670.17</v>
      </c>
      <c r="AE2534" s="0" t="n">
        <v>-0.30524</v>
      </c>
      <c r="AF2534" s="0" t="n">
        <v>4.7464E-007</v>
      </c>
      <c r="AG2534" s="0" t="n">
        <v>-4.9387E-007</v>
      </c>
      <c r="AH2534" s="0" t="n">
        <v>4.7464E-007</v>
      </c>
      <c r="AI2534" s="0" t="n">
        <v>4.0031E-013</v>
      </c>
      <c r="AJ2534" s="0" t="n">
        <v>12</v>
      </c>
      <c r="AK2534" s="0" t="n">
        <f aca="false">P2534*ABS(AA2534)+(1-P2534)*ABS(AB2534)</f>
        <v>669.738828124184</v>
      </c>
    </row>
    <row r="2535" customFormat="false" ht="12.8" hidden="false" customHeight="false" outlineLevel="0" collapsed="false">
      <c r="A2535" s="0" t="n">
        <v>0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1340.6</v>
      </c>
      <c r="P2535" s="0" t="n">
        <v>0.00012233</v>
      </c>
      <c r="Q2535" s="0" t="n">
        <v>0</v>
      </c>
      <c r="R2535" s="0" t="n">
        <v>466.57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0.61252</v>
      </c>
      <c r="Y2535" s="0" t="n">
        <v>-0.00046318</v>
      </c>
      <c r="Z2535" s="0" t="n">
        <v>-7.7165E-012</v>
      </c>
      <c r="AA2535" s="0" t="n">
        <v>0.057977</v>
      </c>
      <c r="AB2535" s="0" t="n">
        <v>670.28</v>
      </c>
      <c r="AC2535" s="0" t="n">
        <v>-2.2321E-007</v>
      </c>
      <c r="AD2535" s="0" t="n">
        <v>670.28</v>
      </c>
      <c r="AE2535" s="0" t="n">
        <v>-0.057993</v>
      </c>
      <c r="AF2535" s="0" t="n">
        <v>1.0998E-008</v>
      </c>
      <c r="AG2535" s="0" t="n">
        <v>-2.2321E-007</v>
      </c>
      <c r="AH2535" s="0" t="n">
        <v>1.0998E-008</v>
      </c>
      <c r="AI2535" s="0" t="n">
        <v>1.8717E-013</v>
      </c>
      <c r="AJ2535" s="0" t="n">
        <v>12</v>
      </c>
      <c r="AK2535" s="0" t="n">
        <f aca="false">P2535*ABS(AA2535)+(1-P2535)*ABS(AB2535)</f>
        <v>670.198011739926</v>
      </c>
    </row>
    <row r="2536" customFormat="false" ht="12.8" hidden="false" customHeight="false" outlineLevel="0" collapsed="false">
      <c r="A2536" s="0" t="n">
        <v>0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1341</v>
      </c>
      <c r="P2536" s="0" t="n">
        <v>0.00035718</v>
      </c>
      <c r="Q2536" s="0" t="n">
        <v>0</v>
      </c>
      <c r="R2536" s="0" t="n">
        <v>466.55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0.65275</v>
      </c>
      <c r="Y2536" s="0" t="n">
        <v>-0.00046136</v>
      </c>
      <c r="Z2536" s="0" t="n">
        <v>-7.1951E-012</v>
      </c>
      <c r="AA2536" s="0" t="n">
        <v>-0.1694</v>
      </c>
      <c r="AB2536" s="0" t="n">
        <v>670.48</v>
      </c>
      <c r="AC2536" s="0" t="n">
        <v>2.4802E-007</v>
      </c>
      <c r="AD2536" s="0" t="n">
        <v>670.48</v>
      </c>
      <c r="AE2536" s="0" t="n">
        <v>0.1694</v>
      </c>
      <c r="AF2536" s="0" t="n">
        <v>1.1671E-008</v>
      </c>
      <c r="AG2536" s="0" t="n">
        <v>2.4802E-007</v>
      </c>
      <c r="AH2536" s="0" t="n">
        <v>1.1671E-008</v>
      </c>
      <c r="AI2536" s="0" t="n">
        <v>-1.7669E-013</v>
      </c>
      <c r="AJ2536" s="0" t="n">
        <v>12</v>
      </c>
      <c r="AK2536" s="0" t="n">
        <f aca="false">P2536*ABS(AA2536)+(1-P2536)*ABS(AB2536)</f>
        <v>670.240578459892</v>
      </c>
    </row>
    <row r="2537" customFormat="false" ht="12.8" hidden="false" customHeight="false" outlineLevel="0" collapsed="false">
      <c r="A2537" s="0" t="n">
        <v>0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1341.5</v>
      </c>
      <c r="P2537" s="0" t="n">
        <v>0.00079547</v>
      </c>
      <c r="Q2537" s="0" t="n">
        <v>0</v>
      </c>
      <c r="R2537" s="0" t="n">
        <v>466.53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0.69298</v>
      </c>
      <c r="Y2537" s="0" t="n">
        <v>-0.00045302</v>
      </c>
      <c r="Z2537" s="0" t="n">
        <v>-6.6742E-012</v>
      </c>
      <c r="AA2537" s="0" t="n">
        <v>-0.37757</v>
      </c>
      <c r="AB2537" s="0" t="n">
        <v>670.73</v>
      </c>
      <c r="AC2537" s="0" t="n">
        <v>4.9765E-007</v>
      </c>
      <c r="AD2537" s="0" t="n">
        <v>670.73</v>
      </c>
      <c r="AE2537" s="0" t="n">
        <v>0.37758</v>
      </c>
      <c r="AF2537" s="0" t="n">
        <v>-9.1925E-007</v>
      </c>
      <c r="AG2537" s="0" t="n">
        <v>4.9765E-007</v>
      </c>
      <c r="AH2537" s="0" t="n">
        <v>-9.1925E-007</v>
      </c>
      <c r="AI2537" s="0" t="n">
        <v>-3.2724E-013</v>
      </c>
      <c r="AJ2537" s="0" t="n">
        <v>12</v>
      </c>
      <c r="AK2537" s="0" t="n">
        <f aca="false">P2537*ABS(AA2537)+(1-P2537)*ABS(AB2537)</f>
        <v>670.196754752508</v>
      </c>
    </row>
    <row r="2538" customFormat="false" ht="12.8" hidden="false" customHeight="false" outlineLevel="0" collapsed="false">
      <c r="A2538" s="0" t="n">
        <v>0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1342</v>
      </c>
      <c r="P2538" s="0" t="n">
        <v>0.001194</v>
      </c>
      <c r="Q2538" s="0" t="n">
        <v>0</v>
      </c>
      <c r="R2538" s="0" t="n">
        <v>466.51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0.73324</v>
      </c>
      <c r="Y2538" s="0" t="n">
        <v>-0.00043871</v>
      </c>
      <c r="Z2538" s="0" t="n">
        <v>-1.1788E-010</v>
      </c>
      <c r="AA2538" s="0" t="n">
        <v>-0.56721</v>
      </c>
      <c r="AB2538" s="0" t="n">
        <v>670.99</v>
      </c>
      <c r="AC2538" s="0" t="n">
        <v>5.592E-005</v>
      </c>
      <c r="AD2538" s="0" t="n">
        <v>670.99</v>
      </c>
      <c r="AE2538" s="0" t="n">
        <v>0.56722</v>
      </c>
      <c r="AF2538" s="0" t="n">
        <v>-9.542E-007</v>
      </c>
      <c r="AG2538" s="0" t="n">
        <v>5.592E-005</v>
      </c>
      <c r="AH2538" s="0" t="n">
        <v>-9.542E-007</v>
      </c>
      <c r="AI2538" s="0" t="n">
        <v>-1.6522E-013</v>
      </c>
      <c r="AJ2538" s="0" t="n">
        <v>12</v>
      </c>
      <c r="AK2538" s="0" t="n">
        <f aca="false">P2538*ABS(AA2538)+(1-P2538)*ABS(AB2538)</f>
        <v>670.18951518874</v>
      </c>
    </row>
    <row r="2539" customFormat="false" ht="12.8" hidden="false" customHeight="false" outlineLevel="0" collapsed="false">
      <c r="A2539" s="0" t="n">
        <v>0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1342.5</v>
      </c>
      <c r="P2539" s="0" t="n">
        <v>0.0015543</v>
      </c>
      <c r="Q2539" s="0" t="n">
        <v>0</v>
      </c>
      <c r="R2539" s="0" t="n">
        <v>466.5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0.7735</v>
      </c>
      <c r="Y2539" s="0" t="n">
        <v>-0.00041899</v>
      </c>
      <c r="Z2539" s="0" t="n">
        <v>-1.1755E-010</v>
      </c>
      <c r="AA2539" s="0" t="n">
        <v>-0.73888</v>
      </c>
      <c r="AB2539" s="0" t="n">
        <v>671.24</v>
      </c>
      <c r="AC2539" s="0" t="n">
        <v>5.8574E-005</v>
      </c>
      <c r="AD2539" s="0" t="n">
        <v>671.24</v>
      </c>
      <c r="AE2539" s="0" t="n">
        <v>0.73889</v>
      </c>
      <c r="AF2539" s="0" t="n">
        <v>9.0772E-007</v>
      </c>
      <c r="AG2539" s="0" t="n">
        <v>5.8574E-005</v>
      </c>
      <c r="AH2539" s="0" t="n">
        <v>9.0772E-007</v>
      </c>
      <c r="AI2539" s="0" t="n">
        <v>1.3128E-013</v>
      </c>
      <c r="AJ2539" s="0" t="n">
        <v>12</v>
      </c>
      <c r="AK2539" s="0" t="n">
        <f aca="false">P2539*ABS(AA2539)+(1-P2539)*ABS(AB2539)</f>
        <v>670.197840109184</v>
      </c>
    </row>
    <row r="2540" customFormat="false" ht="12.8" hidden="false" customHeight="false" outlineLevel="0" collapsed="false">
      <c r="A2540" s="0" t="n">
        <v>0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1342.9</v>
      </c>
      <c r="P2540" s="0" t="n">
        <v>0.0018773</v>
      </c>
      <c r="Q2540" s="0" t="n">
        <v>0</v>
      </c>
      <c r="R2540" s="0" t="n">
        <v>466.48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0.81379</v>
      </c>
      <c r="Y2540" s="0" t="n">
        <v>-0.00039438</v>
      </c>
      <c r="Z2540" s="0" t="n">
        <v>-5.4618E-012</v>
      </c>
      <c r="AA2540" s="0" t="n">
        <v>-0.89297</v>
      </c>
      <c r="AB2540" s="0" t="n">
        <v>671.45</v>
      </c>
      <c r="AC2540" s="0" t="n">
        <v>-2.8121E-007</v>
      </c>
      <c r="AD2540" s="0" t="n">
        <v>671.45</v>
      </c>
      <c r="AE2540" s="0" t="n">
        <v>0.89299</v>
      </c>
      <c r="AF2540" s="0" t="n">
        <v>9.4039E-007</v>
      </c>
      <c r="AG2540" s="0" t="n">
        <v>-2.8121E-007</v>
      </c>
      <c r="AH2540" s="0" t="n">
        <v>9.4039E-007</v>
      </c>
      <c r="AI2540" s="0" t="n">
        <v>2.6577E-013</v>
      </c>
      <c r="AJ2540" s="0" t="n">
        <v>12</v>
      </c>
      <c r="AK2540" s="0" t="n">
        <f aca="false">P2540*ABS(AA2540)+(1-P2540)*ABS(AB2540)</f>
        <v>670.191163287581</v>
      </c>
    </row>
    <row r="2541" customFormat="false" ht="12.8" hidden="false" customHeight="false" outlineLevel="0" collapsed="false">
      <c r="A2541" s="0" t="n">
        <v>0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1343.2</v>
      </c>
      <c r="P2541" s="0" t="n">
        <v>0.0021634</v>
      </c>
      <c r="Q2541" s="0" t="n">
        <v>0</v>
      </c>
      <c r="R2541" s="0" t="n">
        <v>466.47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0.85408</v>
      </c>
      <c r="Y2541" s="0" t="n">
        <v>-0.00036541</v>
      </c>
      <c r="Z2541" s="0" t="n">
        <v>-4.943E-012</v>
      </c>
      <c r="AA2541" s="0" t="n">
        <v>-1.0296</v>
      </c>
      <c r="AB2541" s="0" t="n">
        <v>671.6</v>
      </c>
      <c r="AC2541" s="0" t="n">
        <v>-6.3992E-008</v>
      </c>
      <c r="AD2541" s="0" t="n">
        <v>671.6</v>
      </c>
      <c r="AE2541" s="0" t="n">
        <v>1.0296</v>
      </c>
      <c r="AF2541" s="0" t="n">
        <v>-8.0817E-007</v>
      </c>
      <c r="AG2541" s="0" t="n">
        <v>-6.3992E-008</v>
      </c>
      <c r="AH2541" s="0" t="n">
        <v>-8.0817E-007</v>
      </c>
      <c r="AI2541" s="0" t="n">
        <v>1.2011E-013</v>
      </c>
      <c r="AJ2541" s="0" t="n">
        <v>12</v>
      </c>
      <c r="AK2541" s="0" t="n">
        <f aca="false">P2541*ABS(AA2541)+(1-P2541)*ABS(AB2541)</f>
        <v>670.14928799664</v>
      </c>
    </row>
    <row r="2542" customFormat="false" ht="12.8" hidden="false" customHeight="false" outlineLevel="0" collapsed="false">
      <c r="A2542" s="0" t="n">
        <v>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1343.3</v>
      </c>
      <c r="P2542" s="0" t="n">
        <v>0.0024125</v>
      </c>
      <c r="Q2542" s="0" t="n">
        <v>0</v>
      </c>
      <c r="R2542" s="0" t="n">
        <v>466.46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0.89438</v>
      </c>
      <c r="Y2542" s="0" t="n">
        <v>-0.0003326</v>
      </c>
      <c r="Z2542" s="0" t="n">
        <v>-1.026E-010</v>
      </c>
      <c r="AA2542" s="0" t="n">
        <v>-1.1486</v>
      </c>
      <c r="AB2542" s="0" t="n">
        <v>671.66</v>
      </c>
      <c r="AC2542" s="0" t="n">
        <v>6.1329E-005</v>
      </c>
      <c r="AD2542" s="0" t="n">
        <v>671.66</v>
      </c>
      <c r="AE2542" s="0" t="n">
        <v>1.1486</v>
      </c>
      <c r="AF2542" s="0" t="n">
        <v>8.0642E-007</v>
      </c>
      <c r="AG2542" s="0" t="n">
        <v>6.1329E-005</v>
      </c>
      <c r="AH2542" s="0" t="n">
        <v>8.0642E-007</v>
      </c>
      <c r="AI2542" s="0" t="n">
        <v>-1.0962E-013</v>
      </c>
      <c r="AJ2542" s="0" t="n">
        <v>12</v>
      </c>
      <c r="AK2542" s="0" t="n">
        <f aca="false">P2542*ABS(AA2542)+(1-P2542)*ABS(AB2542)</f>
        <v>670.0423912475</v>
      </c>
    </row>
    <row r="2543" customFormat="false" ht="12.8" hidden="false" customHeight="false" outlineLevel="0" collapsed="false">
      <c r="A2543" s="0" t="n">
        <v>0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1343.3</v>
      </c>
      <c r="P2543" s="0" t="n">
        <v>0.0026236</v>
      </c>
      <c r="Q2543" s="0" t="n">
        <v>0</v>
      </c>
      <c r="R2543" s="0" t="n">
        <v>466.46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0.93468</v>
      </c>
      <c r="Y2543" s="0" t="n">
        <v>-0.00029649</v>
      </c>
      <c r="Z2543" s="0" t="n">
        <v>9.4264E-011</v>
      </c>
      <c r="AA2543" s="0" t="n">
        <v>-1.2493</v>
      </c>
      <c r="AB2543" s="0" t="n">
        <v>671.66</v>
      </c>
      <c r="AC2543" s="0" t="n">
        <v>-6.0404E-005</v>
      </c>
      <c r="AD2543" s="0" t="n">
        <v>671.66</v>
      </c>
      <c r="AE2543" s="0" t="n">
        <v>1.2494</v>
      </c>
      <c r="AF2543" s="0" t="n">
        <v>3.8217E-007</v>
      </c>
      <c r="AG2543" s="0" t="n">
        <v>-6.0404E-005</v>
      </c>
      <c r="AH2543" s="0" t="n">
        <v>3.8217E-007</v>
      </c>
      <c r="AI2543" s="0" t="n">
        <v>-1.9009E-013</v>
      </c>
      <c r="AJ2543" s="0" t="n">
        <v>12</v>
      </c>
      <c r="AK2543" s="0" t="n">
        <f aca="false">P2543*ABS(AA2543)+(1-P2543)*ABS(AB2543)</f>
        <v>669.90111048748</v>
      </c>
    </row>
    <row r="2544" customFormat="false" ht="12.8" hidden="false" customHeight="false" outlineLevel="0" collapsed="false">
      <c r="A2544" s="0" t="n">
        <v>0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1343.3</v>
      </c>
      <c r="P2544" s="0" t="n">
        <v>0.0027946</v>
      </c>
      <c r="Q2544" s="0" t="n">
        <v>0</v>
      </c>
      <c r="R2544" s="0" t="n">
        <v>466.46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0.97498</v>
      </c>
      <c r="Y2544" s="0" t="n">
        <v>-0.00025764</v>
      </c>
      <c r="Z2544" s="0" t="n">
        <v>-5.9271E-011</v>
      </c>
      <c r="AA2544" s="0" t="n">
        <v>-1.3309</v>
      </c>
      <c r="AB2544" s="0" t="n">
        <v>671.64</v>
      </c>
      <c r="AC2544" s="0" t="n">
        <v>3.7524E-005</v>
      </c>
      <c r="AD2544" s="0" t="n">
        <v>671.64</v>
      </c>
      <c r="AE2544" s="0" t="n">
        <v>1.331</v>
      </c>
      <c r="AF2544" s="0" t="n">
        <v>-8.2088E-007</v>
      </c>
      <c r="AG2544" s="0" t="n">
        <v>3.7524E-005</v>
      </c>
      <c r="AH2544" s="0" t="n">
        <v>-8.2088E-007</v>
      </c>
      <c r="AI2544" s="0" t="n">
        <v>-1.6992E-013</v>
      </c>
      <c r="AJ2544" s="0" t="n">
        <v>12</v>
      </c>
      <c r="AK2544" s="0" t="n">
        <f aca="false">P2544*ABS(AA2544)+(1-P2544)*ABS(AB2544)</f>
        <v>669.76675418914</v>
      </c>
    </row>
    <row r="2545" customFormat="false" ht="12.8" hidden="false" customHeight="false" outlineLevel="0" collapsed="false">
      <c r="A2545" s="0" t="n">
        <v>0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1343.5</v>
      </c>
      <c r="P2545" s="0" t="n">
        <v>0.0029211</v>
      </c>
      <c r="Q2545" s="0" t="n">
        <v>0</v>
      </c>
      <c r="R2545" s="0" t="n">
        <v>466.47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1.0153</v>
      </c>
      <c r="Y2545" s="0" t="n">
        <v>-0.00021663</v>
      </c>
      <c r="Z2545" s="0" t="n">
        <v>-3.0433E-012</v>
      </c>
      <c r="AA2545" s="0" t="n">
        <v>-1.3916</v>
      </c>
      <c r="AB2545" s="0" t="n">
        <v>671.75</v>
      </c>
      <c r="AC2545" s="0" t="n">
        <v>1.2211E-007</v>
      </c>
      <c r="AD2545" s="0" t="n">
        <v>671.75</v>
      </c>
      <c r="AE2545" s="0" t="n">
        <v>1.3916</v>
      </c>
      <c r="AF2545" s="0" t="n">
        <v>9.3745E-007</v>
      </c>
      <c r="AG2545" s="0" t="n">
        <v>1.2211E-007</v>
      </c>
      <c r="AH2545" s="0" t="n">
        <v>9.3745E-007</v>
      </c>
      <c r="AI2545" s="0" t="n">
        <v>-1.1136E-016</v>
      </c>
      <c r="AJ2545" s="0" t="n">
        <v>12</v>
      </c>
      <c r="AK2545" s="0" t="n">
        <f aca="false">P2545*ABS(AA2545)+(1-P2545)*ABS(AB2545)</f>
        <v>669.79181607776</v>
      </c>
    </row>
    <row r="2546" customFormat="false" ht="12.8" hidden="false" customHeight="false" outlineLevel="0" collapsed="false">
      <c r="A2546" s="0" t="n">
        <v>0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1344.8</v>
      </c>
      <c r="P2546" s="0" t="n">
        <v>0.0029962</v>
      </c>
      <c r="Q2546" s="0" t="n">
        <v>0</v>
      </c>
      <c r="R2546" s="0" t="n">
        <v>466.51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1.0556</v>
      </c>
      <c r="Y2546" s="0" t="n">
        <v>-0.00017414</v>
      </c>
      <c r="Z2546" s="0" t="n">
        <v>5.3274E-011</v>
      </c>
      <c r="AA2546" s="0" t="n">
        <v>-1.4288</v>
      </c>
      <c r="AB2546" s="0" t="n">
        <v>672.38</v>
      </c>
      <c r="AC2546" s="0" t="n">
        <v>-4.0552E-005</v>
      </c>
      <c r="AD2546" s="0" t="n">
        <v>672.38</v>
      </c>
      <c r="AE2546" s="0" t="n">
        <v>1.4288</v>
      </c>
      <c r="AF2546" s="0" t="n">
        <v>1.323E-008</v>
      </c>
      <c r="AG2546" s="0" t="n">
        <v>-4.0552E-005</v>
      </c>
      <c r="AH2546" s="0" t="n">
        <v>1.323E-008</v>
      </c>
      <c r="AI2546" s="0" t="n">
        <v>1.9305E-013</v>
      </c>
      <c r="AJ2546" s="0" t="n">
        <v>12</v>
      </c>
      <c r="AK2546" s="0" t="n">
        <f aca="false">P2546*ABS(AA2546)+(1-P2546)*ABS(AB2546)</f>
        <v>670.36969601456</v>
      </c>
    </row>
    <row r="2547" customFormat="false" ht="12.8" hidden="false" customHeight="false" outlineLevel="0" collapsed="false">
      <c r="A2547" s="0" t="n">
        <v>0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1349.2</v>
      </c>
      <c r="P2547" s="0" t="n">
        <v>0.0030076</v>
      </c>
      <c r="Q2547" s="0" t="n">
        <v>0</v>
      </c>
      <c r="R2547" s="0" t="n">
        <v>466.61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1.096</v>
      </c>
      <c r="Y2547" s="0" t="n">
        <v>-0.0001309</v>
      </c>
      <c r="Z2547" s="0" t="n">
        <v>-2.1875E-012</v>
      </c>
      <c r="AA2547" s="0" t="n">
        <v>-1.4368</v>
      </c>
      <c r="AB2547" s="0" t="n">
        <v>674.59</v>
      </c>
      <c r="AC2547" s="0" t="n">
        <v>-3.3566E-007</v>
      </c>
      <c r="AD2547" s="0" t="n">
        <v>674.59</v>
      </c>
      <c r="AE2547" s="0" t="n">
        <v>1.4412</v>
      </c>
      <c r="AF2547" s="0" t="n">
        <v>-4.5841E-007</v>
      </c>
      <c r="AG2547" s="0" t="n">
        <v>-3.3566E-007</v>
      </c>
      <c r="AH2547" s="0" t="n">
        <v>-4.5841E-007</v>
      </c>
      <c r="AI2547" s="0" t="n">
        <v>1.0637E-013</v>
      </c>
      <c r="AJ2547" s="0" t="n">
        <v>12</v>
      </c>
      <c r="AK2547" s="0" t="n">
        <f aca="false">P2547*ABS(AA2547)+(1-P2547)*ABS(AB2547)</f>
        <v>672.56542443568</v>
      </c>
    </row>
    <row r="2548" customFormat="false" ht="12.8" hidden="false" customHeight="false" outlineLevel="0" collapsed="false">
      <c r="A2548" s="0" t="n">
        <v>0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1363.2</v>
      </c>
      <c r="P2548" s="0" t="n">
        <v>0.0029137</v>
      </c>
      <c r="Q2548" s="0" t="n">
        <v>0</v>
      </c>
      <c r="R2548" s="0" t="n">
        <v>466.85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1.1365</v>
      </c>
      <c r="Y2548" s="0" t="n">
        <v>-8.7669E-005</v>
      </c>
      <c r="Z2548" s="0" t="n">
        <v>-1.6811E-012</v>
      </c>
      <c r="AA2548" s="0" t="n">
        <v>-1.4009</v>
      </c>
      <c r="AB2548" s="0" t="n">
        <v>681.59</v>
      </c>
      <c r="AC2548" s="0" t="n">
        <v>2.8233E-007</v>
      </c>
      <c r="AD2548" s="0" t="n">
        <v>681.59</v>
      </c>
      <c r="AE2548" s="0" t="n">
        <v>1.4158</v>
      </c>
      <c r="AF2548" s="0" t="n">
        <v>8.0176E-009</v>
      </c>
      <c r="AG2548" s="0" t="n">
        <v>2.8233E-007</v>
      </c>
      <c r="AH2548" s="0" t="n">
        <v>8.0176E-009</v>
      </c>
      <c r="AI2548" s="0" t="n">
        <v>-4.0993E-014</v>
      </c>
      <c r="AJ2548" s="0" t="n">
        <v>12</v>
      </c>
      <c r="AK2548" s="0" t="n">
        <f aca="false">P2548*ABS(AA2548)+(1-P2548)*ABS(AB2548)</f>
        <v>679.60813301933</v>
      </c>
    </row>
    <row r="2549" customFormat="false" ht="12.8" hidden="false" customHeight="false" outlineLevel="0" collapsed="false">
      <c r="A2549" s="0" t="n">
        <v>0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1407.9</v>
      </c>
      <c r="P2549" s="0" t="n">
        <v>0.0025467</v>
      </c>
      <c r="Q2549" s="0" t="n">
        <v>0</v>
      </c>
      <c r="R2549" s="0" t="n">
        <v>467.44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1.1778</v>
      </c>
      <c r="Y2549" s="0" t="n">
        <v>-4.5956E-005</v>
      </c>
      <c r="Z2549" s="0" t="n">
        <v>-1.1875E-012</v>
      </c>
      <c r="AA2549" s="0" t="n">
        <v>-1.2763</v>
      </c>
      <c r="AB2549" s="0" t="n">
        <v>703.96</v>
      </c>
      <c r="AC2549" s="0" t="n">
        <v>4.8631E-007</v>
      </c>
      <c r="AD2549" s="0" t="n">
        <v>703.96</v>
      </c>
      <c r="AE2549" s="0" t="n">
        <v>1.2655</v>
      </c>
      <c r="AF2549" s="0" t="n">
        <v>-5.2826E-007</v>
      </c>
      <c r="AG2549" s="0" t="n">
        <v>4.8631E-007</v>
      </c>
      <c r="AH2549" s="0" t="n">
        <v>-5.2826E-007</v>
      </c>
      <c r="AI2549" s="0" t="n">
        <v>-5.7826E-014</v>
      </c>
      <c r="AJ2549" s="0" t="n">
        <v>12</v>
      </c>
      <c r="AK2549" s="0" t="n">
        <f aca="false">P2549*ABS(AA2549)+(1-P2549)*ABS(AB2549)</f>
        <v>702.17047542121</v>
      </c>
    </row>
    <row r="2550" customFormat="false" ht="12.8" hidden="false" customHeight="false" outlineLevel="0" collapsed="false">
      <c r="A2550" s="0" t="n">
        <v>0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1559.6</v>
      </c>
      <c r="P2550" s="0" t="n">
        <v>0.0015648</v>
      </c>
      <c r="Q2550" s="0" t="n">
        <v>0</v>
      </c>
      <c r="R2550" s="0" t="n">
        <v>469.18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1.221</v>
      </c>
      <c r="Y2550" s="0" t="n">
        <v>-1.1738E-005</v>
      </c>
      <c r="Z2550" s="0" t="n">
        <v>-6.5053E-011</v>
      </c>
      <c r="AA2550" s="0" t="n">
        <v>-0.92117</v>
      </c>
      <c r="AB2550" s="0" t="n">
        <v>779.8</v>
      </c>
      <c r="AC2550" s="0" t="n">
        <v>4.6803E-005</v>
      </c>
      <c r="AD2550" s="0" t="n">
        <v>779.8</v>
      </c>
      <c r="AE2550" s="0" t="n">
        <v>0.80321</v>
      </c>
      <c r="AF2550" s="0" t="n">
        <v>-5.1444E-007</v>
      </c>
      <c r="AG2550" s="0" t="n">
        <v>4.6803E-005</v>
      </c>
      <c r="AH2550" s="0" t="n">
        <v>-5.1444E-007</v>
      </c>
      <c r="AI2550" s="0" t="n">
        <v>-3.9105E-014</v>
      </c>
      <c r="AJ2550" s="0" t="n">
        <v>12</v>
      </c>
      <c r="AK2550" s="0" t="n">
        <f aca="false">P2550*ABS(AA2550)+(1-P2550)*ABS(AB2550)</f>
        <v>778.581210406816</v>
      </c>
    </row>
    <row r="2551" customFormat="false" ht="12.8" hidden="false" customHeight="false" outlineLevel="0" collapsed="false">
      <c r="A2551" s="0" t="n">
        <v>0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2094.4</v>
      </c>
      <c r="P2551" s="0" t="n">
        <v>0.00015837</v>
      </c>
      <c r="Q2551" s="0" t="n">
        <v>0</v>
      </c>
      <c r="R2551" s="0" t="n">
        <v>476.39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1.2713</v>
      </c>
      <c r="Y2551" s="0" t="n">
        <v>2.2363E-006</v>
      </c>
      <c r="Z2551" s="0" t="n">
        <v>-6.2862E-011</v>
      </c>
      <c r="AA2551" s="0" t="n">
        <v>-0.049323</v>
      </c>
      <c r="AB2551" s="0" t="n">
        <v>1047.2</v>
      </c>
      <c r="AC2551" s="0" t="n">
        <v>4.8443E-005</v>
      </c>
      <c r="AD2551" s="0" t="n">
        <v>1047.2</v>
      </c>
      <c r="AE2551" s="0" t="n">
        <v>0.15836</v>
      </c>
      <c r="AF2551" s="0" t="n">
        <v>1.066E-006</v>
      </c>
      <c r="AG2551" s="0" t="n">
        <v>4.8443E-005</v>
      </c>
      <c r="AH2551" s="0" t="n">
        <v>1.066E-006</v>
      </c>
      <c r="AI2551" s="0" t="n">
        <v>-7.1434E-015</v>
      </c>
      <c r="AJ2551" s="0" t="n">
        <v>12</v>
      </c>
      <c r="AK2551" s="0" t="n">
        <f aca="false">P2551*ABS(AA2551)+(1-P2551)*ABS(AB2551)</f>
        <v>1047.03416274728</v>
      </c>
    </row>
    <row r="2552" customFormat="false" ht="12.8" hidden="false" customHeight="false" outlineLevel="0" collapsed="false">
      <c r="A2552" s="0" t="n">
        <v>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2346.6</v>
      </c>
      <c r="P2552" s="0" t="n">
        <v>0.0008792</v>
      </c>
      <c r="Q2552" s="0" t="n">
        <v>0</v>
      </c>
      <c r="R2552" s="0" t="n">
        <v>489.81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0.038252</v>
      </c>
      <c r="Y2552" s="0" t="n">
        <v>1.4477E-005</v>
      </c>
      <c r="Z2552" s="0" t="n">
        <v>-8.7112E-011</v>
      </c>
      <c r="AA2552" s="0" t="n">
        <v>-0.70971</v>
      </c>
      <c r="AB2552" s="0" t="n">
        <v>1173.3</v>
      </c>
      <c r="AC2552" s="0" t="n">
        <v>9.377E-007</v>
      </c>
      <c r="AD2552" s="0" t="n">
        <v>1173.3</v>
      </c>
      <c r="AE2552" s="0" t="n">
        <v>0.74989</v>
      </c>
      <c r="AF2552" s="0" t="n">
        <v>-8.8125E-007</v>
      </c>
      <c r="AG2552" s="0" t="n">
        <v>9.377E-007</v>
      </c>
      <c r="AH2552" s="0" t="n">
        <v>-8.8125E-007</v>
      </c>
      <c r="AI2552" s="0" t="n">
        <v>1.2505E-012</v>
      </c>
      <c r="AJ2552" s="0" t="n">
        <v>12</v>
      </c>
      <c r="AK2552" s="0" t="n">
        <f aca="false">P2552*ABS(AA2552)+(1-P2552)*ABS(AB2552)</f>
        <v>1172.26905861703</v>
      </c>
    </row>
    <row r="2553" customFormat="false" ht="12.8" hidden="false" customHeight="false" outlineLevel="0" collapsed="false">
      <c r="A2553" s="0" t="n">
        <v>0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1977</v>
      </c>
      <c r="P2553" s="0" t="n">
        <v>0.00014991</v>
      </c>
      <c r="Q2553" s="0" t="n">
        <v>0</v>
      </c>
      <c r="R2553" s="0" t="n">
        <v>481.89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0.10254</v>
      </c>
      <c r="Y2553" s="0" t="n">
        <v>3.0516E-005</v>
      </c>
      <c r="Z2553" s="0" t="n">
        <v>-1.8955E-011</v>
      </c>
      <c r="AA2553" s="0" t="n">
        <v>-0.14521</v>
      </c>
      <c r="AB2553" s="0" t="n">
        <v>988.51</v>
      </c>
      <c r="AC2553" s="0" t="n">
        <v>-8.6915E-007</v>
      </c>
      <c r="AD2553" s="0" t="n">
        <v>988.51</v>
      </c>
      <c r="AE2553" s="0" t="n">
        <v>0.029674</v>
      </c>
      <c r="AF2553" s="0" t="n">
        <v>5.9819E-007</v>
      </c>
      <c r="AG2553" s="0" t="n">
        <v>-8.6915E-007</v>
      </c>
      <c r="AH2553" s="0" t="n">
        <v>5.9819E-007</v>
      </c>
      <c r="AI2553" s="0" t="n">
        <v>1.4148E-012</v>
      </c>
      <c r="AJ2553" s="0" t="n">
        <v>12</v>
      </c>
      <c r="AK2553" s="0" t="n">
        <f aca="false">P2553*ABS(AA2553)+(1-P2553)*ABS(AB2553)</f>
        <v>988.361834234331</v>
      </c>
    </row>
    <row r="2554" customFormat="false" ht="12.8" hidden="false" customHeight="false" outlineLevel="0" collapsed="false">
      <c r="A2554" s="0" t="n">
        <v>0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1697.9</v>
      </c>
      <c r="P2554" s="0" t="n">
        <v>0.0017629</v>
      </c>
      <c r="Q2554" s="0" t="n">
        <v>0</v>
      </c>
      <c r="R2554" s="0" t="n">
        <v>474.96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0.15687</v>
      </c>
      <c r="Y2554" s="0" t="n">
        <v>1.6257E-005</v>
      </c>
      <c r="Z2554" s="0" t="n">
        <v>-1.558E-011</v>
      </c>
      <c r="AA2554" s="0" t="n">
        <v>1.0779</v>
      </c>
      <c r="AB2554" s="0" t="n">
        <v>848.93</v>
      </c>
      <c r="AC2554" s="0" t="n">
        <v>-3.9451E-007</v>
      </c>
      <c r="AD2554" s="0" t="n">
        <v>848.93</v>
      </c>
      <c r="AE2554" s="0" t="n">
        <v>-1.042</v>
      </c>
      <c r="AF2554" s="0" t="n">
        <v>4.3117E-008</v>
      </c>
      <c r="AG2554" s="0" t="n">
        <v>-3.9451E-007</v>
      </c>
      <c r="AH2554" s="0" t="n">
        <v>4.3117E-008</v>
      </c>
      <c r="AI2554" s="0" t="n">
        <v>-2.3762E-015</v>
      </c>
      <c r="AJ2554" s="0" t="n">
        <v>12</v>
      </c>
      <c r="AK2554" s="0" t="n">
        <f aca="false">P2554*ABS(AA2554)+(1-P2554)*ABS(AB2554)</f>
        <v>847.43532153291</v>
      </c>
    </row>
    <row r="2555" customFormat="false" ht="12.8" hidden="false" customHeight="false" outlineLevel="0" collapsed="false">
      <c r="A2555" s="0" t="n">
        <v>0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1520.2</v>
      </c>
      <c r="P2555" s="0" t="n">
        <v>0.003641</v>
      </c>
      <c r="Q2555" s="0" t="n">
        <v>0</v>
      </c>
      <c r="R2555" s="0" t="n">
        <v>470.55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0.20442</v>
      </c>
      <c r="Y2555" s="0" t="n">
        <v>-3.2003E-005</v>
      </c>
      <c r="Z2555" s="0" t="n">
        <v>-1.3412E-011</v>
      </c>
      <c r="AA2555" s="0" t="n">
        <v>1.9876</v>
      </c>
      <c r="AB2555" s="0" t="n">
        <v>760.09</v>
      </c>
      <c r="AC2555" s="0" t="n">
        <v>-2.2174E-007</v>
      </c>
      <c r="AD2555" s="0" t="n">
        <v>760.09</v>
      </c>
      <c r="AE2555" s="0" t="n">
        <v>-1.9402</v>
      </c>
      <c r="AF2555" s="0" t="n">
        <v>-4.7304E-007</v>
      </c>
      <c r="AG2555" s="0" t="n">
        <v>-2.2174E-007</v>
      </c>
      <c r="AH2555" s="0" t="n">
        <v>-4.7304E-007</v>
      </c>
      <c r="AI2555" s="0" t="n">
        <v>-6.7524E-013</v>
      </c>
      <c r="AJ2555" s="0" t="n">
        <v>12</v>
      </c>
      <c r="AK2555" s="0" t="n">
        <f aca="false">P2555*ABS(AA2555)+(1-P2555)*ABS(AB2555)</f>
        <v>757.3297491616</v>
      </c>
    </row>
    <row r="2556" customFormat="false" ht="12.8" hidden="false" customHeight="false" outlineLevel="0" collapsed="false">
      <c r="A2556" s="0" t="n">
        <v>0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1423.4</v>
      </c>
      <c r="P2556" s="0" t="n">
        <v>0.004654</v>
      </c>
      <c r="Q2556" s="0" t="n">
        <v>0</v>
      </c>
      <c r="R2556" s="0" t="n">
        <v>468.33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0.24808</v>
      </c>
      <c r="Y2556" s="0" t="n">
        <v>-0.00010016</v>
      </c>
      <c r="Z2556" s="0" t="n">
        <v>-7.1199E-011</v>
      </c>
      <c r="AA2556" s="0" t="n">
        <v>2.3579</v>
      </c>
      <c r="AB2556" s="0" t="n">
        <v>711.72</v>
      </c>
      <c r="AC2556" s="0" t="n">
        <v>9.0579E-006</v>
      </c>
      <c r="AD2556" s="0" t="n">
        <v>711.72</v>
      </c>
      <c r="AE2556" s="0" t="n">
        <v>-2.3483</v>
      </c>
      <c r="AF2556" s="0" t="n">
        <v>-1.4309E-006</v>
      </c>
      <c r="AG2556" s="0" t="n">
        <v>9.0579E-006</v>
      </c>
      <c r="AH2556" s="0" t="n">
        <v>-1.4309E-006</v>
      </c>
      <c r="AI2556" s="0" t="n">
        <v>-6.153E-013</v>
      </c>
      <c r="AJ2556" s="0" t="n">
        <v>12</v>
      </c>
      <c r="AK2556" s="0" t="n">
        <f aca="false">P2556*ABS(AA2556)+(1-P2556)*ABS(AB2556)</f>
        <v>708.4186287866</v>
      </c>
    </row>
    <row r="2557" customFormat="false" ht="12.8" hidden="false" customHeight="false" outlineLevel="0" collapsed="false">
      <c r="A2557" s="0" t="n">
        <v>0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1376.7</v>
      </c>
      <c r="P2557" s="0" t="n">
        <v>0.0047965</v>
      </c>
      <c r="Q2557" s="0" t="n">
        <v>0</v>
      </c>
      <c r="R2557" s="0" t="n">
        <v>467.37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0.28982</v>
      </c>
      <c r="Y2557" s="0" t="n">
        <v>-0.0001729</v>
      </c>
      <c r="Z2557" s="0" t="n">
        <v>-1.8296E-010</v>
      </c>
      <c r="AA2557" s="0" t="n">
        <v>2.3426</v>
      </c>
      <c r="AB2557" s="0" t="n">
        <v>688.33</v>
      </c>
      <c r="AC2557" s="0" t="n">
        <v>3.2423E-005</v>
      </c>
      <c r="AD2557" s="0" t="n">
        <v>688.33</v>
      </c>
      <c r="AE2557" s="0" t="n">
        <v>-2.3491</v>
      </c>
      <c r="AF2557" s="0" t="n">
        <v>-9.4211E-007</v>
      </c>
      <c r="AG2557" s="0" t="n">
        <v>3.2423E-005</v>
      </c>
      <c r="AH2557" s="0" t="n">
        <v>-9.4211E-007</v>
      </c>
      <c r="AI2557" s="0" t="n">
        <v>-3.1179E-013</v>
      </c>
      <c r="AJ2557" s="0" t="n">
        <v>12</v>
      </c>
      <c r="AK2557" s="0" t="n">
        <f aca="false">P2557*ABS(AA2557)+(1-P2557)*ABS(AB2557)</f>
        <v>685.0396614359</v>
      </c>
    </row>
    <row r="2558" customFormat="false" ht="12.8" hidden="false" customHeight="false" outlineLevel="0" collapsed="false">
      <c r="A2558" s="0" t="n">
        <v>0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1355.8</v>
      </c>
      <c r="P2558" s="0" t="n">
        <v>0.0044216</v>
      </c>
      <c r="Q2558" s="0" t="n">
        <v>0</v>
      </c>
      <c r="R2558" s="0" t="n">
        <v>466.99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0.33068</v>
      </c>
      <c r="Y2558" s="0" t="n">
        <v>-0.0002411</v>
      </c>
      <c r="Z2558" s="0" t="n">
        <v>-1.7994E-010</v>
      </c>
      <c r="AA2558" s="0" t="n">
        <v>2.1259</v>
      </c>
      <c r="AB2558" s="0" t="n">
        <v>677.91</v>
      </c>
      <c r="AC2558" s="0" t="n">
        <v>3.6737E-005</v>
      </c>
      <c r="AD2558" s="0" t="n">
        <v>677.91</v>
      </c>
      <c r="AE2558" s="0" t="n">
        <v>-2.132</v>
      </c>
      <c r="AF2558" s="0" t="n">
        <v>9.2789E-007</v>
      </c>
      <c r="AG2558" s="0" t="n">
        <v>3.6737E-005</v>
      </c>
      <c r="AH2558" s="0" t="n">
        <v>9.2789E-007</v>
      </c>
      <c r="AI2558" s="0" t="n">
        <v>2.4014E-013</v>
      </c>
      <c r="AJ2558" s="0" t="n">
        <v>12</v>
      </c>
      <c r="AK2558" s="0" t="n">
        <f aca="false">P2558*ABS(AA2558)+(1-P2558)*ABS(AB2558)</f>
        <v>674.92195302344</v>
      </c>
    </row>
    <row r="2559" customFormat="false" ht="12.8" hidden="false" customHeight="false" outlineLevel="0" collapsed="false">
      <c r="A2559" s="0" t="n">
        <v>0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1346.9</v>
      </c>
      <c r="P2559" s="0" t="n">
        <v>0.0038235</v>
      </c>
      <c r="Q2559" s="0" t="n">
        <v>0</v>
      </c>
      <c r="R2559" s="0" t="n">
        <v>466.83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0.37117</v>
      </c>
      <c r="Y2559" s="0" t="n">
        <v>-0.00030082</v>
      </c>
      <c r="Z2559" s="0" t="n">
        <v>-6.6355E-011</v>
      </c>
      <c r="AA2559" s="0" t="n">
        <v>1.8262</v>
      </c>
      <c r="AB2559" s="0" t="n">
        <v>673.43</v>
      </c>
      <c r="AC2559" s="0" t="n">
        <v>1.3101E-005</v>
      </c>
      <c r="AD2559" s="0" t="n">
        <v>673.43</v>
      </c>
      <c r="AE2559" s="0" t="n">
        <v>-1.8292</v>
      </c>
      <c r="AF2559" s="0" t="n">
        <v>1.3907E-006</v>
      </c>
      <c r="AG2559" s="0" t="n">
        <v>1.3101E-005</v>
      </c>
      <c r="AH2559" s="0" t="n">
        <v>1.3907E-006</v>
      </c>
      <c r="AI2559" s="0" t="n">
        <v>5.0406E-013</v>
      </c>
      <c r="AJ2559" s="0" t="n">
        <v>12</v>
      </c>
      <c r="AK2559" s="0" t="n">
        <f aca="false">P2559*ABS(AA2559)+(1-P2559)*ABS(AB2559)</f>
        <v>670.8621228707</v>
      </c>
    </row>
    <row r="2560" customFormat="false" ht="12.8" hidden="false" customHeight="false" outlineLevel="0" collapsed="false">
      <c r="A2560" s="0" t="n">
        <v>0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1342.9</v>
      </c>
      <c r="P2560" s="0" t="n">
        <v>0.0031574</v>
      </c>
      <c r="Q2560" s="0" t="n">
        <v>0</v>
      </c>
      <c r="R2560" s="0" t="n">
        <v>466.75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0.41149</v>
      </c>
      <c r="Y2560" s="0" t="n">
        <v>-0.00035085</v>
      </c>
      <c r="Z2560" s="0" t="n">
        <v>-9.8391E-012</v>
      </c>
      <c r="AA2560" s="0" t="n">
        <v>1.5033</v>
      </c>
      <c r="AB2560" s="0" t="n">
        <v>671.45</v>
      </c>
      <c r="AC2560" s="0" t="n">
        <v>-6.4249E-007</v>
      </c>
      <c r="AD2560" s="0" t="n">
        <v>671.45</v>
      </c>
      <c r="AE2560" s="0" t="n">
        <v>-1.5044</v>
      </c>
      <c r="AF2560" s="0" t="n">
        <v>4.6179E-007</v>
      </c>
      <c r="AG2560" s="0" t="n">
        <v>-6.4249E-007</v>
      </c>
      <c r="AH2560" s="0" t="n">
        <v>4.6179E-007</v>
      </c>
      <c r="AI2560" s="0" t="n">
        <v>2.4185E-013</v>
      </c>
      <c r="AJ2560" s="0" t="n">
        <v>12</v>
      </c>
      <c r="AK2560" s="0" t="n">
        <f aca="false">P2560*ABS(AA2560)+(1-P2560)*ABS(AB2560)</f>
        <v>669.33471028942</v>
      </c>
    </row>
    <row r="2561" customFormat="false" ht="12.8" hidden="false" customHeight="false" outlineLevel="0" collapsed="false">
      <c r="A2561" s="0" t="n">
        <v>0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1341</v>
      </c>
      <c r="P2561" s="0" t="n">
        <v>0.0024902</v>
      </c>
      <c r="Q2561" s="0" t="n">
        <v>0</v>
      </c>
      <c r="R2561" s="0" t="n">
        <v>466.7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0.45174</v>
      </c>
      <c r="Y2561" s="0" t="n">
        <v>-0.00039109</v>
      </c>
      <c r="Z2561" s="0" t="n">
        <v>-9.3227E-012</v>
      </c>
      <c r="AA2561" s="0" t="n">
        <v>1.1834</v>
      </c>
      <c r="AB2561" s="0" t="n">
        <v>670.52</v>
      </c>
      <c r="AC2561" s="0" t="n">
        <v>-1.0936E-007</v>
      </c>
      <c r="AD2561" s="0" t="n">
        <v>670.52</v>
      </c>
      <c r="AE2561" s="0" t="n">
        <v>-1.1838</v>
      </c>
      <c r="AF2561" s="0" t="n">
        <v>-4.6765E-007</v>
      </c>
      <c r="AG2561" s="0" t="n">
        <v>-1.0936E-007</v>
      </c>
      <c r="AH2561" s="0" t="n">
        <v>-4.6765E-007</v>
      </c>
      <c r="AI2561" s="0" t="n">
        <v>-2.3228E-013</v>
      </c>
      <c r="AJ2561" s="0" t="n">
        <v>12</v>
      </c>
      <c r="AK2561" s="0" t="n">
        <f aca="false">P2561*ABS(AA2561)+(1-P2561)*ABS(AB2561)</f>
        <v>668.85321799868</v>
      </c>
    </row>
    <row r="2562" customFormat="false" ht="12.8" hidden="false" customHeight="false" outlineLevel="0" collapsed="false">
      <c r="A2562" s="0" t="n">
        <v>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1340.1</v>
      </c>
      <c r="P2562" s="0" t="n">
        <v>0.0018479</v>
      </c>
      <c r="Q2562" s="0" t="n">
        <v>0</v>
      </c>
      <c r="R2562" s="0" t="n">
        <v>466.66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0.49195</v>
      </c>
      <c r="Y2562" s="0" t="n">
        <v>-0.00042188</v>
      </c>
      <c r="Z2562" s="0" t="n">
        <v>-6.4611E-011</v>
      </c>
      <c r="AA2562" s="0" t="n">
        <v>0.87709</v>
      </c>
      <c r="AB2562" s="0" t="n">
        <v>670.07</v>
      </c>
      <c r="AC2562" s="0" t="n">
        <v>1.8852E-005</v>
      </c>
      <c r="AD2562" s="0" t="n">
        <v>670.07</v>
      </c>
      <c r="AE2562" s="0" t="n">
        <v>-0.87725</v>
      </c>
      <c r="AF2562" s="0" t="n">
        <v>-9.4673E-007</v>
      </c>
      <c r="AG2562" s="0" t="n">
        <v>1.8852E-005</v>
      </c>
      <c r="AH2562" s="0" t="n">
        <v>-9.4673E-007</v>
      </c>
      <c r="AI2562" s="0" t="n">
        <v>-4.4494E-013</v>
      </c>
      <c r="AJ2562" s="0" t="n">
        <v>12</v>
      </c>
      <c r="AK2562" s="0" t="n">
        <f aca="false">P2562*ABS(AA2562)+(1-P2562)*ABS(AB2562)</f>
        <v>668.833398421611</v>
      </c>
    </row>
    <row r="2563" customFormat="false" ht="12.8" hidden="false" customHeight="false" outlineLevel="0" collapsed="false">
      <c r="A2563" s="0" t="n">
        <v>0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1339.8</v>
      </c>
      <c r="P2563" s="0" t="n">
        <v>0.0012407</v>
      </c>
      <c r="Q2563" s="0" t="n">
        <v>0</v>
      </c>
      <c r="R2563" s="0" t="n">
        <v>466.63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0.53214</v>
      </c>
      <c r="Y2563" s="0" t="n">
        <v>-0.00044373</v>
      </c>
      <c r="Z2563" s="0" t="n">
        <v>-1.1994E-010</v>
      </c>
      <c r="AA2563" s="0" t="n">
        <v>0.58838</v>
      </c>
      <c r="AB2563" s="0" t="n">
        <v>669.89</v>
      </c>
      <c r="AC2563" s="0" t="n">
        <v>4.0212E-005</v>
      </c>
      <c r="AD2563" s="0" t="n">
        <v>669.89</v>
      </c>
      <c r="AE2563" s="0" t="n">
        <v>-0.58845</v>
      </c>
      <c r="AF2563" s="0" t="n">
        <v>-4.9784E-007</v>
      </c>
      <c r="AG2563" s="0" t="n">
        <v>4.0212E-005</v>
      </c>
      <c r="AH2563" s="0" t="n">
        <v>-4.9784E-007</v>
      </c>
      <c r="AI2563" s="0" t="n">
        <v>-1.6515E-014</v>
      </c>
      <c r="AJ2563" s="0" t="n">
        <v>12</v>
      </c>
      <c r="AK2563" s="0" t="n">
        <f aca="false">P2563*ABS(AA2563)+(1-P2563)*ABS(AB2563)</f>
        <v>669.059597480066</v>
      </c>
    </row>
    <row r="2564" customFormat="false" ht="12.8" hidden="false" customHeight="false" outlineLevel="0" collapsed="false">
      <c r="A2564" s="0" t="n">
        <v>0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1339.8</v>
      </c>
      <c r="P2564" s="0" t="n">
        <v>0.00067252</v>
      </c>
      <c r="Q2564" s="0" t="n">
        <v>0</v>
      </c>
      <c r="R2564" s="0" t="n">
        <v>466.6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0.57233</v>
      </c>
      <c r="Y2564" s="0" t="n">
        <v>-0.00045719</v>
      </c>
      <c r="Z2564" s="0" t="n">
        <v>-1.1949E-010</v>
      </c>
      <c r="AA2564" s="0" t="n">
        <v>0.31876</v>
      </c>
      <c r="AB2564" s="0" t="n">
        <v>669.9</v>
      </c>
      <c r="AC2564" s="0" t="n">
        <v>4.3118E-005</v>
      </c>
      <c r="AD2564" s="0" t="n">
        <v>669.9</v>
      </c>
      <c r="AE2564" s="0" t="n">
        <v>-0.31879</v>
      </c>
      <c r="AF2564" s="0" t="n">
        <v>4.3232E-007</v>
      </c>
      <c r="AG2564" s="0" t="n">
        <v>4.3118E-005</v>
      </c>
      <c r="AH2564" s="0" t="n">
        <v>4.3232E-007</v>
      </c>
      <c r="AI2564" s="0" t="n">
        <v>1.8495E-013</v>
      </c>
      <c r="AJ2564" s="0" t="n">
        <v>12</v>
      </c>
      <c r="AK2564" s="0" t="n">
        <f aca="false">P2564*ABS(AA2564)+(1-P2564)*ABS(AB2564)</f>
        <v>669.449693224475</v>
      </c>
    </row>
    <row r="2565" customFormat="false" ht="12.8" hidden="false" customHeight="false" outlineLevel="0" collapsed="false">
      <c r="A2565" s="0" t="n">
        <v>0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1340.1</v>
      </c>
      <c r="P2565" s="0" t="n">
        <v>0.00014489</v>
      </c>
      <c r="Q2565" s="0" t="n">
        <v>0</v>
      </c>
      <c r="R2565" s="0" t="n">
        <v>466.57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0.61253</v>
      </c>
      <c r="Y2565" s="0" t="n">
        <v>-0.00046285</v>
      </c>
      <c r="Z2565" s="0" t="n">
        <v>-6.3288E-011</v>
      </c>
      <c r="AA2565" s="0" t="n">
        <v>0.068646</v>
      </c>
      <c r="AB2565" s="0" t="n">
        <v>670.03</v>
      </c>
      <c r="AC2565" s="0" t="n">
        <v>2.3001E-005</v>
      </c>
      <c r="AD2565" s="0" t="n">
        <v>670.03</v>
      </c>
      <c r="AE2565" s="0" t="n">
        <v>-0.068663</v>
      </c>
      <c r="AF2565" s="0" t="n">
        <v>9.1538E-007</v>
      </c>
      <c r="AG2565" s="0" t="n">
        <v>2.3001E-005</v>
      </c>
      <c r="AH2565" s="0" t="n">
        <v>9.1538E-007</v>
      </c>
      <c r="AI2565" s="0" t="n">
        <v>1.818E-013</v>
      </c>
      <c r="AJ2565" s="0" t="n">
        <v>12</v>
      </c>
      <c r="AK2565" s="0" t="n">
        <f aca="false">P2565*ABS(AA2565)+(1-P2565)*ABS(AB2565)</f>
        <v>669.932929299419</v>
      </c>
    </row>
    <row r="2566" customFormat="false" ht="12.8" hidden="false" customHeight="false" outlineLevel="0" collapsed="false">
      <c r="A2566" s="0" t="n">
        <v>0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1340.5</v>
      </c>
      <c r="P2566" s="0" t="n">
        <v>0.00034176</v>
      </c>
      <c r="Q2566" s="0" t="n">
        <v>0</v>
      </c>
      <c r="R2566" s="0" t="n">
        <v>466.55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0.65274</v>
      </c>
      <c r="Y2566" s="0" t="n">
        <v>-0.00046131</v>
      </c>
      <c r="Z2566" s="0" t="n">
        <v>-7.0985E-012</v>
      </c>
      <c r="AA2566" s="0" t="n">
        <v>-0.16203</v>
      </c>
      <c r="AB2566" s="0" t="n">
        <v>670.25</v>
      </c>
      <c r="AC2566" s="0" t="n">
        <v>-1.7641E-007</v>
      </c>
      <c r="AD2566" s="0" t="n">
        <v>670.25</v>
      </c>
      <c r="AE2566" s="0" t="n">
        <v>0.16202</v>
      </c>
      <c r="AF2566" s="0" t="n">
        <v>4.6997E-007</v>
      </c>
      <c r="AG2566" s="0" t="n">
        <v>-1.7641E-007</v>
      </c>
      <c r="AH2566" s="0" t="n">
        <v>4.6997E-007</v>
      </c>
      <c r="AI2566" s="0" t="n">
        <v>1.7434E-013</v>
      </c>
      <c r="AJ2566" s="0" t="n">
        <v>12</v>
      </c>
      <c r="AK2566" s="0" t="n">
        <f aca="false">P2566*ABS(AA2566)+(1-P2566)*ABS(AB2566)</f>
        <v>670.020990735373</v>
      </c>
    </row>
    <row r="2567" customFormat="false" ht="12.8" hidden="false" customHeight="false" outlineLevel="0" collapsed="false">
      <c r="A2567" s="0" t="n">
        <v>0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1341</v>
      </c>
      <c r="P2567" s="0" t="n">
        <v>0.00078726</v>
      </c>
      <c r="Q2567" s="0" t="n">
        <v>0</v>
      </c>
      <c r="R2567" s="0" t="n">
        <v>466.53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0.69296</v>
      </c>
      <c r="Y2567" s="0" t="n">
        <v>-0.00045313</v>
      </c>
      <c r="Z2567" s="0" t="n">
        <v>-6.5856E-012</v>
      </c>
      <c r="AA2567" s="0" t="n">
        <v>-0.37356</v>
      </c>
      <c r="AB2567" s="0" t="n">
        <v>670.52</v>
      </c>
      <c r="AC2567" s="0" t="n">
        <v>7.2596E-008</v>
      </c>
      <c r="AD2567" s="0" t="n">
        <v>670.52</v>
      </c>
      <c r="AE2567" s="0" t="n">
        <v>0.37356</v>
      </c>
      <c r="AF2567" s="0" t="n">
        <v>6.7442E-009</v>
      </c>
      <c r="AG2567" s="0" t="n">
        <v>7.2596E-008</v>
      </c>
      <c r="AH2567" s="0" t="n">
        <v>6.7442E-009</v>
      </c>
      <c r="AI2567" s="0" t="n">
        <v>-5.145E-016</v>
      </c>
      <c r="AJ2567" s="0" t="n">
        <v>12</v>
      </c>
      <c r="AK2567" s="0" t="n">
        <f aca="false">P2567*ABS(AA2567)+(1-P2567)*ABS(AB2567)</f>
        <v>669.992420513646</v>
      </c>
    </row>
    <row r="2568" customFormat="false" ht="12.8" hidden="false" customHeight="false" outlineLevel="0" collapsed="false">
      <c r="A2568" s="0" t="n">
        <v>0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1341.6</v>
      </c>
      <c r="P2568" s="0" t="n">
        <v>0.0011925</v>
      </c>
      <c r="Q2568" s="0" t="n">
        <v>0</v>
      </c>
      <c r="R2568" s="0" t="n">
        <v>466.52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0.7332</v>
      </c>
      <c r="Y2568" s="0" t="n">
        <v>-0.0004389</v>
      </c>
      <c r="Z2568" s="0" t="n">
        <v>-6.0728E-012</v>
      </c>
      <c r="AA2568" s="0" t="n">
        <v>-0.5663</v>
      </c>
      <c r="AB2568" s="0" t="n">
        <v>670.8</v>
      </c>
      <c r="AC2568" s="0" t="n">
        <v>5.2479E-007</v>
      </c>
      <c r="AD2568" s="0" t="n">
        <v>670.8</v>
      </c>
      <c r="AE2568" s="0" t="n">
        <v>0.56631</v>
      </c>
      <c r="AF2568" s="0" t="n">
        <v>-4.5837E-007</v>
      </c>
      <c r="AG2568" s="0" t="n">
        <v>5.2479E-007</v>
      </c>
      <c r="AH2568" s="0" t="n">
        <v>-4.5837E-007</v>
      </c>
      <c r="AI2568" s="0" t="n">
        <v>-3.0123E-013</v>
      </c>
      <c r="AJ2568" s="0" t="n">
        <v>12</v>
      </c>
      <c r="AK2568" s="0" t="n">
        <f aca="false">P2568*ABS(AA2568)+(1-P2568)*ABS(AB2568)</f>
        <v>670.00074631275</v>
      </c>
    </row>
    <row r="2569" customFormat="false" ht="12.8" hidden="false" customHeight="false" outlineLevel="0" collapsed="false">
      <c r="A2569" s="0" t="n">
        <v>0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1342.2</v>
      </c>
      <c r="P2569" s="0" t="n">
        <v>0.0015583</v>
      </c>
      <c r="Q2569" s="0" t="n">
        <v>0</v>
      </c>
      <c r="R2569" s="0" t="n">
        <v>466.5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0.77345</v>
      </c>
      <c r="Y2569" s="0" t="n">
        <v>-0.00041915</v>
      </c>
      <c r="Z2569" s="0" t="n">
        <v>-6.1427E-011</v>
      </c>
      <c r="AA2569" s="0" t="n">
        <v>-0.74059</v>
      </c>
      <c r="AB2569" s="0" t="n">
        <v>671.07</v>
      </c>
      <c r="AC2569" s="0" t="n">
        <v>2.9875E-005</v>
      </c>
      <c r="AD2569" s="0" t="n">
        <v>671.07</v>
      </c>
      <c r="AE2569" s="0" t="n">
        <v>0.7406</v>
      </c>
      <c r="AF2569" s="0" t="n">
        <v>-9.3972E-007</v>
      </c>
      <c r="AG2569" s="0" t="n">
        <v>2.9875E-005</v>
      </c>
      <c r="AH2569" s="0" t="n">
        <v>-9.3972E-007</v>
      </c>
      <c r="AI2569" s="0" t="n">
        <v>-2.8702E-013</v>
      </c>
      <c r="AJ2569" s="0" t="n">
        <v>12</v>
      </c>
      <c r="AK2569" s="0" t="n">
        <f aca="false">P2569*ABS(AA2569)+(1-P2569)*ABS(AB2569)</f>
        <v>670.025425680397</v>
      </c>
    </row>
    <row r="2570" customFormat="false" ht="12.8" hidden="false" customHeight="false" outlineLevel="0" collapsed="false">
      <c r="A2570" s="0" t="n">
        <v>0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1342.6</v>
      </c>
      <c r="P2570" s="0" t="n">
        <v>0.0018853</v>
      </c>
      <c r="Q2570" s="0" t="n">
        <v>0</v>
      </c>
      <c r="R2570" s="0" t="n">
        <v>466.49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0.81373</v>
      </c>
      <c r="Y2570" s="0" t="n">
        <v>-0.00039446</v>
      </c>
      <c r="Z2570" s="0" t="n">
        <v>-1.1679E-010</v>
      </c>
      <c r="AA2570" s="0" t="n">
        <v>-0.89662</v>
      </c>
      <c r="AB2570" s="0" t="n">
        <v>671.3</v>
      </c>
      <c r="AC2570" s="0" t="n">
        <v>6.1848E-005</v>
      </c>
      <c r="AD2570" s="0" t="n">
        <v>671.3</v>
      </c>
      <c r="AE2570" s="0" t="n">
        <v>0.89664</v>
      </c>
      <c r="AF2570" s="0" t="n">
        <v>-2.3996E-008</v>
      </c>
      <c r="AG2570" s="0" t="n">
        <v>6.1848E-005</v>
      </c>
      <c r="AH2570" s="0" t="n">
        <v>-2.3996E-008</v>
      </c>
      <c r="AI2570" s="0" t="n">
        <v>-9.9904E-015</v>
      </c>
      <c r="AJ2570" s="0" t="n">
        <v>12</v>
      </c>
      <c r="AK2570" s="0" t="n">
        <f aca="false">P2570*ABS(AA2570)+(1-P2570)*ABS(AB2570)</f>
        <v>670.036088507686</v>
      </c>
    </row>
    <row r="2571" customFormat="false" ht="12.8" hidden="false" customHeight="false" outlineLevel="0" collapsed="false">
      <c r="A2571" s="0" t="n">
        <v>0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1342.9</v>
      </c>
      <c r="P2571" s="0" t="n">
        <v>0.0021739</v>
      </c>
      <c r="Q2571" s="0" t="n">
        <v>0</v>
      </c>
      <c r="R2571" s="0" t="n">
        <v>466.48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0.85401</v>
      </c>
      <c r="Y2571" s="0" t="n">
        <v>-0.00036536</v>
      </c>
      <c r="Z2571" s="0" t="n">
        <v>-6.0582E-011</v>
      </c>
      <c r="AA2571" s="0" t="n">
        <v>-1.0344</v>
      </c>
      <c r="AB2571" s="0" t="n">
        <v>671.46</v>
      </c>
      <c r="AC2571" s="0" t="n">
        <v>3.2318E-005</v>
      </c>
      <c r="AD2571" s="0" t="n">
        <v>671.46</v>
      </c>
      <c r="AE2571" s="0" t="n">
        <v>1.0344</v>
      </c>
      <c r="AF2571" s="0" t="n">
        <v>1.0505E-007</v>
      </c>
      <c r="AG2571" s="0" t="n">
        <v>3.2318E-005</v>
      </c>
      <c r="AH2571" s="0" t="n">
        <v>1.0505E-007</v>
      </c>
      <c r="AI2571" s="0" t="n">
        <v>1.1516E-013</v>
      </c>
      <c r="AJ2571" s="0" t="n">
        <v>12</v>
      </c>
      <c r="AK2571" s="0" t="n">
        <f aca="false">P2571*ABS(AA2571)+(1-P2571)*ABS(AB2571)</f>
        <v>670.00256178816</v>
      </c>
    </row>
    <row r="2572" customFormat="false" ht="12.8" hidden="false" customHeight="false" outlineLevel="0" collapsed="false">
      <c r="A2572" s="0" t="n">
        <v>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1343.1</v>
      </c>
      <c r="P2572" s="0" t="n">
        <v>0.0024237</v>
      </c>
      <c r="Q2572" s="0" t="n">
        <v>0</v>
      </c>
      <c r="R2572" s="0" t="n">
        <v>466.47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0.8943</v>
      </c>
      <c r="Y2572" s="0" t="n">
        <v>-0.00033239</v>
      </c>
      <c r="Z2572" s="0" t="n">
        <v>-1.0239E-010</v>
      </c>
      <c r="AA2572" s="0" t="n">
        <v>-1.1537</v>
      </c>
      <c r="AB2572" s="0" t="n">
        <v>671.55</v>
      </c>
      <c r="AC2572" s="0" t="n">
        <v>6.0901E-005</v>
      </c>
      <c r="AD2572" s="0" t="n">
        <v>671.55</v>
      </c>
      <c r="AE2572" s="0" t="n">
        <v>1.1537</v>
      </c>
      <c r="AF2572" s="0" t="n">
        <v>1.2674E-006</v>
      </c>
      <c r="AG2572" s="0" t="n">
        <v>6.0901E-005</v>
      </c>
      <c r="AH2572" s="0" t="n">
        <v>1.2674E-006</v>
      </c>
      <c r="AI2572" s="0" t="n">
        <v>1.0619E-013</v>
      </c>
      <c r="AJ2572" s="0" t="n">
        <v>12</v>
      </c>
      <c r="AK2572" s="0" t="n">
        <f aca="false">P2572*ABS(AA2572)+(1-P2572)*ABS(AB2572)</f>
        <v>669.92516048769</v>
      </c>
    </row>
    <row r="2573" customFormat="false" ht="12.8" hidden="false" customHeight="false" outlineLevel="0" collapsed="false">
      <c r="A2573" s="0" t="n">
        <v>0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1343.1</v>
      </c>
      <c r="P2573" s="0" t="n">
        <v>0.0026339</v>
      </c>
      <c r="Q2573" s="0" t="n">
        <v>0</v>
      </c>
      <c r="R2573" s="0" t="n">
        <v>466.46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0.9346</v>
      </c>
      <c r="Y2573" s="0" t="n">
        <v>-0.00029613</v>
      </c>
      <c r="Z2573" s="0" t="n">
        <v>9.4163E-011</v>
      </c>
      <c r="AA2573" s="0" t="n">
        <v>-1.254</v>
      </c>
      <c r="AB2573" s="0" t="n">
        <v>671.57</v>
      </c>
      <c r="AC2573" s="0" t="n">
        <v>-6.0823E-005</v>
      </c>
      <c r="AD2573" s="0" t="n">
        <v>671.57</v>
      </c>
      <c r="AE2573" s="0" t="n">
        <v>1.2541</v>
      </c>
      <c r="AF2573" s="0" t="n">
        <v>1.3094E-006</v>
      </c>
      <c r="AG2573" s="0" t="n">
        <v>-6.0823E-005</v>
      </c>
      <c r="AH2573" s="0" t="n">
        <v>1.3094E-006</v>
      </c>
      <c r="AI2573" s="0" t="n">
        <v>8.9218E-016</v>
      </c>
      <c r="AJ2573" s="0" t="n">
        <v>12</v>
      </c>
      <c r="AK2573" s="0" t="n">
        <f aca="false">P2573*ABS(AA2573)+(1-P2573)*ABS(AB2573)</f>
        <v>669.8044546876</v>
      </c>
    </row>
    <row r="2574" customFormat="false" ht="12.8" hidden="false" customHeight="false" outlineLevel="0" collapsed="false">
      <c r="A2574" s="0" t="n">
        <v>0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1343.1</v>
      </c>
      <c r="P2574" s="0" t="n">
        <v>0.0028024</v>
      </c>
      <c r="Q2574" s="0" t="n">
        <v>0</v>
      </c>
      <c r="R2574" s="0" t="n">
        <v>466.46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0.97489</v>
      </c>
      <c r="Y2574" s="0" t="n">
        <v>-0.00025715</v>
      </c>
      <c r="Z2574" s="0" t="n">
        <v>5.2369E-011</v>
      </c>
      <c r="AA2574" s="0" t="n">
        <v>-1.3345</v>
      </c>
      <c r="AB2574" s="0" t="n">
        <v>671.57</v>
      </c>
      <c r="AC2574" s="0" t="n">
        <v>-3.6621E-005</v>
      </c>
      <c r="AD2574" s="0" t="n">
        <v>671.57</v>
      </c>
      <c r="AE2574" s="0" t="n">
        <v>1.3346</v>
      </c>
      <c r="AF2574" s="0" t="n">
        <v>-8.0108E-007</v>
      </c>
      <c r="AG2574" s="0" t="n">
        <v>-3.6621E-005</v>
      </c>
      <c r="AH2574" s="0" t="n">
        <v>-8.0108E-007</v>
      </c>
      <c r="AI2574" s="0" t="n">
        <v>-8.4505E-014</v>
      </c>
      <c r="AJ2574" s="0" t="n">
        <v>12</v>
      </c>
      <c r="AK2574" s="0" t="n">
        <f aca="false">P2574*ABS(AA2574)+(1-P2574)*ABS(AB2574)</f>
        <v>669.6917320348</v>
      </c>
    </row>
    <row r="2575" customFormat="false" ht="12.8" hidden="false" customHeight="false" outlineLevel="0" collapsed="false">
      <c r="A2575" s="0" t="n">
        <v>0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1343.4</v>
      </c>
      <c r="P2575" s="0" t="n">
        <v>0.0029255</v>
      </c>
      <c r="Q2575" s="0" t="n">
        <v>0</v>
      </c>
      <c r="R2575" s="0" t="n">
        <v>466.48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1.0152</v>
      </c>
      <c r="Y2575" s="0" t="n">
        <v>-0.00021606</v>
      </c>
      <c r="Z2575" s="0" t="n">
        <v>-3.0018E-012</v>
      </c>
      <c r="AA2575" s="0" t="n">
        <v>-1.3936</v>
      </c>
      <c r="AB2575" s="0" t="n">
        <v>671.7</v>
      </c>
      <c r="AC2575" s="0" t="n">
        <v>1.2224E-007</v>
      </c>
      <c r="AD2575" s="0" t="n">
        <v>671.7</v>
      </c>
      <c r="AE2575" s="0" t="n">
        <v>1.3936</v>
      </c>
      <c r="AF2575" s="0" t="n">
        <v>-1.3897E-006</v>
      </c>
      <c r="AG2575" s="0" t="n">
        <v>1.2224E-007</v>
      </c>
      <c r="AH2575" s="0" t="n">
        <v>-1.3897E-006</v>
      </c>
      <c r="AI2575" s="0" t="n">
        <v>-1.0872E-016</v>
      </c>
      <c r="AJ2575" s="0" t="n">
        <v>12</v>
      </c>
      <c r="AK2575" s="0" t="n">
        <f aca="false">P2575*ABS(AA2575)+(1-P2575)*ABS(AB2575)</f>
        <v>669.7390186268</v>
      </c>
    </row>
    <row r="2576" customFormat="false" ht="12.8" hidden="false" customHeight="false" outlineLevel="0" collapsed="false">
      <c r="A2576" s="0" t="n">
        <v>0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1344.7</v>
      </c>
      <c r="P2576" s="0" t="n">
        <v>0.0029965</v>
      </c>
      <c r="Q2576" s="0" t="n">
        <v>0</v>
      </c>
      <c r="R2576" s="0" t="n">
        <v>466.52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1.0555</v>
      </c>
      <c r="Y2576" s="0" t="n">
        <v>-0.00017353</v>
      </c>
      <c r="Z2576" s="0" t="n">
        <v>-1.1427E-010</v>
      </c>
      <c r="AA2576" s="0" t="n">
        <v>-1.4289</v>
      </c>
      <c r="AB2576" s="0" t="n">
        <v>672.35</v>
      </c>
      <c r="AC2576" s="0" t="n">
        <v>7.9938E-005</v>
      </c>
      <c r="AD2576" s="0" t="n">
        <v>672.35</v>
      </c>
      <c r="AE2576" s="0" t="n">
        <v>1.4289</v>
      </c>
      <c r="AF2576" s="0" t="n">
        <v>-4.7371E-007</v>
      </c>
      <c r="AG2576" s="0" t="n">
        <v>7.9938E-005</v>
      </c>
      <c r="AH2576" s="0" t="n">
        <v>-4.7371E-007</v>
      </c>
      <c r="AI2576" s="0" t="n">
        <v>5.6656E-014</v>
      </c>
      <c r="AJ2576" s="0" t="n">
        <v>12</v>
      </c>
      <c r="AK2576" s="0" t="n">
        <f aca="false">P2576*ABS(AA2576)+(1-P2576)*ABS(AB2576)</f>
        <v>670.33958492385</v>
      </c>
    </row>
    <row r="2577" customFormat="false" ht="12.8" hidden="false" customHeight="false" outlineLevel="0" collapsed="false">
      <c r="A2577" s="0" t="n">
        <v>0</v>
      </c>
      <c r="B2577" s="0" t="n">
        <v>0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1349.2</v>
      </c>
      <c r="P2577" s="0" t="n">
        <v>0.0030038</v>
      </c>
      <c r="Q2577" s="0" t="n">
        <v>0</v>
      </c>
      <c r="R2577" s="0" t="n">
        <v>466.62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1.0959</v>
      </c>
      <c r="Y2577" s="0" t="n">
        <v>-0.00013032</v>
      </c>
      <c r="Z2577" s="0" t="n">
        <v>-5.8167E-011</v>
      </c>
      <c r="AA2577" s="0" t="n">
        <v>-1.4349</v>
      </c>
      <c r="AB2577" s="0" t="n">
        <v>674.61</v>
      </c>
      <c r="AC2577" s="0" t="n">
        <v>4.1428E-005</v>
      </c>
      <c r="AD2577" s="0" t="n">
        <v>674.61</v>
      </c>
      <c r="AE2577" s="0" t="n">
        <v>1.4394</v>
      </c>
      <c r="AF2577" s="0" t="n">
        <v>9.3289E-007</v>
      </c>
      <c r="AG2577" s="0" t="n">
        <v>4.1428E-005</v>
      </c>
      <c r="AH2577" s="0" t="n">
        <v>9.3289E-007</v>
      </c>
      <c r="AI2577" s="0" t="n">
        <v>4.8475E-014</v>
      </c>
      <c r="AJ2577" s="0" t="n">
        <v>12</v>
      </c>
      <c r="AK2577" s="0" t="n">
        <f aca="false">P2577*ABS(AA2577)+(1-P2577)*ABS(AB2577)</f>
        <v>672.58791663462</v>
      </c>
    </row>
    <row r="2578" customFormat="false" ht="12.8" hidden="false" customHeight="false" outlineLevel="0" collapsed="false">
      <c r="A2578" s="0" t="n">
        <v>0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1363.4</v>
      </c>
      <c r="P2578" s="0" t="n">
        <v>0.0029056</v>
      </c>
      <c r="Q2578" s="0" t="n">
        <v>0</v>
      </c>
      <c r="R2578" s="0" t="n">
        <v>466.85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1.1364</v>
      </c>
      <c r="Y2578" s="0" t="n">
        <v>-8.7169E-005</v>
      </c>
      <c r="Z2578" s="0" t="n">
        <v>-1.6573E-012</v>
      </c>
      <c r="AA2578" s="0" t="n">
        <v>-1.3973</v>
      </c>
      <c r="AB2578" s="0" t="n">
        <v>681.68</v>
      </c>
      <c r="AC2578" s="0" t="n">
        <v>-3.6215E-007</v>
      </c>
      <c r="AD2578" s="0" t="n">
        <v>681.68</v>
      </c>
      <c r="AE2578" s="0" t="n">
        <v>1.412</v>
      </c>
      <c r="AF2578" s="0" t="n">
        <v>4.7457E-007</v>
      </c>
      <c r="AG2578" s="0" t="n">
        <v>-3.6215E-007</v>
      </c>
      <c r="AH2578" s="0" t="n">
        <v>4.7457E-007</v>
      </c>
      <c r="AI2578" s="0" t="n">
        <v>8.1415E-014</v>
      </c>
      <c r="AJ2578" s="0" t="n">
        <v>12</v>
      </c>
      <c r="AK2578" s="0" t="n">
        <f aca="false">P2578*ABS(AA2578)+(1-P2578)*ABS(AB2578)</f>
        <v>679.70337058688</v>
      </c>
    </row>
    <row r="2579" customFormat="false" ht="12.8" hidden="false" customHeight="false" outlineLevel="0" collapsed="false">
      <c r="A2579" s="0" t="n">
        <v>0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1408.5</v>
      </c>
      <c r="P2579" s="0" t="n">
        <v>0.0025346</v>
      </c>
      <c r="Q2579" s="0" t="n">
        <v>0</v>
      </c>
      <c r="R2579" s="0" t="n">
        <v>467.45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1.1777</v>
      </c>
      <c r="Y2579" s="0" t="n">
        <v>-4.5603E-005</v>
      </c>
      <c r="Z2579" s="0" t="n">
        <v>-1.1707E-012</v>
      </c>
      <c r="AA2579" s="0" t="n">
        <v>-1.2708</v>
      </c>
      <c r="AB2579" s="0" t="n">
        <v>704.23</v>
      </c>
      <c r="AC2579" s="0" t="n">
        <v>4.1427E-008</v>
      </c>
      <c r="AD2579" s="0" t="n">
        <v>704.23</v>
      </c>
      <c r="AE2579" s="0" t="n">
        <v>1.2598</v>
      </c>
      <c r="AF2579" s="0" t="n">
        <v>5.4287E-007</v>
      </c>
      <c r="AG2579" s="0" t="n">
        <v>4.1427E-008</v>
      </c>
      <c r="AH2579" s="0" t="n">
        <v>5.4287E-007</v>
      </c>
      <c r="AI2579" s="0" t="n">
        <v>-1.6225E-017</v>
      </c>
      <c r="AJ2579" s="0" t="n">
        <v>12</v>
      </c>
      <c r="AK2579" s="0" t="n">
        <f aca="false">P2579*ABS(AA2579)+(1-P2579)*ABS(AB2579)</f>
        <v>702.44827961168</v>
      </c>
    </row>
    <row r="2580" customFormat="false" ht="12.8" hidden="false" customHeight="false" outlineLevel="0" collapsed="false">
      <c r="A2580" s="0" t="n">
        <v>0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1560.9</v>
      </c>
      <c r="P2580" s="0" t="n">
        <v>0.0015522</v>
      </c>
      <c r="Q2580" s="0" t="n">
        <v>0</v>
      </c>
      <c r="R2580" s="0" t="n">
        <v>469.21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1.221</v>
      </c>
      <c r="Y2580" s="0" t="n">
        <v>-1.158E-005</v>
      </c>
      <c r="Z2580" s="0" t="n">
        <v>6.351E-011</v>
      </c>
      <c r="AA2580" s="0" t="n">
        <v>-0.91426</v>
      </c>
      <c r="AB2580" s="0" t="n">
        <v>780.47</v>
      </c>
      <c r="AC2580" s="0" t="n">
        <v>-4.5791E-005</v>
      </c>
      <c r="AD2580" s="0" t="n">
        <v>780.47</v>
      </c>
      <c r="AE2580" s="0" t="n">
        <v>0.79774</v>
      </c>
      <c r="AF2580" s="0" t="n">
        <v>5.2948E-007</v>
      </c>
      <c r="AG2580" s="0" t="n">
        <v>-4.5791E-005</v>
      </c>
      <c r="AH2580" s="0" t="n">
        <v>5.2948E-007</v>
      </c>
      <c r="AI2580" s="0" t="n">
        <v>-3.8899E-014</v>
      </c>
      <c r="AJ2580" s="0" t="n">
        <v>12</v>
      </c>
      <c r="AK2580" s="0" t="n">
        <f aca="false">P2580*ABS(AA2580)+(1-P2580)*ABS(AB2580)</f>
        <v>779.259973580372</v>
      </c>
    </row>
    <row r="2581" customFormat="false" ht="12.8" hidden="false" customHeight="false" outlineLevel="0" collapsed="false">
      <c r="A2581" s="0" t="n">
        <v>0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2095.4</v>
      </c>
      <c r="P2581" s="0" t="n">
        <v>0.00015494</v>
      </c>
      <c r="Q2581" s="0" t="n">
        <v>0</v>
      </c>
      <c r="R2581" s="0" t="n">
        <v>476.5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1.2713</v>
      </c>
      <c r="Y2581" s="0" t="n">
        <v>2.2612E-006</v>
      </c>
      <c r="Z2581" s="0" t="n">
        <v>6.232E-011</v>
      </c>
      <c r="AA2581" s="0" t="n">
        <v>-0.047267</v>
      </c>
      <c r="AB2581" s="0" t="n">
        <v>1047.7</v>
      </c>
      <c r="AC2581" s="0" t="n">
        <v>-4.7967E-005</v>
      </c>
      <c r="AD2581" s="0" t="n">
        <v>1047.7</v>
      </c>
      <c r="AE2581" s="0" t="n">
        <v>0.15532</v>
      </c>
      <c r="AF2581" s="0" t="n">
        <v>-1.0487E-006</v>
      </c>
      <c r="AG2581" s="0" t="n">
        <v>-4.7967E-005</v>
      </c>
      <c r="AH2581" s="0" t="n">
        <v>-1.0487E-006</v>
      </c>
      <c r="AI2581" s="0" t="n">
        <v>-7.0976E-015</v>
      </c>
      <c r="AJ2581" s="0" t="n">
        <v>12</v>
      </c>
      <c r="AK2581" s="0" t="n">
        <f aca="false">P2581*ABS(AA2581)+(1-P2581)*ABS(AB2581)</f>
        <v>1047.53767668555</v>
      </c>
    </row>
    <row r="2582" customFormat="false" ht="12.8" hidden="false" customHeight="false" outlineLevel="0" collapsed="false">
      <c r="A2582" s="0" t="n">
        <v>0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2345.7</v>
      </c>
      <c r="P2582" s="0" t="n">
        <v>0.00086503</v>
      </c>
      <c r="Q2582" s="0" t="n">
        <v>0</v>
      </c>
      <c r="R2582" s="0" t="n">
        <v>489.85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0.038206</v>
      </c>
      <c r="Y2582" s="0" t="n">
        <v>1.414E-005</v>
      </c>
      <c r="Z2582" s="0" t="n">
        <v>-2.2664E-010</v>
      </c>
      <c r="AA2582" s="0" t="n">
        <v>-0.69666</v>
      </c>
      <c r="AB2582" s="0" t="n">
        <v>1172.8</v>
      </c>
      <c r="AC2582" s="0" t="n">
        <v>4.6226E-006</v>
      </c>
      <c r="AD2582" s="0" t="n">
        <v>1172.8</v>
      </c>
      <c r="AE2582" s="0" t="n">
        <v>0.73875</v>
      </c>
      <c r="AF2582" s="0" t="n">
        <v>-4.7567E-006</v>
      </c>
      <c r="AG2582" s="0" t="n">
        <v>4.6226E-006</v>
      </c>
      <c r="AH2582" s="0" t="n">
        <v>-4.7567E-006</v>
      </c>
      <c r="AI2582" s="0" t="n">
        <v>-4.1845E-014</v>
      </c>
      <c r="AJ2582" s="0" t="n">
        <v>12</v>
      </c>
      <c r="AK2582" s="0" t="n">
        <f aca="false">P2582*ABS(AA2582)+(1-P2582)*ABS(AB2582)</f>
        <v>1171.7860954478</v>
      </c>
    </row>
    <row r="2583" customFormat="false" ht="12.8" hidden="false" customHeight="false" outlineLevel="0" collapsed="false">
      <c r="A2583" s="0" t="n">
        <v>0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1978.9</v>
      </c>
      <c r="P2583" s="0" t="n">
        <v>0.00016859</v>
      </c>
      <c r="Q2583" s="0" t="n">
        <v>0</v>
      </c>
      <c r="R2583" s="0" t="n">
        <v>482.01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0.10253</v>
      </c>
      <c r="Y2583" s="0" t="n">
        <v>3.0185E-005</v>
      </c>
      <c r="Z2583" s="0" t="n">
        <v>-3.4459E-010</v>
      </c>
      <c r="AA2583" s="0" t="n">
        <v>-0.16059</v>
      </c>
      <c r="AB2583" s="0" t="n">
        <v>989.47</v>
      </c>
      <c r="AC2583" s="0" t="n">
        <v>1.5615E-005</v>
      </c>
      <c r="AD2583" s="0" t="n">
        <v>989.47</v>
      </c>
      <c r="AE2583" s="0" t="n">
        <v>0.045243</v>
      </c>
      <c r="AF2583" s="0" t="n">
        <v>5.9841E-007</v>
      </c>
      <c r="AG2583" s="0" t="n">
        <v>1.5615E-005</v>
      </c>
      <c r="AH2583" s="0" t="n">
        <v>5.9841E-007</v>
      </c>
      <c r="AI2583" s="0" t="n">
        <v>-6.0184E-014</v>
      </c>
      <c r="AJ2583" s="0" t="n">
        <v>12</v>
      </c>
      <c r="AK2583" s="0" t="n">
        <f aca="false">P2583*ABS(AA2583)+(1-P2583)*ABS(AB2583)</f>
        <v>989.303212326568</v>
      </c>
    </row>
    <row r="2584" customFormat="false" ht="12.8" hidden="false" customHeight="false" outlineLevel="0" collapsed="false">
      <c r="A2584" s="0" t="n">
        <v>0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1700.2</v>
      </c>
      <c r="P2584" s="0" t="n">
        <v>0.0016975</v>
      </c>
      <c r="Q2584" s="0" t="n">
        <v>0</v>
      </c>
      <c r="R2584" s="0" t="n">
        <v>475.08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0.15694</v>
      </c>
      <c r="Y2584" s="0" t="n">
        <v>1.6854E-005</v>
      </c>
      <c r="Z2584" s="0" t="n">
        <v>-1.5559E-010</v>
      </c>
      <c r="AA2584" s="0" t="n">
        <v>1.0386</v>
      </c>
      <c r="AB2584" s="0" t="n">
        <v>850.1</v>
      </c>
      <c r="AC2584" s="0" t="n">
        <v>1.0993E-005</v>
      </c>
      <c r="AD2584" s="0" t="n">
        <v>850.1</v>
      </c>
      <c r="AE2584" s="0" t="n">
        <v>-1.0054</v>
      </c>
      <c r="AF2584" s="0" t="n">
        <v>2.7589E-006</v>
      </c>
      <c r="AG2584" s="0" t="n">
        <v>1.0993E-005</v>
      </c>
      <c r="AH2584" s="0" t="n">
        <v>2.7589E-006</v>
      </c>
      <c r="AI2584" s="0" t="n">
        <v>7.5506E-013</v>
      </c>
      <c r="AJ2584" s="0" t="n">
        <v>12</v>
      </c>
      <c r="AK2584" s="0" t="n">
        <f aca="false">P2584*ABS(AA2584)+(1-P2584)*ABS(AB2584)</f>
        <v>848.6587182735</v>
      </c>
    </row>
    <row r="2585" customFormat="false" ht="12.8" hidden="false" customHeight="false" outlineLevel="0" collapsed="false">
      <c r="A2585" s="0" t="n">
        <v>0</v>
      </c>
      <c r="B2585" s="0" t="n">
        <v>0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1521.6</v>
      </c>
      <c r="P2585" s="0" t="n">
        <v>0.0035666</v>
      </c>
      <c r="Q2585" s="0" t="n">
        <v>0</v>
      </c>
      <c r="R2585" s="0" t="n">
        <v>470.63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0.20455</v>
      </c>
      <c r="Y2585" s="0" t="n">
        <v>-3.0141E-005</v>
      </c>
      <c r="Z2585" s="0" t="n">
        <v>-1.3258E-011</v>
      </c>
      <c r="AA2585" s="0" t="n">
        <v>1.9489</v>
      </c>
      <c r="AB2585" s="0" t="n">
        <v>760.8</v>
      </c>
      <c r="AC2585" s="0" t="n">
        <v>-1.4011E-006</v>
      </c>
      <c r="AD2585" s="0" t="n">
        <v>760.8</v>
      </c>
      <c r="AE2585" s="0" t="n">
        <v>-1.902</v>
      </c>
      <c r="AF2585" s="0" t="n">
        <v>1.1869E-006</v>
      </c>
      <c r="AG2585" s="0" t="n">
        <v>-1.4011E-006</v>
      </c>
      <c r="AH2585" s="0" t="n">
        <v>1.1869E-006</v>
      </c>
      <c r="AI2585" s="0" t="n">
        <v>1.0069E-012</v>
      </c>
      <c r="AJ2585" s="0" t="n">
        <v>12</v>
      </c>
      <c r="AK2585" s="0" t="n">
        <f aca="false">P2585*ABS(AA2585)+(1-P2585)*ABS(AB2585)</f>
        <v>758.09348166674</v>
      </c>
    </row>
    <row r="2586" customFormat="false" ht="12.8" hidden="false" customHeight="false" outlineLevel="0" collapsed="false">
      <c r="A2586" s="0" t="n">
        <v>0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1423.8</v>
      </c>
      <c r="P2586" s="0" t="n">
        <v>0.0045996</v>
      </c>
      <c r="Q2586" s="0" t="n">
        <v>0</v>
      </c>
      <c r="R2586" s="0" t="n">
        <v>468.38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0.24824</v>
      </c>
      <c r="Y2586" s="0" t="n">
        <v>-9.7265E-005</v>
      </c>
      <c r="Z2586" s="0" t="n">
        <v>-1.194E-011</v>
      </c>
      <c r="AA2586" s="0" t="n">
        <v>2.3313</v>
      </c>
      <c r="AB2586" s="0" t="n">
        <v>711.92</v>
      </c>
      <c r="AC2586" s="0" t="n">
        <v>-7.8501E-007</v>
      </c>
      <c r="AD2586" s="0" t="n">
        <v>711.92</v>
      </c>
      <c r="AE2586" s="0" t="n">
        <v>-2.321</v>
      </c>
      <c r="AF2586" s="0" t="n">
        <v>2.8945E-009</v>
      </c>
      <c r="AG2586" s="0" t="n">
        <v>-7.8501E-007</v>
      </c>
      <c r="AH2586" s="0" t="n">
        <v>2.8945E-009</v>
      </c>
      <c r="AI2586" s="0" t="n">
        <v>-2.4497E-015</v>
      </c>
      <c r="AJ2586" s="0" t="n">
        <v>12</v>
      </c>
      <c r="AK2586" s="0" t="n">
        <f aca="false">P2586*ABS(AA2586)+(1-P2586)*ABS(AB2586)</f>
        <v>708.65617581548</v>
      </c>
    </row>
    <row r="2587" customFormat="false" ht="12.8" hidden="false" customHeight="false" outlineLevel="0" collapsed="false">
      <c r="A2587" s="0" t="n">
        <v>0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1376.4</v>
      </c>
      <c r="P2587" s="0" t="n">
        <v>0.0047684</v>
      </c>
      <c r="Q2587" s="0" t="n">
        <v>0</v>
      </c>
      <c r="R2587" s="0" t="n">
        <v>467.4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0.28997</v>
      </c>
      <c r="Y2587" s="0" t="n">
        <v>-0.0001694</v>
      </c>
      <c r="Z2587" s="0" t="n">
        <v>-1.1081E-011</v>
      </c>
      <c r="AA2587" s="0" t="n">
        <v>2.3286</v>
      </c>
      <c r="AB2587" s="0" t="n">
        <v>688.21</v>
      </c>
      <c r="AC2587" s="0" t="n">
        <v>-9.867E-008</v>
      </c>
      <c r="AD2587" s="0" t="n">
        <v>688.21</v>
      </c>
      <c r="AE2587" s="0" t="n">
        <v>-2.3347</v>
      </c>
      <c r="AF2587" s="0" t="n">
        <v>-4.748E-007</v>
      </c>
      <c r="AG2587" s="0" t="n">
        <v>-9.867E-008</v>
      </c>
      <c r="AH2587" s="0" t="n">
        <v>-4.748E-007</v>
      </c>
      <c r="AI2587" s="0" t="n">
        <v>-8.4145E-013</v>
      </c>
      <c r="AJ2587" s="0" t="n">
        <v>12</v>
      </c>
      <c r="AK2587" s="0" t="n">
        <f aca="false">P2587*ABS(AA2587)+(1-P2587)*ABS(AB2587)</f>
        <v>684.93944313224</v>
      </c>
    </row>
    <row r="2588" customFormat="false" ht="12.8" hidden="false" customHeight="false" outlineLevel="0" collapsed="false">
      <c r="A2588" s="0" t="n">
        <v>0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1355.3</v>
      </c>
      <c r="P2588" s="0" t="n">
        <v>0.0044148</v>
      </c>
      <c r="Q2588" s="0" t="n">
        <v>0</v>
      </c>
      <c r="R2588" s="0" t="n">
        <v>467.01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0.33082</v>
      </c>
      <c r="Y2588" s="0" t="n">
        <v>-0.00023734</v>
      </c>
      <c r="Z2588" s="0" t="n">
        <v>-6.6776E-011</v>
      </c>
      <c r="AA2588" s="0" t="n">
        <v>2.1217</v>
      </c>
      <c r="AB2588" s="0" t="n">
        <v>677.64</v>
      </c>
      <c r="AC2588" s="0" t="n">
        <v>1.2532E-005</v>
      </c>
      <c r="AD2588" s="0" t="n">
        <v>677.64</v>
      </c>
      <c r="AE2588" s="0" t="n">
        <v>-2.1278</v>
      </c>
      <c r="AF2588" s="0" t="n">
        <v>-9.5134E-007</v>
      </c>
      <c r="AG2588" s="0" t="n">
        <v>1.2532E-005</v>
      </c>
      <c r="AH2588" s="0" t="n">
        <v>-9.5134E-007</v>
      </c>
      <c r="AI2588" s="0" t="n">
        <v>-8.0053E-013</v>
      </c>
      <c r="AJ2588" s="0" t="n">
        <v>12</v>
      </c>
      <c r="AK2588" s="0" t="n">
        <f aca="false">P2588*ABS(AA2588)+(1-P2588)*ABS(AB2588)</f>
        <v>674.65772180916</v>
      </c>
    </row>
    <row r="2589" customFormat="false" ht="12.8" hidden="false" customHeight="false" outlineLevel="0" collapsed="false">
      <c r="A2589" s="0" t="n">
        <v>0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1346.2</v>
      </c>
      <c r="P2589" s="0" t="n">
        <v>0.0038316</v>
      </c>
      <c r="Q2589" s="0" t="n">
        <v>0</v>
      </c>
      <c r="R2589" s="0" t="n">
        <v>466.84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0.37129</v>
      </c>
      <c r="Y2589" s="0" t="n">
        <v>-0.00029707</v>
      </c>
      <c r="Z2589" s="0" t="n">
        <v>-1.2194E-010</v>
      </c>
      <c r="AA2589" s="0" t="n">
        <v>1.8291</v>
      </c>
      <c r="AB2589" s="0" t="n">
        <v>673.1</v>
      </c>
      <c r="AC2589" s="0" t="n">
        <v>2.7615E-005</v>
      </c>
      <c r="AD2589" s="0" t="n">
        <v>673.1</v>
      </c>
      <c r="AE2589" s="0" t="n">
        <v>-1.8322</v>
      </c>
      <c r="AF2589" s="0" t="n">
        <v>-2.9614E-008</v>
      </c>
      <c r="AG2589" s="0" t="n">
        <v>2.7615E-005</v>
      </c>
      <c r="AH2589" s="0" t="n">
        <v>-2.9614E-008</v>
      </c>
      <c r="AI2589" s="0" t="n">
        <v>-1.7467E-014</v>
      </c>
      <c r="AJ2589" s="0" t="n">
        <v>12</v>
      </c>
      <c r="AK2589" s="0" t="n">
        <f aca="false">P2589*ABS(AA2589)+(1-P2589)*ABS(AB2589)</f>
        <v>670.52795841956</v>
      </c>
    </row>
    <row r="2590" customFormat="false" ht="12.8" hidden="false" customHeight="false" outlineLevel="0" collapsed="false">
      <c r="A2590" s="0" t="n">
        <v>0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1342.2</v>
      </c>
      <c r="P2590" s="0" t="n">
        <v>0.0031755</v>
      </c>
      <c r="Q2590" s="0" t="n">
        <v>0</v>
      </c>
      <c r="R2590" s="0" t="n">
        <v>466.76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0.41159</v>
      </c>
      <c r="Y2590" s="0" t="n">
        <v>-0.00034727</v>
      </c>
      <c r="Z2590" s="0" t="n">
        <v>-6.5444E-011</v>
      </c>
      <c r="AA2590" s="0" t="n">
        <v>1.5111</v>
      </c>
      <c r="AB2590" s="0" t="n">
        <v>671.11</v>
      </c>
      <c r="AC2590" s="0" t="n">
        <v>1.4753E-005</v>
      </c>
      <c r="AD2590" s="0" t="n">
        <v>671.11</v>
      </c>
      <c r="AE2590" s="0" t="n">
        <v>-1.5123</v>
      </c>
      <c r="AF2590" s="0" t="n">
        <v>9.0932E-007</v>
      </c>
      <c r="AG2590" s="0" t="n">
        <v>1.4753E-005</v>
      </c>
      <c r="AH2590" s="0" t="n">
        <v>9.0932E-007</v>
      </c>
      <c r="AI2590" s="0" t="n">
        <v>4.7672E-013</v>
      </c>
      <c r="AJ2590" s="0" t="n">
        <v>12</v>
      </c>
      <c r="AK2590" s="0" t="n">
        <f aca="false">P2590*ABS(AA2590)+(1-P2590)*ABS(AB2590)</f>
        <v>668.98368869305</v>
      </c>
    </row>
    <row r="2591" customFormat="false" ht="12.8" hidden="false" customHeight="false" outlineLevel="0" collapsed="false">
      <c r="A2591" s="0" t="n">
        <v>0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1340.4</v>
      </c>
      <c r="P2591" s="0" t="n">
        <v>0.0025142</v>
      </c>
      <c r="Q2591" s="0" t="n">
        <v>0</v>
      </c>
      <c r="R2591" s="0" t="n">
        <v>466.71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0.45182</v>
      </c>
      <c r="Y2591" s="0" t="n">
        <v>-0.00038781</v>
      </c>
      <c r="Z2591" s="0" t="n">
        <v>-9.1926E-012</v>
      </c>
      <c r="AA2591" s="0" t="n">
        <v>1.1943</v>
      </c>
      <c r="AB2591" s="0" t="n">
        <v>670.18</v>
      </c>
      <c r="AC2591" s="0" t="n">
        <v>-5.3519E-007</v>
      </c>
      <c r="AD2591" s="0" t="n">
        <v>670.18</v>
      </c>
      <c r="AE2591" s="0" t="n">
        <v>-1.1947</v>
      </c>
      <c r="AF2591" s="0" t="n">
        <v>4.577E-007</v>
      </c>
      <c r="AG2591" s="0" t="n">
        <v>-5.3519E-007</v>
      </c>
      <c r="AH2591" s="0" t="n">
        <v>4.577E-007</v>
      </c>
      <c r="AI2591" s="0" t="n">
        <v>2.2862E-013</v>
      </c>
      <c r="AJ2591" s="0" t="n">
        <v>12</v>
      </c>
      <c r="AK2591" s="0" t="n">
        <f aca="false">P2591*ABS(AA2591)+(1-P2591)*ABS(AB2591)</f>
        <v>668.49803615306</v>
      </c>
    </row>
    <row r="2592" customFormat="false" ht="12.8" hidden="false" customHeight="false" outlineLevel="0" collapsed="false">
      <c r="A2592" s="0" t="n">
        <v>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1339.5</v>
      </c>
      <c r="P2592" s="0" t="n">
        <v>0.0018747</v>
      </c>
      <c r="Q2592" s="0" t="n">
        <v>0</v>
      </c>
      <c r="R2592" s="0" t="n">
        <v>466.67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0.49201</v>
      </c>
      <c r="Y2592" s="0" t="n">
        <v>-0.00041896</v>
      </c>
      <c r="Z2592" s="0" t="n">
        <v>-8.6867E-012</v>
      </c>
      <c r="AA2592" s="0" t="n">
        <v>0.88942</v>
      </c>
      <c r="AB2592" s="0" t="n">
        <v>669.75</v>
      </c>
      <c r="AC2592" s="0" t="n">
        <v>-1.6529E-008</v>
      </c>
      <c r="AD2592" s="0" t="n">
        <v>669.75</v>
      </c>
      <c r="AE2592" s="0" t="n">
        <v>-0.88957</v>
      </c>
      <c r="AF2592" s="0" t="n">
        <v>-4.6888E-007</v>
      </c>
      <c r="AG2592" s="0" t="n">
        <v>-1.6529E-008</v>
      </c>
      <c r="AH2592" s="0" t="n">
        <v>-4.6888E-007</v>
      </c>
      <c r="AI2592" s="0" t="n">
        <v>-2.1888E-013</v>
      </c>
      <c r="AJ2592" s="0" t="n">
        <v>12</v>
      </c>
      <c r="AK2592" s="0" t="n">
        <f aca="false">P2592*ABS(AA2592)+(1-P2592)*ABS(AB2592)</f>
        <v>668.496087070674</v>
      </c>
    </row>
    <row r="2593" customFormat="false" ht="12.8" hidden="false" customHeight="false" outlineLevel="0" collapsed="false">
      <c r="A2593" s="0" t="n">
        <v>0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1339.2</v>
      </c>
      <c r="P2593" s="0" t="n">
        <v>0.0012676</v>
      </c>
      <c r="Q2593" s="0" t="n">
        <v>0</v>
      </c>
      <c r="R2593" s="0" t="n">
        <v>466.64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0.53218</v>
      </c>
      <c r="Y2593" s="0" t="n">
        <v>-0.00044118</v>
      </c>
      <c r="Z2593" s="0" t="n">
        <v>-6.3866E-011</v>
      </c>
      <c r="AA2593" s="0" t="n">
        <v>0.60089</v>
      </c>
      <c r="AB2593" s="0" t="n">
        <v>669.59</v>
      </c>
      <c r="AC2593" s="0" t="n">
        <v>2.0457E-005</v>
      </c>
      <c r="AD2593" s="0" t="n">
        <v>669.59</v>
      </c>
      <c r="AE2593" s="0" t="n">
        <v>-0.60096</v>
      </c>
      <c r="AF2593" s="0" t="n">
        <v>-4.8426E-007</v>
      </c>
      <c r="AG2593" s="0" t="n">
        <v>2.0457E-005</v>
      </c>
      <c r="AH2593" s="0" t="n">
        <v>-4.8426E-007</v>
      </c>
      <c r="AI2593" s="0" t="n">
        <v>-4.1842E-013</v>
      </c>
      <c r="AJ2593" s="0" t="n">
        <v>12</v>
      </c>
      <c r="AK2593" s="0" t="n">
        <f aca="false">P2593*ABS(AA2593)+(1-P2593)*ABS(AB2593)</f>
        <v>668.741989404164</v>
      </c>
    </row>
    <row r="2594" customFormat="false" ht="12.8" hidden="false" customHeight="false" outlineLevel="0" collapsed="false">
      <c r="A2594" s="0" t="n">
        <v>0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1339.2</v>
      </c>
      <c r="P2594" s="0" t="n">
        <v>0.00069747</v>
      </c>
      <c r="Q2594" s="0" t="n">
        <v>0</v>
      </c>
      <c r="R2594" s="0" t="n">
        <v>466.61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0.57235</v>
      </c>
      <c r="Y2594" s="0" t="n">
        <v>-0.00045501</v>
      </c>
      <c r="Z2594" s="0" t="n">
        <v>-6.3434E-011</v>
      </c>
      <c r="AA2594" s="0" t="n">
        <v>0.33046</v>
      </c>
      <c r="AB2594" s="0" t="n">
        <v>669.62</v>
      </c>
      <c r="AC2594" s="0" t="n">
        <v>2.1839E-005</v>
      </c>
      <c r="AD2594" s="0" t="n">
        <v>669.62</v>
      </c>
      <c r="AE2594" s="0" t="n">
        <v>-0.33049</v>
      </c>
      <c r="AF2594" s="0" t="n">
        <v>-1.9647E-008</v>
      </c>
      <c r="AG2594" s="0" t="n">
        <v>2.1839E-005</v>
      </c>
      <c r="AH2594" s="0" t="n">
        <v>-1.9647E-008</v>
      </c>
      <c r="AI2594" s="0" t="n">
        <v>-2.0344E-013</v>
      </c>
      <c r="AJ2594" s="0" t="n">
        <v>12</v>
      </c>
      <c r="AK2594" s="0" t="n">
        <f aca="false">P2594*ABS(AA2594)+(1-P2594)*ABS(AB2594)</f>
        <v>669.153190624536</v>
      </c>
    </row>
    <row r="2595" customFormat="false" ht="12.8" hidden="false" customHeight="false" outlineLevel="0" collapsed="false">
      <c r="A2595" s="0" t="n">
        <v>0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1339.6</v>
      </c>
      <c r="P2595" s="0" t="n">
        <v>0.00016643</v>
      </c>
      <c r="Q2595" s="0" t="n">
        <v>0</v>
      </c>
      <c r="R2595" s="0" t="n">
        <v>466.58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0.61253</v>
      </c>
      <c r="Y2595" s="0" t="n">
        <v>-0.00046101</v>
      </c>
      <c r="Z2595" s="0" t="n">
        <v>-6.301E-011</v>
      </c>
      <c r="AA2595" s="0" t="n">
        <v>0.078828</v>
      </c>
      <c r="AB2595" s="0" t="n">
        <v>669.78</v>
      </c>
      <c r="AC2595" s="0" t="n">
        <v>2.321E-005</v>
      </c>
      <c r="AD2595" s="0" t="n">
        <v>669.78</v>
      </c>
      <c r="AE2595" s="0" t="n">
        <v>-0.078844</v>
      </c>
      <c r="AF2595" s="0" t="n">
        <v>-1.842E-008</v>
      </c>
      <c r="AG2595" s="0" t="n">
        <v>2.321E-005</v>
      </c>
      <c r="AH2595" s="0" t="n">
        <v>-1.842E-008</v>
      </c>
      <c r="AI2595" s="0" t="n">
        <v>-6.6094E-015</v>
      </c>
      <c r="AJ2595" s="0" t="n">
        <v>12</v>
      </c>
      <c r="AK2595" s="0" t="n">
        <f aca="false">P2595*ABS(AA2595)+(1-P2595)*ABS(AB2595)</f>
        <v>669.668541633944</v>
      </c>
    </row>
    <row r="2596" customFormat="false" ht="12.8" hidden="false" customHeight="false" outlineLevel="0" collapsed="false">
      <c r="A2596" s="0" t="n">
        <v>0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1340</v>
      </c>
      <c r="P2596" s="0" t="n">
        <v>0.00032451</v>
      </c>
      <c r="Q2596" s="0" t="n">
        <v>0</v>
      </c>
      <c r="R2596" s="0" t="n">
        <v>466.56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0.65273</v>
      </c>
      <c r="Y2596" s="0" t="n">
        <v>-0.00045974</v>
      </c>
      <c r="Z2596" s="0" t="n">
        <v>-6.2591E-011</v>
      </c>
      <c r="AA2596" s="0" t="n">
        <v>-0.1538</v>
      </c>
      <c r="AB2596" s="0" t="n">
        <v>670.02</v>
      </c>
      <c r="AC2596" s="0" t="n">
        <v>2.4572E-005</v>
      </c>
      <c r="AD2596" s="0" t="n">
        <v>670.02</v>
      </c>
      <c r="AE2596" s="0" t="n">
        <v>0.15379</v>
      </c>
      <c r="AF2596" s="0" t="n">
        <v>4.4686E-007</v>
      </c>
      <c r="AG2596" s="0" t="n">
        <v>2.4572E-005</v>
      </c>
      <c r="AH2596" s="0" t="n">
        <v>4.4686E-007</v>
      </c>
      <c r="AI2596" s="0" t="n">
        <v>1.6906E-013</v>
      </c>
      <c r="AJ2596" s="0" t="n">
        <v>12</v>
      </c>
      <c r="AK2596" s="0" t="n">
        <f aca="false">P2596*ABS(AA2596)+(1-P2596)*ABS(AB2596)</f>
        <v>669.802621719438</v>
      </c>
    </row>
    <row r="2597" customFormat="false" ht="12.8" hidden="false" customHeight="false" outlineLevel="0" collapsed="false">
      <c r="A2597" s="0" t="n">
        <v>0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1340.6</v>
      </c>
      <c r="P2597" s="0" t="n">
        <v>0.0007746</v>
      </c>
      <c r="Q2597" s="0" t="n">
        <v>0</v>
      </c>
      <c r="R2597" s="0" t="n">
        <v>466.54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0.69293</v>
      </c>
      <c r="Y2597" s="0" t="n">
        <v>-0.00045178</v>
      </c>
      <c r="Z2597" s="0" t="n">
        <v>-6.498E-012</v>
      </c>
      <c r="AA2597" s="0" t="n">
        <v>-0.36743</v>
      </c>
      <c r="AB2597" s="0" t="n">
        <v>670.31</v>
      </c>
      <c r="AC2597" s="0" t="n">
        <v>-3.4954E-007</v>
      </c>
      <c r="AD2597" s="0" t="n">
        <v>670.31</v>
      </c>
      <c r="AE2597" s="0" t="n">
        <v>0.36742</v>
      </c>
      <c r="AF2597" s="0" t="n">
        <v>4.6612E-007</v>
      </c>
      <c r="AG2597" s="0" t="n">
        <v>-3.4954E-007</v>
      </c>
      <c r="AH2597" s="0" t="n">
        <v>4.6612E-007</v>
      </c>
      <c r="AI2597" s="0" t="n">
        <v>3.2359E-013</v>
      </c>
      <c r="AJ2597" s="0" t="n">
        <v>12</v>
      </c>
      <c r="AK2597" s="0" t="n">
        <f aca="false">P2597*ABS(AA2597)+(1-P2597)*ABS(AB2597)</f>
        <v>669.791062485278</v>
      </c>
    </row>
    <row r="2598" customFormat="false" ht="12.8" hidden="false" customHeight="false" outlineLevel="0" collapsed="false">
      <c r="A2598" s="0" t="n">
        <v>0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1341.2</v>
      </c>
      <c r="P2598" s="0" t="n">
        <v>0.0011842</v>
      </c>
      <c r="Q2598" s="0" t="n">
        <v>0</v>
      </c>
      <c r="R2598" s="0" t="n">
        <v>466.52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0.73316</v>
      </c>
      <c r="Y2598" s="0" t="n">
        <v>-0.0004377</v>
      </c>
      <c r="Z2598" s="0" t="n">
        <v>-5.9927E-012</v>
      </c>
      <c r="AA2598" s="0" t="n">
        <v>-0.56219</v>
      </c>
      <c r="AB2598" s="0" t="n">
        <v>670.61</v>
      </c>
      <c r="AC2598" s="0" t="n">
        <v>-1.101E-007</v>
      </c>
      <c r="AD2598" s="0" t="n">
        <v>670.61</v>
      </c>
      <c r="AE2598" s="0" t="n">
        <v>0.56219</v>
      </c>
      <c r="AF2598" s="0" t="n">
        <v>3.1046E-009</v>
      </c>
      <c r="AG2598" s="0" t="n">
        <v>-1.101E-007</v>
      </c>
      <c r="AH2598" s="0" t="n">
        <v>3.1046E-009</v>
      </c>
      <c r="AI2598" s="0" t="n">
        <v>1.4901E-013</v>
      </c>
      <c r="AJ2598" s="0" t="n">
        <v>12</v>
      </c>
      <c r="AK2598" s="0" t="n">
        <f aca="false">P2598*ABS(AA2598)+(1-P2598)*ABS(AB2598)</f>
        <v>669.816529383398</v>
      </c>
    </row>
    <row r="2599" customFormat="false" ht="12.8" hidden="false" customHeight="false" outlineLevel="0" collapsed="false">
      <c r="A2599" s="0" t="n">
        <v>0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1341.8</v>
      </c>
      <c r="P2599" s="0" t="n">
        <v>0.0015537</v>
      </c>
      <c r="Q2599" s="0" t="n">
        <v>0</v>
      </c>
      <c r="R2599" s="0" t="n">
        <v>466.51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0.77341</v>
      </c>
      <c r="Y2599" s="0" t="n">
        <v>-0.00041805</v>
      </c>
      <c r="Z2599" s="0" t="n">
        <v>-5.5717E-012</v>
      </c>
      <c r="AA2599" s="0" t="n">
        <v>-0.73821</v>
      </c>
      <c r="AB2599" s="0" t="n">
        <v>670.9</v>
      </c>
      <c r="AC2599" s="0" t="n">
        <v>3.3386E-007</v>
      </c>
      <c r="AD2599" s="0" t="n">
        <v>670.9</v>
      </c>
      <c r="AE2599" s="0" t="n">
        <v>0.73821</v>
      </c>
      <c r="AF2599" s="0" t="n">
        <v>3.0666E-009</v>
      </c>
      <c r="AG2599" s="0" t="n">
        <v>3.3386E-007</v>
      </c>
      <c r="AH2599" s="0" t="n">
        <v>3.0666E-009</v>
      </c>
      <c r="AI2599" s="0" t="n">
        <v>-1.3996E-013</v>
      </c>
      <c r="AJ2599" s="0" t="n">
        <v>12</v>
      </c>
      <c r="AK2599" s="0" t="n">
        <f aca="false">P2599*ABS(AA2599)+(1-P2599)*ABS(AB2599)</f>
        <v>669.858769626877</v>
      </c>
    </row>
    <row r="2600" customFormat="false" ht="12.8" hidden="false" customHeight="false" outlineLevel="0" collapsed="false">
      <c r="A2600" s="0" t="n">
        <v>0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1342.3</v>
      </c>
      <c r="P2600" s="0" t="n">
        <v>0.0018835</v>
      </c>
      <c r="Q2600" s="0" t="n">
        <v>0</v>
      </c>
      <c r="R2600" s="0" t="n">
        <v>466.49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0.81367</v>
      </c>
      <c r="Y2600" s="0" t="n">
        <v>-0.00039341</v>
      </c>
      <c r="Z2600" s="0" t="n">
        <v>-5.1507E-012</v>
      </c>
      <c r="AA2600" s="0" t="n">
        <v>-0.89553</v>
      </c>
      <c r="AB2600" s="0" t="n">
        <v>671.15</v>
      </c>
      <c r="AC2600" s="0" t="n">
        <v>5.6012E-007</v>
      </c>
      <c r="AD2600" s="0" t="n">
        <v>671.15</v>
      </c>
      <c r="AE2600" s="0" t="n">
        <v>0.89554</v>
      </c>
      <c r="AF2600" s="0" t="n">
        <v>-4.5988E-007</v>
      </c>
      <c r="AG2600" s="0" t="n">
        <v>5.6012E-007</v>
      </c>
      <c r="AH2600" s="0" t="n">
        <v>-4.5988E-007</v>
      </c>
      <c r="AI2600" s="0" t="n">
        <v>-2.5838E-013</v>
      </c>
      <c r="AJ2600" s="0" t="n">
        <v>12</v>
      </c>
      <c r="AK2600" s="0" t="n">
        <f aca="false">P2600*ABS(AA2600)+(1-P2600)*ABS(AB2600)</f>
        <v>669.887575705755</v>
      </c>
    </row>
    <row r="2601" customFormat="false" ht="12.8" hidden="false" customHeight="false" outlineLevel="0" collapsed="false">
      <c r="A2601" s="0" t="n">
        <v>0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1342.7</v>
      </c>
      <c r="P2601" s="0" t="n">
        <v>0.0021737</v>
      </c>
      <c r="Q2601" s="0" t="n">
        <v>0</v>
      </c>
      <c r="R2601" s="0" t="n">
        <v>466.48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0.85394</v>
      </c>
      <c r="Y2601" s="0" t="n">
        <v>-0.00036432</v>
      </c>
      <c r="Z2601" s="0" t="n">
        <v>-6.0347E-011</v>
      </c>
      <c r="AA2601" s="0" t="n">
        <v>-1.0341</v>
      </c>
      <c r="AB2601" s="0" t="n">
        <v>671.33</v>
      </c>
      <c r="AC2601" s="0" t="n">
        <v>3.2735E-005</v>
      </c>
      <c r="AD2601" s="0" t="n">
        <v>671.33</v>
      </c>
      <c r="AE2601" s="0" t="n">
        <v>1.0341</v>
      </c>
      <c r="AF2601" s="0" t="n">
        <v>-1.2888E-006</v>
      </c>
      <c r="AG2601" s="0" t="n">
        <v>3.2735E-005</v>
      </c>
      <c r="AH2601" s="0" t="n">
        <v>-1.2888E-006</v>
      </c>
      <c r="AI2601" s="0" t="n">
        <v>-1.2137E-013</v>
      </c>
      <c r="AJ2601" s="0" t="n">
        <v>12</v>
      </c>
      <c r="AK2601" s="0" t="n">
        <f aca="false">P2601*ABS(AA2601)+(1-P2601)*ABS(AB2601)</f>
        <v>669.87297780217</v>
      </c>
    </row>
    <row r="2602" customFormat="false" ht="12.8" hidden="false" customHeight="false" outlineLevel="0" collapsed="false">
      <c r="A2602" s="0" t="n">
        <v>0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1342.9</v>
      </c>
      <c r="P2602" s="0" t="n">
        <v>0.0024239</v>
      </c>
      <c r="Q2602" s="0" t="n">
        <v>0</v>
      </c>
      <c r="R2602" s="0" t="n">
        <v>466.47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0.89423</v>
      </c>
      <c r="Y2602" s="0" t="n">
        <v>-0.00033136</v>
      </c>
      <c r="Z2602" s="0" t="n">
        <v>-1.5779E-010</v>
      </c>
      <c r="AA2602" s="0" t="n">
        <v>-1.1536</v>
      </c>
      <c r="AB2602" s="0" t="n">
        <v>671.43</v>
      </c>
      <c r="AC2602" s="0" t="n">
        <v>9.4801E-005</v>
      </c>
      <c r="AD2602" s="0" t="n">
        <v>671.43</v>
      </c>
      <c r="AE2602" s="0" t="n">
        <v>1.1536</v>
      </c>
      <c r="AF2602" s="0" t="n">
        <v>1.2507E-006</v>
      </c>
      <c r="AG2602" s="0" t="n">
        <v>9.4801E-005</v>
      </c>
      <c r="AH2602" s="0" t="n">
        <v>1.2507E-006</v>
      </c>
      <c r="AI2602" s="0" t="n">
        <v>9.022E-014</v>
      </c>
      <c r="AJ2602" s="0" t="n">
        <v>12</v>
      </c>
      <c r="AK2602" s="0" t="n">
        <f aca="false">P2602*ABS(AA2602)+(1-P2602)*ABS(AB2602)</f>
        <v>669.80531703404</v>
      </c>
    </row>
    <row r="2603" customFormat="false" ht="12.8" hidden="false" customHeight="false" outlineLevel="0" collapsed="false">
      <c r="A2603" s="0" t="n">
        <v>0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1342.9</v>
      </c>
      <c r="P2603" s="0" t="n">
        <v>0.0026333</v>
      </c>
      <c r="Q2603" s="0" t="n">
        <v>0</v>
      </c>
      <c r="R2603" s="0" t="n">
        <v>466.47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0.93451</v>
      </c>
      <c r="Y2603" s="0" t="n">
        <v>-0.0002951</v>
      </c>
      <c r="Z2603" s="0" t="n">
        <v>9.4063E-011</v>
      </c>
      <c r="AA2603" s="0" t="n">
        <v>-1.2536</v>
      </c>
      <c r="AB2603" s="0" t="n">
        <v>671.47</v>
      </c>
      <c r="AC2603" s="0" t="n">
        <v>-6.1028E-005</v>
      </c>
      <c r="AD2603" s="0" t="n">
        <v>671.47</v>
      </c>
      <c r="AE2603" s="0" t="n">
        <v>1.2536</v>
      </c>
      <c r="AF2603" s="0" t="n">
        <v>1.3055E-006</v>
      </c>
      <c r="AG2603" s="0" t="n">
        <v>-6.1028E-005</v>
      </c>
      <c r="AH2603" s="0" t="n">
        <v>1.3055E-006</v>
      </c>
      <c r="AI2603" s="0" t="n">
        <v>9.9349E-014</v>
      </c>
      <c r="AJ2603" s="0" t="n">
        <v>12</v>
      </c>
      <c r="AK2603" s="0" t="n">
        <f aca="false">P2603*ABS(AA2603)+(1-P2603)*ABS(AB2603)</f>
        <v>669.70511915388</v>
      </c>
    </row>
    <row r="2604" customFormat="false" ht="12.8" hidden="false" customHeight="false" outlineLevel="0" collapsed="false">
      <c r="A2604" s="0" t="n">
        <v>0</v>
      </c>
      <c r="B2604" s="0" t="n">
        <v>0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1343</v>
      </c>
      <c r="P2604" s="0" t="n">
        <v>0.0028002</v>
      </c>
      <c r="Q2604" s="0" t="n">
        <v>0</v>
      </c>
      <c r="R2604" s="0" t="n">
        <v>466.47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0.9748</v>
      </c>
      <c r="Y2604" s="0" t="n">
        <v>-0.00025614</v>
      </c>
      <c r="Z2604" s="0" t="n">
        <v>-3.3818E-012</v>
      </c>
      <c r="AA2604" s="0" t="n">
        <v>-1.3333</v>
      </c>
      <c r="AB2604" s="0" t="n">
        <v>671.5</v>
      </c>
      <c r="AC2604" s="0" t="n">
        <v>-7.7881E-008</v>
      </c>
      <c r="AD2604" s="0" t="n">
        <v>671.5</v>
      </c>
      <c r="AE2604" s="0" t="n">
        <v>1.3334</v>
      </c>
      <c r="AF2604" s="0" t="n">
        <v>-8.1036E-007</v>
      </c>
      <c r="AG2604" s="0" t="n">
        <v>-7.7881E-008</v>
      </c>
      <c r="AH2604" s="0" t="n">
        <v>-8.1036E-007</v>
      </c>
      <c r="AI2604" s="0" t="n">
        <v>8.4489E-014</v>
      </c>
      <c r="AJ2604" s="0" t="n">
        <v>12</v>
      </c>
      <c r="AK2604" s="0" t="n">
        <f aca="false">P2604*ABS(AA2604)+(1-P2604)*ABS(AB2604)</f>
        <v>669.62339920666</v>
      </c>
    </row>
    <row r="2605" customFormat="false" ht="12.8" hidden="false" customHeight="false" outlineLevel="0" collapsed="false">
      <c r="A2605" s="0" t="n">
        <v>0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1343.3</v>
      </c>
      <c r="P2605" s="0" t="n">
        <v>0.002921</v>
      </c>
      <c r="Q2605" s="0" t="n">
        <v>0</v>
      </c>
      <c r="R2605" s="0" t="n">
        <v>466.48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1.0151</v>
      </c>
      <c r="Y2605" s="0" t="n">
        <v>-0.0002151</v>
      </c>
      <c r="Z2605" s="0" t="n">
        <v>-2.9614E-012</v>
      </c>
      <c r="AA2605" s="0" t="n">
        <v>-1.3913</v>
      </c>
      <c r="AB2605" s="0" t="n">
        <v>671.65</v>
      </c>
      <c r="AC2605" s="0" t="n">
        <v>1.2206E-007</v>
      </c>
      <c r="AD2605" s="0" t="n">
        <v>671.65</v>
      </c>
      <c r="AE2605" s="0" t="n">
        <v>1.3913</v>
      </c>
      <c r="AF2605" s="0" t="n">
        <v>6.2418E-009</v>
      </c>
      <c r="AG2605" s="0" t="n">
        <v>1.2206E-007</v>
      </c>
      <c r="AH2605" s="0" t="n">
        <v>6.2418E-009</v>
      </c>
      <c r="AI2605" s="0" t="n">
        <v>-1.0632E-016</v>
      </c>
      <c r="AJ2605" s="0" t="n">
        <v>12</v>
      </c>
      <c r="AK2605" s="0" t="n">
        <f aca="false">P2605*ABS(AA2605)+(1-P2605)*ABS(AB2605)</f>
        <v>669.6921743373</v>
      </c>
    </row>
    <row r="2606" customFormat="false" ht="12.8" hidden="false" customHeight="false" outlineLevel="0" collapsed="false">
      <c r="A2606" s="0" t="n">
        <v>0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1344.7</v>
      </c>
      <c r="P2606" s="0" t="n">
        <v>0.0029894</v>
      </c>
      <c r="Q2606" s="0" t="n">
        <v>0</v>
      </c>
      <c r="R2606" s="0" t="n">
        <v>466.52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1.0554</v>
      </c>
      <c r="Y2606" s="0" t="n">
        <v>-0.00017266</v>
      </c>
      <c r="Z2606" s="0" t="n">
        <v>-2.4577E-012</v>
      </c>
      <c r="AA2606" s="0" t="n">
        <v>-1.4254</v>
      </c>
      <c r="AB2606" s="0" t="n">
        <v>672.33</v>
      </c>
      <c r="AC2606" s="0" t="n">
        <v>5.2743E-007</v>
      </c>
      <c r="AD2606" s="0" t="n">
        <v>672.33</v>
      </c>
      <c r="AE2606" s="0" t="n">
        <v>1.4255</v>
      </c>
      <c r="AF2606" s="0" t="n">
        <v>-4.5948E-007</v>
      </c>
      <c r="AG2606" s="0" t="n">
        <v>5.2743E-007</v>
      </c>
      <c r="AH2606" s="0" t="n">
        <v>-4.5948E-007</v>
      </c>
      <c r="AI2606" s="0" t="n">
        <v>-1.2299E-013</v>
      </c>
      <c r="AJ2606" s="0" t="n">
        <v>12</v>
      </c>
      <c r="AK2606" s="0" t="n">
        <f aca="false">P2606*ABS(AA2606)+(1-P2606)*ABS(AB2606)</f>
        <v>670.32439778876</v>
      </c>
    </row>
    <row r="2607" customFormat="false" ht="12.8" hidden="false" customHeight="false" outlineLevel="0" collapsed="false">
      <c r="A2607" s="0" t="n">
        <v>0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1349.3</v>
      </c>
      <c r="P2607" s="0" t="n">
        <v>0.0029939</v>
      </c>
      <c r="Q2607" s="0" t="n">
        <v>0</v>
      </c>
      <c r="R2607" s="0" t="n">
        <v>466.62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1.0958</v>
      </c>
      <c r="Y2607" s="0" t="n">
        <v>-0.00012957</v>
      </c>
      <c r="Z2607" s="0" t="n">
        <v>-5.7971E-011</v>
      </c>
      <c r="AA2607" s="0" t="n">
        <v>-1.4302</v>
      </c>
      <c r="AB2607" s="0" t="n">
        <v>674.63</v>
      </c>
      <c r="AC2607" s="0" t="n">
        <v>4.1846E-005</v>
      </c>
      <c r="AD2607" s="0" t="n">
        <v>674.63</v>
      </c>
      <c r="AE2607" s="0" t="n">
        <v>1.4348</v>
      </c>
      <c r="AF2607" s="0" t="n">
        <v>-9.4092E-007</v>
      </c>
      <c r="AG2607" s="0" t="n">
        <v>4.1846E-005</v>
      </c>
      <c r="AH2607" s="0" t="n">
        <v>-9.4092E-007</v>
      </c>
      <c r="AI2607" s="0" t="n">
        <v>-5.3447E-014</v>
      </c>
      <c r="AJ2607" s="0" t="n">
        <v>12</v>
      </c>
      <c r="AK2607" s="0" t="n">
        <f aca="false">P2607*ABS(AA2607)+(1-P2607)*ABS(AB2607)</f>
        <v>672.61450711878</v>
      </c>
    </row>
    <row r="2608" customFormat="false" ht="12.8" hidden="false" customHeight="false" outlineLevel="0" collapsed="false">
      <c r="A2608" s="0" t="n">
        <v>0</v>
      </c>
      <c r="B2608" s="0" t="n">
        <v>0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1363.6</v>
      </c>
      <c r="P2608" s="0" t="n">
        <v>0.0028931</v>
      </c>
      <c r="Q2608" s="0" t="n">
        <v>0</v>
      </c>
      <c r="R2608" s="0" t="n">
        <v>466.86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1.1364</v>
      </c>
      <c r="Y2608" s="0" t="n">
        <v>-8.6576E-005</v>
      </c>
      <c r="Z2608" s="0" t="n">
        <v>-1.1469E-010</v>
      </c>
      <c r="AA2608" s="0" t="n">
        <v>-1.3915</v>
      </c>
      <c r="AB2608" s="0" t="n">
        <v>681.77</v>
      </c>
      <c r="AC2608" s="0" t="n">
        <v>8.6452E-005</v>
      </c>
      <c r="AD2608" s="0" t="n">
        <v>681.77</v>
      </c>
      <c r="AE2608" s="0" t="n">
        <v>1.406</v>
      </c>
      <c r="AF2608" s="0" t="n">
        <v>4.6648E-007</v>
      </c>
      <c r="AG2608" s="0" t="n">
        <v>8.6452E-005</v>
      </c>
      <c r="AH2608" s="0" t="n">
        <v>4.6648E-007</v>
      </c>
      <c r="AI2608" s="0" t="n">
        <v>-4.5351E-014</v>
      </c>
      <c r="AJ2608" s="0" t="n">
        <v>12</v>
      </c>
      <c r="AK2608" s="0" t="n">
        <f aca="false">P2608*ABS(AA2608)+(1-P2608)*ABS(AB2608)</f>
        <v>679.80159696165</v>
      </c>
    </row>
    <row r="2609" customFormat="false" ht="12.8" hidden="false" customHeight="false" outlineLevel="0" collapsed="false">
      <c r="A2609" s="0" t="n">
        <v>0</v>
      </c>
      <c r="B2609" s="0" t="n">
        <v>0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1409</v>
      </c>
      <c r="P2609" s="0" t="n">
        <v>0.0025198</v>
      </c>
      <c r="Q2609" s="0" t="n">
        <v>0</v>
      </c>
      <c r="R2609" s="0" t="n">
        <v>467.46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1.1776</v>
      </c>
      <c r="Y2609" s="0" t="n">
        <v>-4.5208E-005</v>
      </c>
      <c r="Z2609" s="0" t="n">
        <v>-1.1546E-012</v>
      </c>
      <c r="AA2609" s="0" t="n">
        <v>-1.2641</v>
      </c>
      <c r="AB2609" s="0" t="n">
        <v>704.49</v>
      </c>
      <c r="AC2609" s="0" t="n">
        <v>4.1219E-008</v>
      </c>
      <c r="AD2609" s="0" t="n">
        <v>704.49</v>
      </c>
      <c r="AE2609" s="0" t="n">
        <v>1.2528</v>
      </c>
      <c r="AF2609" s="0" t="n">
        <v>1.4837E-006</v>
      </c>
      <c r="AG2609" s="0" t="n">
        <v>4.1219E-008</v>
      </c>
      <c r="AH2609" s="0" t="n">
        <v>1.4837E-006</v>
      </c>
      <c r="AI2609" s="0" t="n">
        <v>-1.568E-017</v>
      </c>
      <c r="AJ2609" s="0" t="n">
        <v>12</v>
      </c>
      <c r="AK2609" s="0" t="n">
        <f aca="false">P2609*ABS(AA2609)+(1-P2609)*ABS(AB2609)</f>
        <v>702.71801137718</v>
      </c>
    </row>
    <row r="2610" customFormat="false" ht="12.8" hidden="false" customHeight="false" outlineLevel="0" collapsed="false">
      <c r="A2610" s="0" t="n">
        <v>0</v>
      </c>
      <c r="B2610" s="0" t="n">
        <v>0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1562.3</v>
      </c>
      <c r="P2610" s="0" t="n">
        <v>0.0015384</v>
      </c>
      <c r="Q2610" s="0" t="n">
        <v>0</v>
      </c>
      <c r="R2610" s="0" t="n">
        <v>469.24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1.2209</v>
      </c>
      <c r="Y2610" s="0" t="n">
        <v>-1.1411E-005</v>
      </c>
      <c r="Z2610" s="0" t="n">
        <v>6.3375E-011</v>
      </c>
      <c r="AA2610" s="0" t="n">
        <v>-0.90667</v>
      </c>
      <c r="AB2610" s="0" t="n">
        <v>781.15</v>
      </c>
      <c r="AC2610" s="0" t="n">
        <v>-4.676E-005</v>
      </c>
      <c r="AD2610" s="0" t="n">
        <v>781.15</v>
      </c>
      <c r="AE2610" s="0" t="n">
        <v>0.79159</v>
      </c>
      <c r="AF2610" s="0" t="n">
        <v>7.6236E-009</v>
      </c>
      <c r="AG2610" s="0" t="n">
        <v>-4.676E-005</v>
      </c>
      <c r="AH2610" s="0" t="n">
        <v>7.6236E-009</v>
      </c>
      <c r="AI2610" s="0" t="n">
        <v>3.9036E-014</v>
      </c>
      <c r="AJ2610" s="0" t="n">
        <v>12</v>
      </c>
      <c r="AK2610" s="0" t="n">
        <f aca="false">P2610*ABS(AA2610)+(1-P2610)*ABS(AB2610)</f>
        <v>779.949673661128</v>
      </c>
    </row>
    <row r="2611" customFormat="false" ht="12.8" hidden="false" customHeight="false" outlineLevel="0" collapsed="false">
      <c r="A2611" s="0" t="n">
        <v>0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2096.5</v>
      </c>
      <c r="P2611" s="0" t="n">
        <v>0.00015127</v>
      </c>
      <c r="Q2611" s="0" t="n">
        <v>0</v>
      </c>
      <c r="R2611" s="0" t="n">
        <v>476.62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1.2713</v>
      </c>
      <c r="Y2611" s="0" t="n">
        <v>2.2869E-006</v>
      </c>
      <c r="Z2611" s="0" t="n">
        <v>-2.8493E-013</v>
      </c>
      <c r="AA2611" s="0" t="n">
        <v>-0.04503</v>
      </c>
      <c r="AB2611" s="0" t="n">
        <v>1048.2</v>
      </c>
      <c r="AC2611" s="0" t="n">
        <v>-2.3701E-007</v>
      </c>
      <c r="AD2611" s="0" t="n">
        <v>1048.2</v>
      </c>
      <c r="AE2611" s="0" t="n">
        <v>0.15206</v>
      </c>
      <c r="AF2611" s="0" t="n">
        <v>-5.2576E-007</v>
      </c>
      <c r="AG2611" s="0" t="n">
        <v>-2.3701E-007</v>
      </c>
      <c r="AH2611" s="0" t="n">
        <v>-5.2576E-007</v>
      </c>
      <c r="AI2611" s="0" t="n">
        <v>7.121E-015</v>
      </c>
      <c r="AJ2611" s="0" t="n">
        <v>12</v>
      </c>
      <c r="AK2611" s="0" t="n">
        <f aca="false">P2611*ABS(AA2611)+(1-P2611)*ABS(AB2611)</f>
        <v>1048.04144559769</v>
      </c>
    </row>
    <row r="2612" customFormat="false" ht="12.8" hidden="false" customHeight="false" outlineLevel="0" collapsed="false">
      <c r="A2612" s="0" t="n">
        <v>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2344.7</v>
      </c>
      <c r="P2612" s="0" t="n">
        <v>0.00085223</v>
      </c>
      <c r="Q2612" s="0" t="n">
        <v>0</v>
      </c>
      <c r="R2612" s="0" t="n">
        <v>489.89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0.038161</v>
      </c>
      <c r="Y2612" s="0" t="n">
        <v>1.3824E-005</v>
      </c>
      <c r="Z2612" s="0" t="n">
        <v>-8.6065E-011</v>
      </c>
      <c r="AA2612" s="0" t="n">
        <v>-0.68481</v>
      </c>
      <c r="AB2612" s="0" t="n">
        <v>1172.4</v>
      </c>
      <c r="AC2612" s="0" t="n">
        <v>2.246E-006</v>
      </c>
      <c r="AD2612" s="0" t="n">
        <v>1172.4</v>
      </c>
      <c r="AE2612" s="0" t="n">
        <v>0.72869</v>
      </c>
      <c r="AF2612" s="0" t="n">
        <v>-8.6541E-007</v>
      </c>
      <c r="AG2612" s="0" t="n">
        <v>2.246E-006</v>
      </c>
      <c r="AH2612" s="0" t="n">
        <v>-8.6541E-007</v>
      </c>
      <c r="AI2612" s="0" t="n">
        <v>-8.3509E-013</v>
      </c>
      <c r="AJ2612" s="0" t="n">
        <v>12</v>
      </c>
      <c r="AK2612" s="0" t="n">
        <f aca="false">P2612*ABS(AA2612)+(1-P2612)*ABS(AB2612)</f>
        <v>1171.40142916363</v>
      </c>
    </row>
    <row r="2613" customFormat="false" ht="12.8" hidden="false" customHeight="false" outlineLevel="0" collapsed="false">
      <c r="A2613" s="0" t="n">
        <v>0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1980.8</v>
      </c>
      <c r="P2613" s="0" t="n">
        <v>0.00018861</v>
      </c>
      <c r="Q2613" s="0" t="n">
        <v>0</v>
      </c>
      <c r="R2613" s="0" t="n">
        <v>482.12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0.10252</v>
      </c>
      <c r="Y2613" s="0" t="n">
        <v>2.9897E-005</v>
      </c>
      <c r="Z2613" s="0" t="n">
        <v>-1.8062E-011</v>
      </c>
      <c r="AA2613" s="0" t="n">
        <v>-0.17647</v>
      </c>
      <c r="AB2613" s="0" t="n">
        <v>990.41</v>
      </c>
      <c r="AC2613" s="0" t="n">
        <v>9.9568E-007</v>
      </c>
      <c r="AD2613" s="0" t="n">
        <v>990.41</v>
      </c>
      <c r="AE2613" s="0" t="n">
        <v>0.061366</v>
      </c>
      <c r="AF2613" s="0" t="n">
        <v>-5.7521E-007</v>
      </c>
      <c r="AG2613" s="0" t="n">
        <v>9.9568E-007</v>
      </c>
      <c r="AH2613" s="0" t="n">
        <v>-5.7521E-007</v>
      </c>
      <c r="AI2613" s="0" t="n">
        <v>-1.3856E-012</v>
      </c>
      <c r="AJ2613" s="0" t="n">
        <v>12</v>
      </c>
      <c r="AK2613" s="0" t="n">
        <f aca="false">P2613*ABS(AA2613)+(1-P2613)*ABS(AB2613)</f>
        <v>990.223232053907</v>
      </c>
    </row>
    <row r="2614" customFormat="false" ht="12.8" hidden="false" customHeight="false" outlineLevel="0" collapsed="false">
      <c r="A2614" s="0" t="n">
        <v>0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1702.5</v>
      </c>
      <c r="P2614" s="0" t="n">
        <v>0.0016312</v>
      </c>
      <c r="Q2614" s="0" t="n">
        <v>0</v>
      </c>
      <c r="R2614" s="0" t="n">
        <v>475.21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0.15701</v>
      </c>
      <c r="Y2614" s="0" t="n">
        <v>1.7506E-005</v>
      </c>
      <c r="Z2614" s="0" t="n">
        <v>-1.5527E-010</v>
      </c>
      <c r="AA2614" s="0" t="n">
        <v>0.99858</v>
      </c>
      <c r="AB2614" s="0" t="n">
        <v>851.25</v>
      </c>
      <c r="AC2614" s="0" t="n">
        <v>1.2082E-005</v>
      </c>
      <c r="AD2614" s="0" t="n">
        <v>851.25</v>
      </c>
      <c r="AE2614" s="0" t="n">
        <v>-0.96806</v>
      </c>
      <c r="AF2614" s="0" t="n">
        <v>-1.533E-006</v>
      </c>
      <c r="AG2614" s="0" t="n">
        <v>1.2082E-005</v>
      </c>
      <c r="AH2614" s="0" t="n">
        <v>-1.533E-006</v>
      </c>
      <c r="AI2614" s="0" t="n">
        <v>-7.8763E-013</v>
      </c>
      <c r="AJ2614" s="0" t="n">
        <v>12</v>
      </c>
      <c r="AK2614" s="0" t="n">
        <f aca="false">P2614*ABS(AA2614)+(1-P2614)*ABS(AB2614)</f>
        <v>849.863069883696</v>
      </c>
    </row>
    <row r="2615" customFormat="false" ht="12.8" hidden="false" customHeight="false" outlineLevel="0" collapsed="false">
      <c r="A2615" s="0" t="n">
        <v>0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1523</v>
      </c>
      <c r="P2615" s="0" t="n">
        <v>0.0034887</v>
      </c>
      <c r="Q2615" s="0" t="n">
        <v>0</v>
      </c>
      <c r="R2615" s="0" t="n">
        <v>470.71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0.20467</v>
      </c>
      <c r="Y2615" s="0" t="n">
        <v>-2.8187E-005</v>
      </c>
      <c r="Z2615" s="0" t="n">
        <v>-2.0175E-010</v>
      </c>
      <c r="AA2615" s="0" t="n">
        <v>1.9082</v>
      </c>
      <c r="AB2615" s="0" t="n">
        <v>761.52</v>
      </c>
      <c r="AC2615" s="0" t="n">
        <v>2.238E-005</v>
      </c>
      <c r="AD2615" s="0" t="n">
        <v>761.52</v>
      </c>
      <c r="AE2615" s="0" t="n">
        <v>-1.8618</v>
      </c>
      <c r="AF2615" s="0" t="n">
        <v>6.9095E-007</v>
      </c>
      <c r="AG2615" s="0" t="n">
        <v>2.238E-005</v>
      </c>
      <c r="AH2615" s="0" t="n">
        <v>6.9095E-007</v>
      </c>
      <c r="AI2615" s="0" t="n">
        <v>3.0152E-013</v>
      </c>
      <c r="AJ2615" s="0" t="n">
        <v>12</v>
      </c>
      <c r="AK2615" s="0" t="n">
        <f aca="false">P2615*ABS(AA2615)+(1-P2615)*ABS(AB2615)</f>
        <v>758.86994231334</v>
      </c>
    </row>
    <row r="2616" customFormat="false" ht="12.8" hidden="false" customHeight="false" outlineLevel="0" collapsed="false">
      <c r="A2616" s="0" t="n">
        <v>0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1424.3</v>
      </c>
      <c r="P2616" s="0" t="n">
        <v>0.0045389</v>
      </c>
      <c r="Q2616" s="0" t="n">
        <v>0</v>
      </c>
      <c r="R2616" s="0" t="n">
        <v>468.42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0.24839</v>
      </c>
      <c r="Y2616" s="0" t="n">
        <v>-9.4202E-005</v>
      </c>
      <c r="Z2616" s="0" t="n">
        <v>-7.072E-011</v>
      </c>
      <c r="AA2616" s="0" t="n">
        <v>2.3015</v>
      </c>
      <c r="AB2616" s="0" t="n">
        <v>712.14</v>
      </c>
      <c r="AC2616" s="0" t="n">
        <v>7.9759E-006</v>
      </c>
      <c r="AD2616" s="0" t="n">
        <v>712.14</v>
      </c>
      <c r="AE2616" s="0" t="n">
        <v>-2.2904</v>
      </c>
      <c r="AF2616" s="0" t="n">
        <v>1.5707E-006</v>
      </c>
      <c r="AG2616" s="0" t="n">
        <v>7.9759E-006</v>
      </c>
      <c r="AH2616" s="0" t="n">
        <v>1.5707E-006</v>
      </c>
      <c r="AI2616" s="0" t="n">
        <v>8.9253E-013</v>
      </c>
      <c r="AJ2616" s="0" t="n">
        <v>12</v>
      </c>
      <c r="AK2616" s="0" t="n">
        <f aca="false">P2616*ABS(AA2616)+(1-P2616)*ABS(AB2616)</f>
        <v>708.91811403235</v>
      </c>
    </row>
    <row r="2617" customFormat="false" ht="12.8" hidden="false" customHeight="false" outlineLevel="0" collapsed="false">
      <c r="A2617" s="0" t="n">
        <v>0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1376.2</v>
      </c>
      <c r="P2617" s="0" t="n">
        <v>0.0047319</v>
      </c>
      <c r="Q2617" s="0" t="n">
        <v>0</v>
      </c>
      <c r="R2617" s="0" t="n">
        <v>467.43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0.29013</v>
      </c>
      <c r="Y2617" s="0" t="n">
        <v>-0.00016561</v>
      </c>
      <c r="Z2617" s="0" t="n">
        <v>-1.0936E-011</v>
      </c>
      <c r="AA2617" s="0" t="n">
        <v>2.3105</v>
      </c>
      <c r="AB2617" s="0" t="n">
        <v>688.1</v>
      </c>
      <c r="AC2617" s="0" t="n">
        <v>-1.1759E-006</v>
      </c>
      <c r="AD2617" s="0" t="n">
        <v>688.1</v>
      </c>
      <c r="AE2617" s="0" t="n">
        <v>-2.3162</v>
      </c>
      <c r="AF2617" s="0" t="n">
        <v>4.8457E-007</v>
      </c>
      <c r="AG2617" s="0" t="n">
        <v>-1.1759E-006</v>
      </c>
      <c r="AH2617" s="0" t="n">
        <v>4.8457E-007</v>
      </c>
      <c r="AI2617" s="0" t="n">
        <v>5.5571E-013</v>
      </c>
      <c r="AJ2617" s="0" t="n">
        <v>12</v>
      </c>
      <c r="AK2617" s="0" t="n">
        <f aca="false">P2617*ABS(AA2617)+(1-P2617)*ABS(AB2617)</f>
        <v>684.85491266495</v>
      </c>
    </row>
    <row r="2618" customFormat="false" ht="12.8" hidden="false" customHeight="false" outlineLevel="0" collapsed="false">
      <c r="A2618" s="0" t="n">
        <v>0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1354.8</v>
      </c>
      <c r="P2618" s="0" t="n">
        <v>0.0043985</v>
      </c>
      <c r="Q2618" s="0" t="n">
        <v>0</v>
      </c>
      <c r="R2618" s="0" t="n">
        <v>467.02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0.33096</v>
      </c>
      <c r="Y2618" s="0" t="n">
        <v>-0.00023317</v>
      </c>
      <c r="Z2618" s="0" t="n">
        <v>-1.0297E-011</v>
      </c>
      <c r="AA2618" s="0" t="n">
        <v>2.113</v>
      </c>
      <c r="AB2618" s="0" t="n">
        <v>677.37</v>
      </c>
      <c r="AC2618" s="0" t="n">
        <v>-4.3509E-007</v>
      </c>
      <c r="AD2618" s="0" t="n">
        <v>677.37</v>
      </c>
      <c r="AE2618" s="0" t="n">
        <v>-2.1191</v>
      </c>
      <c r="AF2618" s="0" t="n">
        <v>-4.7598E-007</v>
      </c>
      <c r="AG2618" s="0" t="n">
        <v>-4.3509E-007</v>
      </c>
      <c r="AH2618" s="0" t="n">
        <v>-4.7598E-007</v>
      </c>
      <c r="AI2618" s="0" t="n">
        <v>-2.6405E-013</v>
      </c>
      <c r="AJ2618" s="0" t="n">
        <v>12</v>
      </c>
      <c r="AK2618" s="0" t="n">
        <f aca="false">P2618*ABS(AA2618)+(1-P2618)*ABS(AB2618)</f>
        <v>674.3998820855</v>
      </c>
    </row>
    <row r="2619" customFormat="false" ht="12.8" hidden="false" customHeight="false" outlineLevel="0" collapsed="false">
      <c r="A2619" s="0" t="n">
        <v>0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1345.5</v>
      </c>
      <c r="P2619" s="0" t="n">
        <v>0.0038299</v>
      </c>
      <c r="Q2619" s="0" t="n">
        <v>0</v>
      </c>
      <c r="R2619" s="0" t="n">
        <v>466.86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0.37141</v>
      </c>
      <c r="Y2619" s="0" t="n">
        <v>-0.00029276</v>
      </c>
      <c r="Z2619" s="0" t="n">
        <v>-6.5642E-011</v>
      </c>
      <c r="AA2619" s="0" t="n">
        <v>1.8274</v>
      </c>
      <c r="AB2619" s="0" t="n">
        <v>672.77</v>
      </c>
      <c r="AC2619" s="0" t="n">
        <v>1.3972E-005</v>
      </c>
      <c r="AD2619" s="0" t="n">
        <v>672.77</v>
      </c>
      <c r="AE2619" s="0" t="n">
        <v>-1.8305</v>
      </c>
      <c r="AF2619" s="0" t="n">
        <v>-9.519E-007</v>
      </c>
      <c r="AG2619" s="0" t="n">
        <v>1.3972E-005</v>
      </c>
      <c r="AH2619" s="0" t="n">
        <v>-9.519E-007</v>
      </c>
      <c r="AI2619" s="0" t="n">
        <v>-5.0539E-013</v>
      </c>
      <c r="AJ2619" s="0" t="n">
        <v>12</v>
      </c>
      <c r="AK2619" s="0" t="n">
        <f aca="false">P2619*ABS(AA2619)+(1-P2619)*ABS(AB2619)</f>
        <v>670.20035693626</v>
      </c>
    </row>
    <row r="2620" customFormat="false" ht="12.8" hidden="false" customHeight="false" outlineLevel="0" collapsed="false">
      <c r="A2620" s="0" t="n">
        <v>0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1341.5</v>
      </c>
      <c r="P2620" s="0" t="n">
        <v>0.0031841</v>
      </c>
      <c r="Q2620" s="0" t="n">
        <v>0</v>
      </c>
      <c r="R2620" s="0" t="n">
        <v>466.77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0.41169</v>
      </c>
      <c r="Y2620" s="0" t="n">
        <v>-0.000343</v>
      </c>
      <c r="Z2620" s="0" t="n">
        <v>-1.2079E-010</v>
      </c>
      <c r="AA2620" s="0" t="n">
        <v>1.5144</v>
      </c>
      <c r="AB2620" s="0" t="n">
        <v>670.77</v>
      </c>
      <c r="AC2620" s="0" t="n">
        <v>3.0795E-005</v>
      </c>
      <c r="AD2620" s="0" t="n">
        <v>670.77</v>
      </c>
      <c r="AE2620" s="0" t="n">
        <v>-1.5156</v>
      </c>
      <c r="AF2620" s="0" t="n">
        <v>-3.6995E-008</v>
      </c>
      <c r="AG2620" s="0" t="n">
        <v>3.0795E-005</v>
      </c>
      <c r="AH2620" s="0" t="n">
        <v>-3.6995E-008</v>
      </c>
      <c r="AI2620" s="0" t="n">
        <v>-1.7058E-014</v>
      </c>
      <c r="AJ2620" s="0" t="n">
        <v>12</v>
      </c>
      <c r="AK2620" s="0" t="n">
        <f aca="false">P2620*ABS(AA2620)+(1-P2620)*ABS(AB2620)</f>
        <v>668.63902324404</v>
      </c>
    </row>
    <row r="2621" customFormat="false" ht="12.8" hidden="false" customHeight="false" outlineLevel="0" collapsed="false">
      <c r="A2621" s="0" t="n">
        <v>0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1339.7</v>
      </c>
      <c r="P2621" s="0" t="n">
        <v>0.0025297</v>
      </c>
      <c r="Q2621" s="0" t="n">
        <v>0</v>
      </c>
      <c r="R2621" s="0" t="n">
        <v>466.72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0.45189</v>
      </c>
      <c r="Y2621" s="0" t="n">
        <v>-0.0003837</v>
      </c>
      <c r="Z2621" s="0" t="n">
        <v>-6.464E-011</v>
      </c>
      <c r="AA2621" s="0" t="n">
        <v>1.201</v>
      </c>
      <c r="AB2621" s="0" t="n">
        <v>669.84</v>
      </c>
      <c r="AC2621" s="0" t="n">
        <v>1.6389E-005</v>
      </c>
      <c r="AD2621" s="0" t="n">
        <v>669.84</v>
      </c>
      <c r="AE2621" s="0" t="n">
        <v>-1.2015</v>
      </c>
      <c r="AF2621" s="0" t="n">
        <v>9.0251E-007</v>
      </c>
      <c r="AG2621" s="0" t="n">
        <v>1.6389E-005</v>
      </c>
      <c r="AH2621" s="0" t="n">
        <v>9.0251E-007</v>
      </c>
      <c r="AI2621" s="0" t="n">
        <v>4.5026E-013</v>
      </c>
      <c r="AJ2621" s="0" t="n">
        <v>12</v>
      </c>
      <c r="AK2621" s="0" t="n">
        <f aca="false">P2621*ABS(AA2621)+(1-P2621)*ABS(AB2621)</f>
        <v>668.1485439217</v>
      </c>
    </row>
    <row r="2622" customFormat="false" ht="12.8" hidden="false" customHeight="false" outlineLevel="0" collapsed="false">
      <c r="A2622" s="0" t="n">
        <v>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1338.9</v>
      </c>
      <c r="P2622" s="0" t="n">
        <v>0.0018944</v>
      </c>
      <c r="Q2622" s="0" t="n">
        <v>0</v>
      </c>
      <c r="R2622" s="0" t="n">
        <v>466.68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0.49207</v>
      </c>
      <c r="Y2622" s="0" t="n">
        <v>-0.00041509</v>
      </c>
      <c r="Z2622" s="0" t="n">
        <v>-8.5672E-012</v>
      </c>
      <c r="AA2622" s="0" t="n">
        <v>0.89834</v>
      </c>
      <c r="AB2622" s="0" t="n">
        <v>669.43</v>
      </c>
      <c r="AC2622" s="0" t="n">
        <v>-6.5086E-007</v>
      </c>
      <c r="AD2622" s="0" t="n">
        <v>669.43</v>
      </c>
      <c r="AE2622" s="0" t="n">
        <v>-0.89849</v>
      </c>
      <c r="AF2622" s="0" t="n">
        <v>4.55E-007</v>
      </c>
      <c r="AG2622" s="0" t="n">
        <v>-6.5086E-007</v>
      </c>
      <c r="AH2622" s="0" t="n">
        <v>4.55E-007</v>
      </c>
      <c r="AI2622" s="0" t="n">
        <v>4.3213E-013</v>
      </c>
      <c r="AJ2622" s="0" t="n">
        <v>12</v>
      </c>
      <c r="AK2622" s="0" t="n">
        <f aca="false">P2622*ABS(AA2622)+(1-P2622)*ABS(AB2622)</f>
        <v>668.163533623296</v>
      </c>
    </row>
    <row r="2623" customFormat="false" ht="12.8" hidden="false" customHeight="false" outlineLevel="0" collapsed="false">
      <c r="A2623" s="0" t="n">
        <v>0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1338.6</v>
      </c>
      <c r="P2623" s="0" t="n">
        <v>0.0012892</v>
      </c>
      <c r="Q2623" s="0" t="n">
        <v>0</v>
      </c>
      <c r="R2623" s="0" t="n">
        <v>466.64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0.53222</v>
      </c>
      <c r="Y2623" s="0" t="n">
        <v>-0.00043761</v>
      </c>
      <c r="Z2623" s="0" t="n">
        <v>-8.0696E-012</v>
      </c>
      <c r="AA2623" s="0" t="n">
        <v>0.61087</v>
      </c>
      <c r="AB2623" s="0" t="n">
        <v>669.29</v>
      </c>
      <c r="AC2623" s="0" t="n">
        <v>-1.4628E-007</v>
      </c>
      <c r="AD2623" s="0" t="n">
        <v>669.29</v>
      </c>
      <c r="AE2623" s="0" t="n">
        <v>-0.61093</v>
      </c>
      <c r="AF2623" s="0" t="n">
        <v>-4.6941E-007</v>
      </c>
      <c r="AG2623" s="0" t="n">
        <v>-1.4628E-007</v>
      </c>
      <c r="AH2623" s="0" t="n">
        <v>-4.6941E-007</v>
      </c>
      <c r="AI2623" s="0" t="n">
        <v>-1.7917E-015</v>
      </c>
      <c r="AJ2623" s="0" t="n">
        <v>12</v>
      </c>
      <c r="AK2623" s="0" t="n">
        <f aca="false">P2623*ABS(AA2623)+(1-P2623)*ABS(AB2623)</f>
        <v>668.427938865604</v>
      </c>
    </row>
    <row r="2624" customFormat="false" ht="12.8" hidden="false" customHeight="false" outlineLevel="0" collapsed="false">
      <c r="A2624" s="0" t="n">
        <v>0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1338.7</v>
      </c>
      <c r="P2624" s="0" t="n">
        <v>0.00071917</v>
      </c>
      <c r="Q2624" s="0" t="n">
        <v>0</v>
      </c>
      <c r="R2624" s="0" t="n">
        <v>466.61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0.57238</v>
      </c>
      <c r="Y2624" s="0" t="n">
        <v>-0.00045175</v>
      </c>
      <c r="Z2624" s="0" t="n">
        <v>-6.3154E-011</v>
      </c>
      <c r="AA2624" s="0" t="n">
        <v>0.3406</v>
      </c>
      <c r="AB2624" s="0" t="n">
        <v>669.34</v>
      </c>
      <c r="AC2624" s="0" t="n">
        <v>2.1837E-005</v>
      </c>
      <c r="AD2624" s="0" t="n">
        <v>669.34</v>
      </c>
      <c r="AE2624" s="0" t="n">
        <v>-0.34064</v>
      </c>
      <c r="AF2624" s="0" t="n">
        <v>-4.854E-007</v>
      </c>
      <c r="AG2624" s="0" t="n">
        <v>2.1837E-005</v>
      </c>
      <c r="AH2624" s="0" t="n">
        <v>-4.854E-007</v>
      </c>
      <c r="AI2624" s="0" t="n">
        <v>-1.979E-013</v>
      </c>
      <c r="AJ2624" s="0" t="n">
        <v>12</v>
      </c>
      <c r="AK2624" s="0" t="n">
        <f aca="false">P2624*ABS(AA2624)+(1-P2624)*ABS(AB2624)</f>
        <v>668.858875701502</v>
      </c>
    </row>
    <row r="2625" customFormat="false" ht="12.8" hidden="false" customHeight="false" outlineLevel="0" collapsed="false">
      <c r="A2625" s="0" t="n">
        <v>0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1339</v>
      </c>
      <c r="P2625" s="0" t="n">
        <v>0.00018689</v>
      </c>
      <c r="Q2625" s="0" t="n">
        <v>0</v>
      </c>
      <c r="R2625" s="0" t="n">
        <v>466.59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0.61254</v>
      </c>
      <c r="Y2625" s="0" t="n">
        <v>-0.00045804</v>
      </c>
      <c r="Z2625" s="0" t="n">
        <v>-6.2736E-011</v>
      </c>
      <c r="AA2625" s="0" t="n">
        <v>0.088486</v>
      </c>
      <c r="AB2625" s="0" t="n">
        <v>669.52</v>
      </c>
      <c r="AC2625" s="0" t="n">
        <v>2.3419E-005</v>
      </c>
      <c r="AD2625" s="0" t="n">
        <v>669.52</v>
      </c>
      <c r="AE2625" s="0" t="n">
        <v>-0.088505</v>
      </c>
      <c r="AF2625" s="0" t="n">
        <v>-2.153E-008</v>
      </c>
      <c r="AG2625" s="0" t="n">
        <v>2.3419E-005</v>
      </c>
      <c r="AH2625" s="0" t="n">
        <v>-2.153E-008</v>
      </c>
      <c r="AI2625" s="0" t="n">
        <v>-1.8721E-013</v>
      </c>
      <c r="AJ2625" s="0" t="n">
        <v>12</v>
      </c>
      <c r="AK2625" s="0" t="n">
        <f aca="false">P2625*ABS(AA2625)+(1-P2625)*ABS(AB2625)</f>
        <v>669.394889944349</v>
      </c>
    </row>
    <row r="2626" customFormat="false" ht="12.8" hidden="false" customHeight="false" outlineLevel="0" collapsed="false">
      <c r="A2626" s="0" t="n">
        <v>0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1339.6</v>
      </c>
      <c r="P2626" s="0" t="n">
        <v>0.00030616</v>
      </c>
      <c r="Q2626" s="0" t="n">
        <v>0</v>
      </c>
      <c r="R2626" s="0" t="n">
        <v>466.57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0.65272</v>
      </c>
      <c r="Y2626" s="0" t="n">
        <v>-0.00045706</v>
      </c>
      <c r="Z2626" s="0" t="n">
        <v>-6.2324E-011</v>
      </c>
      <c r="AA2626" s="0" t="n">
        <v>-0.14505</v>
      </c>
      <c r="AB2626" s="0" t="n">
        <v>669.78</v>
      </c>
      <c r="AC2626" s="0" t="n">
        <v>2.4991E-005</v>
      </c>
      <c r="AD2626" s="0" t="n">
        <v>669.78</v>
      </c>
      <c r="AE2626" s="0" t="n">
        <v>0.14504</v>
      </c>
      <c r="AF2626" s="0" t="n">
        <v>-4.826E-007</v>
      </c>
      <c r="AG2626" s="0" t="n">
        <v>2.4991E-005</v>
      </c>
      <c r="AH2626" s="0" t="n">
        <v>-4.826E-007</v>
      </c>
      <c r="AI2626" s="0" t="n">
        <v>-1.7654E-013</v>
      </c>
      <c r="AJ2626" s="0" t="n">
        <v>12</v>
      </c>
      <c r="AK2626" s="0" t="n">
        <f aca="false">P2626*ABS(AA2626)+(1-P2626)*ABS(AB2626)</f>
        <v>669.574984563708</v>
      </c>
    </row>
    <row r="2627" customFormat="false" ht="12.8" hidden="false" customHeight="false" outlineLevel="0" collapsed="false">
      <c r="A2627" s="0" t="n">
        <v>0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1340.2</v>
      </c>
      <c r="P2627" s="0" t="n">
        <v>0.0007588</v>
      </c>
      <c r="Q2627" s="0" t="n">
        <v>0</v>
      </c>
      <c r="R2627" s="0" t="n">
        <v>466.55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0.69291</v>
      </c>
      <c r="Y2627" s="0" t="n">
        <v>-0.00044934</v>
      </c>
      <c r="Z2627" s="0" t="n">
        <v>-1.1742E-010</v>
      </c>
      <c r="AA2627" s="0" t="n">
        <v>-0.35981</v>
      </c>
      <c r="AB2627" s="0" t="n">
        <v>670.09</v>
      </c>
      <c r="AC2627" s="0" t="n">
        <v>5.2616E-005</v>
      </c>
      <c r="AD2627" s="0" t="n">
        <v>670.09</v>
      </c>
      <c r="AE2627" s="0" t="n">
        <v>0.35981</v>
      </c>
      <c r="AF2627" s="0" t="n">
        <v>-3.477E-008</v>
      </c>
      <c r="AG2627" s="0" t="n">
        <v>5.2616E-005</v>
      </c>
      <c r="AH2627" s="0" t="n">
        <v>-3.477E-008</v>
      </c>
      <c r="AI2627" s="0" t="n">
        <v>-1.0352E-014</v>
      </c>
      <c r="AJ2627" s="0" t="n">
        <v>12</v>
      </c>
      <c r="AK2627" s="0" t="n">
        <f aca="false">P2627*ABS(AA2627)+(1-P2627)*ABS(AB2627)</f>
        <v>669.581808731828</v>
      </c>
    </row>
    <row r="2628" customFormat="false" ht="12.8" hidden="false" customHeight="false" outlineLevel="0" collapsed="false">
      <c r="A2628" s="0" t="n">
        <v>0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1340.8</v>
      </c>
      <c r="P2628" s="0" t="n">
        <v>0.0011709</v>
      </c>
      <c r="Q2628" s="0" t="n">
        <v>0</v>
      </c>
      <c r="R2628" s="0" t="n">
        <v>466.53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0.73312</v>
      </c>
      <c r="Y2628" s="0" t="n">
        <v>-0.00043547</v>
      </c>
      <c r="Z2628" s="0" t="n">
        <v>-6.1425E-011</v>
      </c>
      <c r="AA2628" s="0" t="n">
        <v>-0.55573</v>
      </c>
      <c r="AB2628" s="0" t="n">
        <v>670.41</v>
      </c>
      <c r="AC2628" s="0" t="n">
        <v>2.7687E-005</v>
      </c>
      <c r="AD2628" s="0" t="n">
        <v>670.41</v>
      </c>
      <c r="AE2628" s="0" t="n">
        <v>0.55574</v>
      </c>
      <c r="AF2628" s="0" t="n">
        <v>9.0918E-007</v>
      </c>
      <c r="AG2628" s="0" t="n">
        <v>2.7687E-005</v>
      </c>
      <c r="AH2628" s="0" t="n">
        <v>9.0918E-007</v>
      </c>
      <c r="AI2628" s="0" t="n">
        <v>1.4392E-013</v>
      </c>
      <c r="AJ2628" s="0" t="n">
        <v>12</v>
      </c>
      <c r="AK2628" s="0" t="n">
        <f aca="false">P2628*ABS(AA2628)+(1-P2628)*ABS(AB2628)</f>
        <v>669.625667635257</v>
      </c>
    </row>
    <row r="2629" customFormat="false" ht="12.8" hidden="false" customHeight="false" outlineLevel="0" collapsed="false">
      <c r="A2629" s="0" t="n">
        <v>0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1341.4</v>
      </c>
      <c r="P2629" s="0" t="n">
        <v>0.0015427</v>
      </c>
      <c r="Q2629" s="0" t="n">
        <v>0</v>
      </c>
      <c r="R2629" s="0" t="n">
        <v>466.51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0.77336</v>
      </c>
      <c r="Y2629" s="0" t="n">
        <v>-0.000416</v>
      </c>
      <c r="Z2629" s="0" t="n">
        <v>-5.4985E-012</v>
      </c>
      <c r="AA2629" s="0" t="n">
        <v>-0.73278</v>
      </c>
      <c r="AB2629" s="0" t="n">
        <v>670.72</v>
      </c>
      <c r="AC2629" s="0" t="n">
        <v>-8.8715E-008</v>
      </c>
      <c r="AD2629" s="0" t="n">
        <v>670.72</v>
      </c>
      <c r="AE2629" s="0" t="n">
        <v>0.73279</v>
      </c>
      <c r="AF2629" s="0" t="n">
        <v>4.6349E-007</v>
      </c>
      <c r="AG2629" s="0" t="n">
        <v>-8.8715E-008</v>
      </c>
      <c r="AH2629" s="0" t="n">
        <v>4.6349E-007</v>
      </c>
      <c r="AI2629" s="0" t="n">
        <v>1.3836E-013</v>
      </c>
      <c r="AJ2629" s="0" t="n">
        <v>12</v>
      </c>
      <c r="AK2629" s="0" t="n">
        <f aca="false">P2629*ABS(AA2629)+(1-P2629)*ABS(AB2629)</f>
        <v>669.686410715706</v>
      </c>
    </row>
    <row r="2630" customFormat="false" ht="12.8" hidden="false" customHeight="false" outlineLevel="0" collapsed="false">
      <c r="A2630" s="0" t="n">
        <v>0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1342</v>
      </c>
      <c r="P2630" s="0" t="n">
        <v>0.0018742</v>
      </c>
      <c r="Q2630" s="0" t="n">
        <v>0</v>
      </c>
      <c r="R2630" s="0" t="n">
        <v>466.5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0.81361</v>
      </c>
      <c r="Y2630" s="0" t="n">
        <v>-0.0003915</v>
      </c>
      <c r="Z2630" s="0" t="n">
        <v>-5.0832E-012</v>
      </c>
      <c r="AA2630" s="0" t="n">
        <v>-0.89088</v>
      </c>
      <c r="AB2630" s="0" t="n">
        <v>670.99</v>
      </c>
      <c r="AC2630" s="0" t="n">
        <v>1.3638E-007</v>
      </c>
      <c r="AD2630" s="0" t="n">
        <v>670.99</v>
      </c>
      <c r="AE2630" s="0" t="n">
        <v>0.89089</v>
      </c>
      <c r="AF2630" s="0" t="n">
        <v>2.4773E-009</v>
      </c>
      <c r="AG2630" s="0" t="n">
        <v>1.3638E-007</v>
      </c>
      <c r="AH2630" s="0" t="n">
        <v>2.4773E-009</v>
      </c>
      <c r="AI2630" s="0" t="n">
        <v>-3.1059E-016</v>
      </c>
      <c r="AJ2630" s="0" t="n">
        <v>12</v>
      </c>
      <c r="AK2630" s="0" t="n">
        <f aca="false">P2630*ABS(AA2630)+(1-P2630)*ABS(AB2630)</f>
        <v>669.734100229296</v>
      </c>
    </row>
    <row r="2631" customFormat="false" ht="12.8" hidden="false" customHeight="false" outlineLevel="0" collapsed="false">
      <c r="A2631" s="0" t="n">
        <v>0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1342.4</v>
      </c>
      <c r="P2631" s="0" t="n">
        <v>0.0021653</v>
      </c>
      <c r="Q2631" s="0" t="n">
        <v>0</v>
      </c>
      <c r="R2631" s="0" t="n">
        <v>466.49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0.85387</v>
      </c>
      <c r="Y2631" s="0" t="n">
        <v>-0.00036254</v>
      </c>
      <c r="Z2631" s="0" t="n">
        <v>-4.5843E-012</v>
      </c>
      <c r="AA2631" s="0" t="n">
        <v>-1.0299</v>
      </c>
      <c r="AB2631" s="0" t="n">
        <v>671.19</v>
      </c>
      <c r="AC2631" s="0" t="n">
        <v>3.5327E-007</v>
      </c>
      <c r="AD2631" s="0" t="n">
        <v>671.19</v>
      </c>
      <c r="AE2631" s="0" t="n">
        <v>1.0299</v>
      </c>
      <c r="AF2631" s="0" t="n">
        <v>-1.2737E-006</v>
      </c>
      <c r="AG2631" s="0" t="n">
        <v>3.5327E-007</v>
      </c>
      <c r="AH2631" s="0" t="n">
        <v>-1.2737E-006</v>
      </c>
      <c r="AI2631" s="0" t="n">
        <v>-1.1642E-013</v>
      </c>
      <c r="AJ2631" s="0" t="n">
        <v>12</v>
      </c>
      <c r="AK2631" s="0" t="n">
        <f aca="false">P2631*ABS(AA2631)+(1-P2631)*ABS(AB2631)</f>
        <v>669.73890233547</v>
      </c>
    </row>
    <row r="2632" customFormat="false" ht="12.8" hidden="false" customHeight="false" outlineLevel="0" collapsed="false">
      <c r="A2632" s="0" t="n">
        <v>0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1342.6</v>
      </c>
      <c r="P2632" s="0" t="n">
        <v>0.0024157</v>
      </c>
      <c r="Q2632" s="0" t="n">
        <v>0</v>
      </c>
      <c r="R2632" s="0" t="n">
        <v>466.48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0.89415</v>
      </c>
      <c r="Y2632" s="0" t="n">
        <v>-0.00032971</v>
      </c>
      <c r="Z2632" s="0" t="n">
        <v>-1.5742E-010</v>
      </c>
      <c r="AA2632" s="0" t="n">
        <v>-1.1495</v>
      </c>
      <c r="AB2632" s="0" t="n">
        <v>671.32</v>
      </c>
      <c r="AC2632" s="0" t="n">
        <v>9.5165E-005</v>
      </c>
      <c r="AD2632" s="0" t="n">
        <v>671.32</v>
      </c>
      <c r="AE2632" s="0" t="n">
        <v>1.1495</v>
      </c>
      <c r="AF2632" s="0" t="n">
        <v>3.2162E-007</v>
      </c>
      <c r="AG2632" s="0" t="n">
        <v>9.5165E-005</v>
      </c>
      <c r="AH2632" s="0" t="n">
        <v>3.2162E-007</v>
      </c>
      <c r="AI2632" s="0" t="n">
        <v>-1.0164E-013</v>
      </c>
      <c r="AJ2632" s="0" t="n">
        <v>12</v>
      </c>
      <c r="AK2632" s="0" t="n">
        <f aca="false">P2632*ABS(AA2632)+(1-P2632)*ABS(AB2632)</f>
        <v>669.70106912315</v>
      </c>
    </row>
    <row r="2633" customFormat="false" ht="12.8" hidden="false" customHeight="false" outlineLevel="0" collapsed="false">
      <c r="A2633" s="0" t="n">
        <v>0</v>
      </c>
      <c r="B2633" s="0" t="n">
        <v>0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1342.8</v>
      </c>
      <c r="P2633" s="0" t="n">
        <v>0.0026247</v>
      </c>
      <c r="Q2633" s="0" t="n">
        <v>0</v>
      </c>
      <c r="R2633" s="0" t="n">
        <v>466.47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0.93443</v>
      </c>
      <c r="Y2633" s="0" t="n">
        <v>-0.00029357</v>
      </c>
      <c r="Z2633" s="0" t="n">
        <v>3.8427E-011</v>
      </c>
      <c r="AA2633" s="0" t="n">
        <v>-1.2493</v>
      </c>
      <c r="AB2633" s="0" t="n">
        <v>671.38</v>
      </c>
      <c r="AC2633" s="0" t="n">
        <v>-2.5337E-005</v>
      </c>
      <c r="AD2633" s="0" t="n">
        <v>671.38</v>
      </c>
      <c r="AE2633" s="0" t="n">
        <v>1.2493</v>
      </c>
      <c r="AF2633" s="0" t="n">
        <v>1.2908E-006</v>
      </c>
      <c r="AG2633" s="0" t="n">
        <v>-2.5337E-005</v>
      </c>
      <c r="AH2633" s="0" t="n">
        <v>1.2908E-006</v>
      </c>
      <c r="AI2633" s="0" t="n">
        <v>-7.1993E-015</v>
      </c>
      <c r="AJ2633" s="0" t="n">
        <v>12</v>
      </c>
      <c r="AK2633" s="0" t="n">
        <f aca="false">P2633*ABS(AA2633)+(1-P2633)*ABS(AB2633)</f>
        <v>669.62110795171</v>
      </c>
    </row>
    <row r="2634" customFormat="false" ht="12.8" hidden="false" customHeight="false" outlineLevel="0" collapsed="false">
      <c r="A2634" s="0" t="n">
        <v>0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1342.8</v>
      </c>
      <c r="P2634" s="0" t="n">
        <v>0.0027904</v>
      </c>
      <c r="Q2634" s="0" t="n">
        <v>0</v>
      </c>
      <c r="R2634" s="0" t="n">
        <v>466.47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0.97471</v>
      </c>
      <c r="Y2634" s="0" t="n">
        <v>-0.00025475</v>
      </c>
      <c r="Z2634" s="0" t="n">
        <v>-3.3369E-012</v>
      </c>
      <c r="AA2634" s="0" t="n">
        <v>-1.3285</v>
      </c>
      <c r="AB2634" s="0" t="n">
        <v>671.42</v>
      </c>
      <c r="AC2634" s="0" t="n">
        <v>-7.7119E-008</v>
      </c>
      <c r="AD2634" s="0" t="n">
        <v>671.42</v>
      </c>
      <c r="AE2634" s="0" t="n">
        <v>1.3286</v>
      </c>
      <c r="AF2634" s="0" t="n">
        <v>-3.4691E-007</v>
      </c>
      <c r="AG2634" s="0" t="n">
        <v>-7.7119E-008</v>
      </c>
      <c r="AH2634" s="0" t="n">
        <v>-3.4691E-007</v>
      </c>
      <c r="AI2634" s="0" t="n">
        <v>8.3981E-014</v>
      </c>
      <c r="AJ2634" s="0" t="n">
        <v>12</v>
      </c>
      <c r="AK2634" s="0" t="n">
        <f aca="false">P2634*ABS(AA2634)+(1-P2634)*ABS(AB2634)</f>
        <v>669.5501766784</v>
      </c>
    </row>
    <row r="2635" customFormat="false" ht="12.8" hidden="false" customHeight="false" outlineLevel="0" collapsed="false">
      <c r="A2635" s="0" t="n">
        <v>0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1343.2</v>
      </c>
      <c r="P2635" s="0" t="n">
        <v>0.0029097</v>
      </c>
      <c r="Q2635" s="0" t="n">
        <v>0</v>
      </c>
      <c r="R2635" s="0" t="n">
        <v>466.49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1.015</v>
      </c>
      <c r="Y2635" s="0" t="n">
        <v>-0.00021386</v>
      </c>
      <c r="Z2635" s="0" t="n">
        <v>-2.9217E-012</v>
      </c>
      <c r="AA2635" s="0" t="n">
        <v>-1.3859</v>
      </c>
      <c r="AB2635" s="0" t="n">
        <v>671.6</v>
      </c>
      <c r="AC2635" s="0" t="n">
        <v>-2.9922E-007</v>
      </c>
      <c r="AD2635" s="0" t="n">
        <v>671.6</v>
      </c>
      <c r="AE2635" s="0" t="n">
        <v>1.3858</v>
      </c>
      <c r="AF2635" s="0" t="n">
        <v>5.814E-009</v>
      </c>
      <c r="AG2635" s="0" t="n">
        <v>-2.9922E-007</v>
      </c>
      <c r="AH2635" s="0" t="n">
        <v>5.814E-009</v>
      </c>
      <c r="AI2635" s="0" t="n">
        <v>1.4716E-013</v>
      </c>
      <c r="AJ2635" s="0" t="n">
        <v>12</v>
      </c>
      <c r="AK2635" s="0" t="n">
        <f aca="false">P2635*ABS(AA2635)+(1-P2635)*ABS(AB2635)</f>
        <v>669.64987803323</v>
      </c>
    </row>
    <row r="2636" customFormat="false" ht="12.8" hidden="false" customHeight="false" outlineLevel="0" collapsed="false">
      <c r="A2636" s="0" t="n">
        <v>0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1344.6</v>
      </c>
      <c r="P2636" s="0" t="n">
        <v>0.0029766</v>
      </c>
      <c r="Q2636" s="0" t="n">
        <v>0</v>
      </c>
      <c r="R2636" s="0" t="n">
        <v>466.53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1.0553</v>
      </c>
      <c r="Y2636" s="0" t="n">
        <v>-0.00017159</v>
      </c>
      <c r="Z2636" s="0" t="n">
        <v>-2.4245E-012</v>
      </c>
      <c r="AA2636" s="0" t="n">
        <v>-1.4192</v>
      </c>
      <c r="AB2636" s="0" t="n">
        <v>672.31</v>
      </c>
      <c r="AC2636" s="0" t="n">
        <v>-1.0752E-007</v>
      </c>
      <c r="AD2636" s="0" t="n">
        <v>672.31</v>
      </c>
      <c r="AE2636" s="0" t="n">
        <v>1.4193</v>
      </c>
      <c r="AF2636" s="0" t="n">
        <v>7.0074E-009</v>
      </c>
      <c r="AG2636" s="0" t="n">
        <v>-1.0752E-007</v>
      </c>
      <c r="AH2636" s="0" t="n">
        <v>7.0074E-009</v>
      </c>
      <c r="AI2636" s="0" t="n">
        <v>6.1021E-014</v>
      </c>
      <c r="AJ2636" s="0" t="n">
        <v>12</v>
      </c>
      <c r="AK2636" s="0" t="n">
        <f aca="false">P2636*ABS(AA2636)+(1-P2636)*ABS(AB2636)</f>
        <v>670.31302644472</v>
      </c>
    </row>
    <row r="2637" customFormat="false" ht="12.8" hidden="false" customHeight="false" outlineLevel="0" collapsed="false">
      <c r="A2637" s="0" t="n">
        <v>0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1349.3</v>
      </c>
      <c r="P2637" s="0" t="n">
        <v>0.0029797</v>
      </c>
      <c r="Q2637" s="0" t="n">
        <v>0</v>
      </c>
      <c r="R2637" s="0" t="n">
        <v>466.63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1.0957</v>
      </c>
      <c r="Y2637" s="0" t="n">
        <v>-0.0001287</v>
      </c>
      <c r="Z2637" s="0" t="n">
        <v>-1.9304E-012</v>
      </c>
      <c r="AA2637" s="0" t="n">
        <v>-1.4234</v>
      </c>
      <c r="AB2637" s="0" t="n">
        <v>674.65</v>
      </c>
      <c r="AC2637" s="0" t="n">
        <v>5.0589E-007</v>
      </c>
      <c r="AD2637" s="0" t="n">
        <v>674.65</v>
      </c>
      <c r="AE2637" s="0" t="n">
        <v>1.428</v>
      </c>
      <c r="AF2637" s="0" t="n">
        <v>4.7782E-007</v>
      </c>
      <c r="AG2637" s="0" t="n">
        <v>5.0589E-007</v>
      </c>
      <c r="AH2637" s="0" t="n">
        <v>4.7782E-007</v>
      </c>
      <c r="AI2637" s="0" t="n">
        <v>-9.7534E-014</v>
      </c>
      <c r="AJ2637" s="0" t="n">
        <v>12</v>
      </c>
      <c r="AK2637" s="0" t="n">
        <f aca="false">P2637*ABS(AA2637)+(1-P2637)*ABS(AB2637)</f>
        <v>672.64398669998</v>
      </c>
    </row>
    <row r="2638" customFormat="false" ht="12.8" hidden="false" customHeight="false" outlineLevel="0" collapsed="false">
      <c r="A2638" s="0" t="n">
        <v>0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1363.7</v>
      </c>
      <c r="P2638" s="0" t="n">
        <v>0.0028775</v>
      </c>
      <c r="Q2638" s="0" t="n">
        <v>0</v>
      </c>
      <c r="R2638" s="0" t="n">
        <v>466.86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1.1363</v>
      </c>
      <c r="Y2638" s="0" t="n">
        <v>-8.5916E-005</v>
      </c>
      <c r="Z2638" s="0" t="n">
        <v>5.501E-011</v>
      </c>
      <c r="AA2638" s="0" t="n">
        <v>-1.3842</v>
      </c>
      <c r="AB2638" s="0" t="n">
        <v>681.87</v>
      </c>
      <c r="AC2638" s="0" t="n">
        <v>-4.238E-005</v>
      </c>
      <c r="AD2638" s="0" t="n">
        <v>681.87</v>
      </c>
      <c r="AE2638" s="0" t="n">
        <v>1.3986</v>
      </c>
      <c r="AF2638" s="0" t="n">
        <v>9.3988E-009</v>
      </c>
      <c r="AG2638" s="0" t="n">
        <v>-4.238E-005</v>
      </c>
      <c r="AH2638" s="0" t="n">
        <v>9.3988E-009</v>
      </c>
      <c r="AI2638" s="0" t="n">
        <v>-1.1347E-013</v>
      </c>
      <c r="AJ2638" s="0" t="n">
        <v>12</v>
      </c>
      <c r="AK2638" s="0" t="n">
        <f aca="false">P2638*ABS(AA2638)+(1-P2638)*ABS(AB2638)</f>
        <v>679.9119021105</v>
      </c>
    </row>
    <row r="2639" customFormat="false" ht="12.8" hidden="false" customHeight="false" outlineLevel="0" collapsed="false">
      <c r="A2639" s="0" t="n">
        <v>0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1409.5</v>
      </c>
      <c r="P2639" s="0" t="n">
        <v>0.0025031</v>
      </c>
      <c r="Q2639" s="0" t="n">
        <v>0</v>
      </c>
      <c r="R2639" s="0" t="n">
        <v>467.47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1.1775</v>
      </c>
      <c r="Y2639" s="0" t="n">
        <v>-4.4783E-005</v>
      </c>
      <c r="Z2639" s="0" t="n">
        <v>-1.1389E-012</v>
      </c>
      <c r="AA2639" s="0" t="n">
        <v>-1.2563</v>
      </c>
      <c r="AB2639" s="0" t="n">
        <v>704.76</v>
      </c>
      <c r="AC2639" s="0" t="n">
        <v>4.0932E-008</v>
      </c>
      <c r="AD2639" s="0" t="n">
        <v>704.76</v>
      </c>
      <c r="AE2639" s="0" t="n">
        <v>1.2447</v>
      </c>
      <c r="AF2639" s="0" t="n">
        <v>-1.0001E-006</v>
      </c>
      <c r="AG2639" s="0" t="n">
        <v>4.0932E-008</v>
      </c>
      <c r="AH2639" s="0" t="n">
        <v>-1.0001E-006</v>
      </c>
      <c r="AI2639" s="0" t="n">
        <v>-1.5201E-017</v>
      </c>
      <c r="AJ2639" s="0" t="n">
        <v>12</v>
      </c>
      <c r="AK2639" s="0" t="n">
        <f aca="false">P2639*ABS(AA2639)+(1-P2639)*ABS(AB2639)</f>
        <v>702.99905988853</v>
      </c>
    </row>
    <row r="2640" customFormat="false" ht="12.8" hidden="false" customHeight="false" outlineLevel="0" collapsed="false">
      <c r="A2640" s="0" t="n">
        <v>0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1563.6</v>
      </c>
      <c r="P2640" s="0" t="n">
        <v>0.0015238</v>
      </c>
      <c r="Q2640" s="0" t="n">
        <v>0</v>
      </c>
      <c r="R2640" s="0" t="n">
        <v>469.27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1.2208</v>
      </c>
      <c r="Y2640" s="0" t="n">
        <v>-1.1233E-005</v>
      </c>
      <c r="Z2640" s="0" t="n">
        <v>-6.498E-011</v>
      </c>
      <c r="AA2640" s="0" t="n">
        <v>-0.89856</v>
      </c>
      <c r="AB2640" s="0" t="n">
        <v>781.81</v>
      </c>
      <c r="AC2640" s="0" t="n">
        <v>4.5823E-005</v>
      </c>
      <c r="AD2640" s="0" t="n">
        <v>781.81</v>
      </c>
      <c r="AE2640" s="0" t="n">
        <v>0.78494</v>
      </c>
      <c r="AF2640" s="0" t="n">
        <v>6.6646E-009</v>
      </c>
      <c r="AG2640" s="0" t="n">
        <v>4.5823E-005</v>
      </c>
      <c r="AH2640" s="0" t="n">
        <v>6.6646E-009</v>
      </c>
      <c r="AI2640" s="0" t="n">
        <v>3.8828E-014</v>
      </c>
      <c r="AJ2640" s="0" t="n">
        <v>12</v>
      </c>
      <c r="AK2640" s="0" t="n">
        <f aca="false">P2640*ABS(AA2640)+(1-P2640)*ABS(AB2640)</f>
        <v>780.620047147728</v>
      </c>
    </row>
    <row r="2641" customFormat="false" ht="12.8" hidden="false" customHeight="false" outlineLevel="0" collapsed="false">
      <c r="A2641" s="0" t="n">
        <v>0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2097.5</v>
      </c>
      <c r="P2641" s="0" t="n">
        <v>0.00014745</v>
      </c>
      <c r="Q2641" s="0" t="n">
        <v>0</v>
      </c>
      <c r="R2641" s="0" t="n">
        <v>476.73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1.2713</v>
      </c>
      <c r="Y2641" s="0" t="n">
        <v>2.3129E-006</v>
      </c>
      <c r="Z2641" s="0" t="n">
        <v>-2.8104E-013</v>
      </c>
      <c r="AA2641" s="0" t="n">
        <v>-0.042672</v>
      </c>
      <c r="AB2641" s="0" t="n">
        <v>1048.8</v>
      </c>
      <c r="AC2641" s="0" t="n">
        <v>-2.3608E-007</v>
      </c>
      <c r="AD2641" s="0" t="n">
        <v>1048.8</v>
      </c>
      <c r="AE2641" s="0" t="n">
        <v>0.14866</v>
      </c>
      <c r="AF2641" s="0" t="n">
        <v>5.4384E-007</v>
      </c>
      <c r="AG2641" s="0" t="n">
        <v>-2.3608E-007</v>
      </c>
      <c r="AH2641" s="0" t="n">
        <v>5.4384E-007</v>
      </c>
      <c r="AI2641" s="0" t="n">
        <v>7.0916E-015</v>
      </c>
      <c r="AJ2641" s="0" t="n">
        <v>12</v>
      </c>
      <c r="AK2641" s="0" t="n">
        <f aca="false">P2641*ABS(AA2641)+(1-P2641)*ABS(AB2641)</f>
        <v>1048.64536073199</v>
      </c>
    </row>
    <row r="2642" customFormat="false" ht="12.8" hidden="false" customHeight="false" outlineLevel="0" collapsed="false">
      <c r="A2642" s="0" t="n">
        <v>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2343.8</v>
      </c>
      <c r="P2642" s="0" t="n">
        <v>0.00084053</v>
      </c>
      <c r="Q2642" s="0" t="n">
        <v>0</v>
      </c>
      <c r="R2642" s="0" t="n">
        <v>489.93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0.038116</v>
      </c>
      <c r="Y2642" s="0" t="n">
        <v>1.3528E-005</v>
      </c>
      <c r="Z2642" s="0" t="n">
        <v>-8.5654E-011</v>
      </c>
      <c r="AA2642" s="0" t="n">
        <v>-0.67394</v>
      </c>
      <c r="AB2642" s="0" t="n">
        <v>1171.9</v>
      </c>
      <c r="AC2642" s="0" t="n">
        <v>1.707E-006</v>
      </c>
      <c r="AD2642" s="0" t="n">
        <v>1171.9</v>
      </c>
      <c r="AE2642" s="0" t="n">
        <v>0.7195</v>
      </c>
      <c r="AF2642" s="0" t="n">
        <v>-1.5394E-006</v>
      </c>
      <c r="AG2642" s="0" t="n">
        <v>1.707E-006</v>
      </c>
      <c r="AH2642" s="0" t="n">
        <v>-1.5394E-006</v>
      </c>
      <c r="AI2642" s="0" t="n">
        <v>-1.1259E-014</v>
      </c>
      <c r="AJ2642" s="0" t="n">
        <v>12</v>
      </c>
      <c r="AK2642" s="0" t="n">
        <f aca="false">P2642*ABS(AA2642)+(1-P2642)*ABS(AB2642)</f>
        <v>1170.91554935979</v>
      </c>
    </row>
    <row r="2643" customFormat="false" ht="12.8" hidden="false" customHeight="false" outlineLevel="0" collapsed="false">
      <c r="A2643" s="0" t="n">
        <v>0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1982.7</v>
      </c>
      <c r="P2643" s="0" t="n">
        <v>0.00020933</v>
      </c>
      <c r="Q2643" s="0" t="n">
        <v>0</v>
      </c>
      <c r="R2643" s="0" t="n">
        <v>482.23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0.10251</v>
      </c>
      <c r="Y2643" s="0" t="n">
        <v>2.9642E-005</v>
      </c>
      <c r="Z2643" s="0" t="n">
        <v>-9.9336E-011</v>
      </c>
      <c r="AA2643" s="0" t="n">
        <v>-0.19248</v>
      </c>
      <c r="AB2643" s="0" t="n">
        <v>991.33</v>
      </c>
      <c r="AC2643" s="0" t="n">
        <v>3.6514E-006</v>
      </c>
      <c r="AD2643" s="0" t="n">
        <v>991.33</v>
      </c>
      <c r="AE2643" s="0" t="n">
        <v>0.077683</v>
      </c>
      <c r="AF2643" s="0" t="n">
        <v>5.9397E-007</v>
      </c>
      <c r="AG2643" s="0" t="n">
        <v>3.6514E-006</v>
      </c>
      <c r="AH2643" s="0" t="n">
        <v>5.9397E-007</v>
      </c>
      <c r="AI2643" s="0" t="n">
        <v>4.4987E-013</v>
      </c>
      <c r="AJ2643" s="0" t="n">
        <v>12</v>
      </c>
      <c r="AK2643" s="0" t="n">
        <f aca="false">P2643*ABS(AA2643)+(1-P2643)*ABS(AB2643)</f>
        <v>991.122525182939</v>
      </c>
    </row>
    <row r="2644" customFormat="false" ht="12.8" hidden="false" customHeight="false" outlineLevel="0" collapsed="false">
      <c r="A2644" s="0" t="n">
        <v>0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1704.8</v>
      </c>
      <c r="P2644" s="0" t="n">
        <v>0.0015647</v>
      </c>
      <c r="Q2644" s="0" t="n">
        <v>0</v>
      </c>
      <c r="R2644" s="0" t="n">
        <v>475.33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0.15708</v>
      </c>
      <c r="Y2644" s="0" t="n">
        <v>1.8189E-005</v>
      </c>
      <c r="Z2644" s="0" t="n">
        <v>-1.4676E-011</v>
      </c>
      <c r="AA2644" s="0" t="n">
        <v>0.95852</v>
      </c>
      <c r="AB2644" s="0" t="n">
        <v>852.39</v>
      </c>
      <c r="AC2644" s="0" t="n">
        <v>-7.5028E-008</v>
      </c>
      <c r="AD2644" s="0" t="n">
        <v>852.39</v>
      </c>
      <c r="AE2644" s="0" t="n">
        <v>-0.93046</v>
      </c>
      <c r="AF2644" s="0" t="n">
        <v>1.9442E-007</v>
      </c>
      <c r="AG2644" s="0" t="n">
        <v>-7.5028E-008</v>
      </c>
      <c r="AH2644" s="0" t="n">
        <v>1.9442E-007</v>
      </c>
      <c r="AI2644" s="0" t="n">
        <v>-3.8273E-013</v>
      </c>
      <c r="AJ2644" s="0" t="n">
        <v>12</v>
      </c>
      <c r="AK2644" s="0" t="n">
        <f aca="false">P2644*ABS(AA2644)+(1-P2644)*ABS(AB2644)</f>
        <v>851.057765163244</v>
      </c>
    </row>
    <row r="2645" customFormat="false" ht="12.8" hidden="false" customHeight="false" outlineLevel="0" collapsed="false">
      <c r="A2645" s="0" t="n">
        <v>0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1524.5</v>
      </c>
      <c r="P2645" s="0" t="n">
        <v>0.0034088</v>
      </c>
      <c r="Q2645" s="0" t="n">
        <v>0</v>
      </c>
      <c r="R2645" s="0" t="n">
        <v>470.79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0.2048</v>
      </c>
      <c r="Y2645" s="0" t="n">
        <v>-2.6186E-005</v>
      </c>
      <c r="Z2645" s="0" t="n">
        <v>-7.5557E-011</v>
      </c>
      <c r="AA2645" s="0" t="n">
        <v>1.8663</v>
      </c>
      <c r="AB2645" s="0" t="n">
        <v>762.24</v>
      </c>
      <c r="AC2645" s="0" t="n">
        <v>7.8415E-006</v>
      </c>
      <c r="AD2645" s="0" t="n">
        <v>762.24</v>
      </c>
      <c r="AE2645" s="0" t="n">
        <v>-1.8205</v>
      </c>
      <c r="AF2645" s="0" t="n">
        <v>-1.4577E-006</v>
      </c>
      <c r="AG2645" s="0" t="n">
        <v>7.8415E-006</v>
      </c>
      <c r="AH2645" s="0" t="n">
        <v>-1.4577E-006</v>
      </c>
      <c r="AI2645" s="0" t="n">
        <v>-9.9388E-013</v>
      </c>
      <c r="AJ2645" s="0" t="n">
        <v>12</v>
      </c>
      <c r="AK2645" s="0" t="n">
        <f aca="false">P2645*ABS(AA2645)+(1-P2645)*ABS(AB2645)</f>
        <v>759.64803813144</v>
      </c>
    </row>
    <row r="2646" customFormat="false" ht="12.8" hidden="false" customHeight="false" outlineLevel="0" collapsed="false">
      <c r="A2646" s="0" t="n">
        <v>0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1424.7</v>
      </c>
      <c r="P2646" s="0" t="n">
        <v>0.0044737</v>
      </c>
      <c r="Q2646" s="0" t="n">
        <v>0</v>
      </c>
      <c r="R2646" s="0" t="n">
        <v>468.47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0.24854</v>
      </c>
      <c r="Y2646" s="0" t="n">
        <v>-9.1042E-005</v>
      </c>
      <c r="Z2646" s="0" t="n">
        <v>-1.8822E-010</v>
      </c>
      <c r="AA2646" s="0" t="n">
        <v>2.2695</v>
      </c>
      <c r="AB2646" s="0" t="n">
        <v>712.36</v>
      </c>
      <c r="AC2646" s="0" t="n">
        <v>2.7746E-005</v>
      </c>
      <c r="AD2646" s="0" t="n">
        <v>712.36</v>
      </c>
      <c r="AE2646" s="0" t="n">
        <v>-2.2577</v>
      </c>
      <c r="AF2646" s="0" t="n">
        <v>-4.3581E-007</v>
      </c>
      <c r="AG2646" s="0" t="n">
        <v>2.7746E-005</v>
      </c>
      <c r="AH2646" s="0" t="n">
        <v>-4.3581E-007</v>
      </c>
      <c r="AI2646" s="0" t="n">
        <v>-3.2529E-013</v>
      </c>
      <c r="AJ2646" s="0" t="n">
        <v>12</v>
      </c>
      <c r="AK2646" s="0" t="n">
        <f aca="false">P2646*ABS(AA2646)+(1-P2646)*ABS(AB2646)</f>
        <v>709.18326813015</v>
      </c>
    </row>
    <row r="2647" customFormat="false" ht="12.8" hidden="false" customHeight="false" outlineLevel="0" collapsed="false">
      <c r="A2647" s="0" t="n">
        <v>0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1376</v>
      </c>
      <c r="P2647" s="0" t="n">
        <v>0.0046894</v>
      </c>
      <c r="Q2647" s="0" t="n">
        <v>0</v>
      </c>
      <c r="R2647" s="0" t="n">
        <v>467.45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0.29028</v>
      </c>
      <c r="Y2647" s="0" t="n">
        <v>-0.00016165</v>
      </c>
      <c r="Z2647" s="0" t="n">
        <v>-1.2469E-010</v>
      </c>
      <c r="AA2647" s="0" t="n">
        <v>2.2895</v>
      </c>
      <c r="AB2647" s="0" t="n">
        <v>688.01</v>
      </c>
      <c r="AC2647" s="0" t="n">
        <v>2.0851E-005</v>
      </c>
      <c r="AD2647" s="0" t="n">
        <v>688.01</v>
      </c>
      <c r="AE2647" s="0" t="n">
        <v>-2.2947</v>
      </c>
      <c r="AF2647" s="0" t="n">
        <v>1.4521E-006</v>
      </c>
      <c r="AG2647" s="0" t="n">
        <v>2.0851E-005</v>
      </c>
      <c r="AH2647" s="0" t="n">
        <v>1.4521E-006</v>
      </c>
      <c r="AI2647" s="0" t="n">
        <v>5.354E-013</v>
      </c>
      <c r="AJ2647" s="0" t="n">
        <v>12</v>
      </c>
      <c r="AK2647" s="0" t="n">
        <f aca="false">P2647*ABS(AA2647)+(1-P2647)*ABS(AB2647)</f>
        <v>684.7943822873</v>
      </c>
    </row>
    <row r="2648" customFormat="false" ht="12.8" hidden="false" customHeight="false" outlineLevel="0" collapsed="false">
      <c r="A2648" s="0" t="n">
        <v>0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1354.2</v>
      </c>
      <c r="P2648" s="0" t="n">
        <v>0.0043752</v>
      </c>
      <c r="Q2648" s="0" t="n">
        <v>0</v>
      </c>
      <c r="R2648" s="0" t="n">
        <v>467.04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0.3311</v>
      </c>
      <c r="Y2648" s="0" t="n">
        <v>-0.00022873</v>
      </c>
      <c r="Z2648" s="0" t="n">
        <v>-1.0159E-011</v>
      </c>
      <c r="AA2648" s="0" t="n">
        <v>2.101</v>
      </c>
      <c r="AB2648" s="0" t="n">
        <v>677.11</v>
      </c>
      <c r="AC2648" s="0" t="n">
        <v>-1.0698E-006</v>
      </c>
      <c r="AD2648" s="0" t="n">
        <v>677.11</v>
      </c>
      <c r="AE2648" s="0" t="n">
        <v>-2.107</v>
      </c>
      <c r="AF2648" s="0" t="n">
        <v>9.3784E-007</v>
      </c>
      <c r="AG2648" s="0" t="n">
        <v>-1.0698E-006</v>
      </c>
      <c r="AH2648" s="0" t="n">
        <v>9.3784E-007</v>
      </c>
      <c r="AI2648" s="0" t="n">
        <v>5.2116E-013</v>
      </c>
      <c r="AJ2648" s="0" t="n">
        <v>12</v>
      </c>
      <c r="AK2648" s="0" t="n">
        <f aca="false">P2648*ABS(AA2648)+(1-P2648)*ABS(AB2648)</f>
        <v>674.1567006232</v>
      </c>
    </row>
    <row r="2649" customFormat="false" ht="12.8" hidden="false" customHeight="false" outlineLevel="0" collapsed="false">
      <c r="A2649" s="0" t="n">
        <v>0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1344.9</v>
      </c>
      <c r="P2649" s="0" t="n">
        <v>0.0038208</v>
      </c>
      <c r="Q2649" s="0" t="n">
        <v>0</v>
      </c>
      <c r="R2649" s="0" t="n">
        <v>466.87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0.37153</v>
      </c>
      <c r="Y2649" s="0" t="n">
        <v>-0.00028807</v>
      </c>
      <c r="Z2649" s="0" t="n">
        <v>-9.617E-012</v>
      </c>
      <c r="AA2649" s="0" t="n">
        <v>1.8222</v>
      </c>
      <c r="AB2649" s="0" t="n">
        <v>672.45</v>
      </c>
      <c r="AC2649" s="0" t="n">
        <v>-3.2006E-007</v>
      </c>
      <c r="AD2649" s="0" t="n">
        <v>672.45</v>
      </c>
      <c r="AE2649" s="0" t="n">
        <v>-1.8253</v>
      </c>
      <c r="AF2649" s="0" t="n">
        <v>-4.7629E-007</v>
      </c>
      <c r="AG2649" s="0" t="n">
        <v>-3.2006E-007</v>
      </c>
      <c r="AH2649" s="0" t="n">
        <v>-4.7629E-007</v>
      </c>
      <c r="AI2649" s="0" t="n">
        <v>-2.4912E-013</v>
      </c>
      <c r="AJ2649" s="0" t="n">
        <v>12</v>
      </c>
      <c r="AK2649" s="0" t="n">
        <f aca="false">P2649*ABS(AA2649)+(1-P2649)*ABS(AB2649)</f>
        <v>669.88766530176</v>
      </c>
    </row>
    <row r="2650" customFormat="false" ht="12.8" hidden="false" customHeight="false" outlineLevel="0" collapsed="false">
      <c r="A2650" s="0" t="n">
        <v>0</v>
      </c>
      <c r="B2650" s="0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1340.9</v>
      </c>
      <c r="P2650" s="0" t="n">
        <v>0.0031854</v>
      </c>
      <c r="Q2650" s="0" t="n">
        <v>0</v>
      </c>
      <c r="R2650" s="0" t="n">
        <v>466.79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0.41179</v>
      </c>
      <c r="Y2650" s="0" t="n">
        <v>-0.00033824</v>
      </c>
      <c r="Z2650" s="0" t="n">
        <v>-6.4753E-011</v>
      </c>
      <c r="AA2650" s="0" t="n">
        <v>1.5143</v>
      </c>
      <c r="AB2650" s="0" t="n">
        <v>670.43</v>
      </c>
      <c r="AC2650" s="0" t="n">
        <v>1.5616E-005</v>
      </c>
      <c r="AD2650" s="0" t="n">
        <v>670.43</v>
      </c>
      <c r="AE2650" s="0" t="n">
        <v>-1.5155</v>
      </c>
      <c r="AF2650" s="0" t="n">
        <v>-9.5205E-007</v>
      </c>
      <c r="AG2650" s="0" t="n">
        <v>1.5616E-005</v>
      </c>
      <c r="AH2650" s="0" t="n">
        <v>-9.5205E-007</v>
      </c>
      <c r="AI2650" s="0" t="n">
        <v>-4.7758E-013</v>
      </c>
      <c r="AJ2650" s="0" t="n">
        <v>12</v>
      </c>
      <c r="AK2650" s="0" t="n">
        <f aca="false">P2650*ABS(AA2650)+(1-P2650)*ABS(AB2650)</f>
        <v>668.29923592922</v>
      </c>
    </row>
    <row r="2651" customFormat="false" ht="12.8" hidden="false" customHeight="false" outlineLevel="0" collapsed="false">
      <c r="A2651" s="0" t="n">
        <v>0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1339</v>
      </c>
      <c r="P2651" s="0" t="n">
        <v>0.0025386</v>
      </c>
      <c r="Q2651" s="0" t="n">
        <v>0</v>
      </c>
      <c r="R2651" s="0" t="n">
        <v>466.73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0.45197</v>
      </c>
      <c r="Y2651" s="0" t="n">
        <v>-0.000379</v>
      </c>
      <c r="Z2651" s="0" t="n">
        <v>-1.1983E-010</v>
      </c>
      <c r="AA2651" s="0" t="n">
        <v>1.2047</v>
      </c>
      <c r="AB2651" s="0" t="n">
        <v>669.51</v>
      </c>
      <c r="AC2651" s="0" t="n">
        <v>3.3955E-005</v>
      </c>
      <c r="AD2651" s="0" t="n">
        <v>669.51</v>
      </c>
      <c r="AE2651" s="0" t="n">
        <v>-1.2051</v>
      </c>
      <c r="AF2651" s="0" t="n">
        <v>-5.0345E-007</v>
      </c>
      <c r="AG2651" s="0" t="n">
        <v>3.3955E-005</v>
      </c>
      <c r="AH2651" s="0" t="n">
        <v>-5.0345E-007</v>
      </c>
      <c r="AI2651" s="0" t="n">
        <v>-1.6672E-014</v>
      </c>
      <c r="AJ2651" s="0" t="n">
        <v>12</v>
      </c>
      <c r="AK2651" s="0" t="n">
        <f aca="false">P2651*ABS(AA2651)+(1-P2651)*ABS(AB2651)</f>
        <v>667.81344016542</v>
      </c>
    </row>
    <row r="2652" customFormat="false" ht="12.8" hidden="false" customHeight="false" outlineLevel="0" collapsed="false">
      <c r="A2652" s="0" t="n">
        <v>0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1338.2</v>
      </c>
      <c r="P2652" s="0" t="n">
        <v>0.0019084</v>
      </c>
      <c r="Q2652" s="0" t="n">
        <v>0</v>
      </c>
      <c r="R2652" s="0" t="n">
        <v>466.69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0.49213</v>
      </c>
      <c r="Y2652" s="0" t="n">
        <v>-0.00041055</v>
      </c>
      <c r="Z2652" s="0" t="n">
        <v>-1.1933E-010</v>
      </c>
      <c r="AA2652" s="0" t="n">
        <v>0.90458</v>
      </c>
      <c r="AB2652" s="0" t="n">
        <v>669.11</v>
      </c>
      <c r="AC2652" s="0" t="n">
        <v>3.6881E-005</v>
      </c>
      <c r="AD2652" s="0" t="n">
        <v>669.11</v>
      </c>
      <c r="AE2652" s="0" t="n">
        <v>-0.90474</v>
      </c>
      <c r="AF2652" s="0" t="n">
        <v>4.208E-007</v>
      </c>
      <c r="AG2652" s="0" t="n">
        <v>3.6881E-005</v>
      </c>
      <c r="AH2652" s="0" t="n">
        <v>4.208E-007</v>
      </c>
      <c r="AI2652" s="0" t="n">
        <v>2.0078E-013</v>
      </c>
      <c r="AJ2652" s="0" t="n">
        <v>12</v>
      </c>
      <c r="AK2652" s="0" t="n">
        <f aca="false">P2652*ABS(AA2652)+(1-P2652)*ABS(AB2652)</f>
        <v>667.834796776472</v>
      </c>
    </row>
    <row r="2653" customFormat="false" ht="12.8" hidden="false" customHeight="false" outlineLevel="0" collapsed="false">
      <c r="A2653" s="0" t="n">
        <v>0</v>
      </c>
      <c r="B2653" s="0" t="n">
        <v>0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1338</v>
      </c>
      <c r="P2653" s="0" t="n">
        <v>0.0013065</v>
      </c>
      <c r="Q2653" s="0" t="n">
        <v>0</v>
      </c>
      <c r="R2653" s="0" t="n">
        <v>466.65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0.53226</v>
      </c>
      <c r="Y2653" s="0" t="n">
        <v>-0.00043328</v>
      </c>
      <c r="Z2653" s="0" t="n">
        <v>-6.3379E-011</v>
      </c>
      <c r="AA2653" s="0" t="n">
        <v>0.6188</v>
      </c>
      <c r="AB2653" s="0" t="n">
        <v>668.99</v>
      </c>
      <c r="AC2653" s="0" t="n">
        <v>1.9824E-005</v>
      </c>
      <c r="AD2653" s="0" t="n">
        <v>668.99</v>
      </c>
      <c r="AE2653" s="0" t="n">
        <v>-0.61886</v>
      </c>
      <c r="AF2653" s="0" t="n">
        <v>8.99E-007</v>
      </c>
      <c r="AG2653" s="0" t="n">
        <v>1.9824E-005</v>
      </c>
      <c r="AH2653" s="0" t="n">
        <v>8.99E-007</v>
      </c>
      <c r="AI2653" s="0" t="n">
        <v>1.9761E-013</v>
      </c>
      <c r="AJ2653" s="0" t="n">
        <v>12</v>
      </c>
      <c r="AK2653" s="0" t="n">
        <f aca="false">P2653*ABS(AA2653)+(1-P2653)*ABS(AB2653)</f>
        <v>668.1167730272</v>
      </c>
    </row>
    <row r="2654" customFormat="false" ht="12.8" hidden="false" customHeight="false" outlineLevel="0" collapsed="false">
      <c r="A2654" s="0" t="n">
        <v>0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1338.1</v>
      </c>
      <c r="P2654" s="0" t="n">
        <v>0.00073812</v>
      </c>
      <c r="Q2654" s="0" t="n">
        <v>0</v>
      </c>
      <c r="R2654" s="0" t="n">
        <v>466.62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0.5724</v>
      </c>
      <c r="Y2654" s="0" t="n">
        <v>-0.00044768</v>
      </c>
      <c r="Z2654" s="0" t="n">
        <v>-7.4697E-012</v>
      </c>
      <c r="AA2654" s="0" t="n">
        <v>0.34944</v>
      </c>
      <c r="AB2654" s="0" t="n">
        <v>669.06</v>
      </c>
      <c r="AC2654" s="0" t="n">
        <v>-7.7754E-008</v>
      </c>
      <c r="AD2654" s="0" t="n">
        <v>669.06</v>
      </c>
      <c r="AE2654" s="0" t="n">
        <v>-0.34948</v>
      </c>
      <c r="AF2654" s="0" t="n">
        <v>4.5431E-007</v>
      </c>
      <c r="AG2654" s="0" t="n">
        <v>-7.7754E-008</v>
      </c>
      <c r="AH2654" s="0" t="n">
        <v>4.5431E-007</v>
      </c>
      <c r="AI2654" s="0" t="n">
        <v>-1.6015E-015</v>
      </c>
      <c r="AJ2654" s="0" t="n">
        <v>12</v>
      </c>
      <c r="AK2654" s="0" t="n">
        <f aca="false">P2654*ABS(AA2654)+(1-P2654)*ABS(AB2654)</f>
        <v>668.566411361453</v>
      </c>
    </row>
    <row r="2655" customFormat="false" ht="12.8" hidden="false" customHeight="false" outlineLevel="0" collapsed="false">
      <c r="A2655" s="0" t="n">
        <v>0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1338.5</v>
      </c>
      <c r="P2655" s="0" t="n">
        <v>0.00020627</v>
      </c>
      <c r="Q2655" s="0" t="n">
        <v>0</v>
      </c>
      <c r="R2655" s="0" t="n">
        <v>466.6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0.61255</v>
      </c>
      <c r="Y2655" s="0" t="n">
        <v>-0.00045425</v>
      </c>
      <c r="Z2655" s="0" t="n">
        <v>-7.0615E-012</v>
      </c>
      <c r="AA2655" s="0" t="n">
        <v>0.097624</v>
      </c>
      <c r="AB2655" s="0" t="n">
        <v>669.25</v>
      </c>
      <c r="AC2655" s="0" t="n">
        <v>-1.9287E-008</v>
      </c>
      <c r="AD2655" s="0" t="n">
        <v>669.25</v>
      </c>
      <c r="AE2655" s="0" t="n">
        <v>-0.097646</v>
      </c>
      <c r="AF2655" s="0" t="n">
        <v>-6.5272E-009</v>
      </c>
      <c r="AG2655" s="0" t="n">
        <v>-1.9287E-008</v>
      </c>
      <c r="AH2655" s="0" t="n">
        <v>-6.5272E-009</v>
      </c>
      <c r="AI2655" s="0" t="n">
        <v>-1.4704E-015</v>
      </c>
      <c r="AJ2655" s="0" t="n">
        <v>12</v>
      </c>
      <c r="AK2655" s="0" t="n">
        <f aca="false">P2655*ABS(AA2655)+(1-P2655)*ABS(AB2655)</f>
        <v>669.111973939403</v>
      </c>
    </row>
    <row r="2656" customFormat="false" ht="12.8" hidden="false" customHeight="false" outlineLevel="0" collapsed="false">
      <c r="A2656" s="0" t="n">
        <v>0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1339.1</v>
      </c>
      <c r="P2656" s="0" t="n">
        <v>0.00028724</v>
      </c>
      <c r="Q2656" s="0" t="n">
        <v>0</v>
      </c>
      <c r="R2656" s="0" t="n">
        <v>466.57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0.65271</v>
      </c>
      <c r="Y2656" s="0" t="n">
        <v>-0.00045354</v>
      </c>
      <c r="Z2656" s="0" t="n">
        <v>-6.6531E-012</v>
      </c>
      <c r="AA2656" s="0" t="n">
        <v>-0.13603</v>
      </c>
      <c r="AB2656" s="0" t="n">
        <v>669.54</v>
      </c>
      <c r="AC2656" s="0" t="n">
        <v>2.9198E-008</v>
      </c>
      <c r="AD2656" s="0" t="n">
        <v>669.54</v>
      </c>
      <c r="AE2656" s="0" t="n">
        <v>0.13602</v>
      </c>
      <c r="AF2656" s="0" t="n">
        <v>-4.2281E-009</v>
      </c>
      <c r="AG2656" s="0" t="n">
        <v>2.9198E-008</v>
      </c>
      <c r="AH2656" s="0" t="n">
        <v>-4.2281E-009</v>
      </c>
      <c r="AI2656" s="0" t="n">
        <v>-1.3444E-015</v>
      </c>
      <c r="AJ2656" s="0" t="n">
        <v>12</v>
      </c>
      <c r="AK2656" s="0" t="n">
        <f aca="false">P2656*ABS(AA2656)+(1-P2656)*ABS(AB2656)</f>
        <v>669.347720403657</v>
      </c>
    </row>
    <row r="2657" customFormat="false" ht="12.8" hidden="false" customHeight="false" outlineLevel="0" collapsed="false">
      <c r="A2657" s="0" t="n">
        <v>0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1339.7</v>
      </c>
      <c r="P2657" s="0" t="n">
        <v>0.00074086</v>
      </c>
      <c r="Q2657" s="0" t="n">
        <v>0</v>
      </c>
      <c r="R2657" s="0" t="n">
        <v>466.55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0.69289</v>
      </c>
      <c r="Y2657" s="0" t="n">
        <v>-0.00044609</v>
      </c>
      <c r="Z2657" s="0" t="n">
        <v>-6.1623E-012</v>
      </c>
      <c r="AA2657" s="0" t="n">
        <v>-0.35119</v>
      </c>
      <c r="AB2657" s="0" t="n">
        <v>669.87</v>
      </c>
      <c r="AC2657" s="0" t="n">
        <v>4.88E-007</v>
      </c>
      <c r="AD2657" s="0" t="n">
        <v>669.87</v>
      </c>
      <c r="AE2657" s="0" t="n">
        <v>0.35118</v>
      </c>
      <c r="AF2657" s="0" t="n">
        <v>-4.6445E-007</v>
      </c>
      <c r="AG2657" s="0" t="n">
        <v>4.88E-007</v>
      </c>
      <c r="AH2657" s="0" t="n">
        <v>-4.6445E-007</v>
      </c>
      <c r="AI2657" s="0" t="n">
        <v>-3.1662E-013</v>
      </c>
      <c r="AJ2657" s="0" t="n">
        <v>12</v>
      </c>
      <c r="AK2657" s="0" t="n">
        <f aca="false">P2657*ABS(AA2657)+(1-P2657)*ABS(AB2657)</f>
        <v>669.373980294423</v>
      </c>
    </row>
    <row r="2658" customFormat="false" ht="12.8" hidden="false" customHeight="false" outlineLevel="0" collapsed="false">
      <c r="A2658" s="0" t="n">
        <v>0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1340.4</v>
      </c>
      <c r="P2658" s="0" t="n">
        <v>0.0011542</v>
      </c>
      <c r="Q2658" s="0" t="n">
        <v>0</v>
      </c>
      <c r="R2658" s="0" t="n">
        <v>466.54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0.73309</v>
      </c>
      <c r="Y2658" s="0" t="n">
        <v>-0.00043247</v>
      </c>
      <c r="Z2658" s="0" t="n">
        <v>-6.1178E-011</v>
      </c>
      <c r="AA2658" s="0" t="n">
        <v>-0.54761</v>
      </c>
      <c r="AB2658" s="0" t="n">
        <v>670.21</v>
      </c>
      <c r="AC2658" s="0" t="n">
        <v>2.8103E-005</v>
      </c>
      <c r="AD2658" s="0" t="n">
        <v>670.21</v>
      </c>
      <c r="AE2658" s="0" t="n">
        <v>0.54761</v>
      </c>
      <c r="AF2658" s="0" t="n">
        <v>-4.8084E-007</v>
      </c>
      <c r="AG2658" s="0" t="n">
        <v>2.8103E-005</v>
      </c>
      <c r="AH2658" s="0" t="n">
        <v>-4.8084E-007</v>
      </c>
      <c r="AI2658" s="0" t="n">
        <v>-1.5071E-013</v>
      </c>
      <c r="AJ2658" s="0" t="n">
        <v>12</v>
      </c>
      <c r="AK2658" s="0" t="n">
        <f aca="false">P2658*ABS(AA2658)+(1-P2658)*ABS(AB2658)</f>
        <v>669.437075669462</v>
      </c>
    </row>
    <row r="2659" customFormat="false" ht="12.8" hidden="false" customHeight="false" outlineLevel="0" collapsed="false">
      <c r="A2659" s="0" t="n">
        <v>0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1341.1</v>
      </c>
      <c r="P2659" s="0" t="n">
        <v>0.001527</v>
      </c>
      <c r="Q2659" s="0" t="n">
        <v>0</v>
      </c>
      <c r="R2659" s="0" t="n">
        <v>466.52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0.77331</v>
      </c>
      <c r="Y2659" s="0" t="n">
        <v>-0.00041324</v>
      </c>
      <c r="Z2659" s="0" t="n">
        <v>-6.0859E-011</v>
      </c>
      <c r="AA2659" s="0" t="n">
        <v>-0.72514</v>
      </c>
      <c r="AB2659" s="0" t="n">
        <v>670.54</v>
      </c>
      <c r="AC2659" s="0" t="n">
        <v>2.9231E-005</v>
      </c>
      <c r="AD2659" s="0" t="n">
        <v>670.54</v>
      </c>
      <c r="AE2659" s="0" t="n">
        <v>0.72514</v>
      </c>
      <c r="AF2659" s="0" t="n">
        <v>4.4484E-007</v>
      </c>
      <c r="AG2659" s="0" t="n">
        <v>2.9231E-005</v>
      </c>
      <c r="AH2659" s="0" t="n">
        <v>4.4484E-007</v>
      </c>
      <c r="AI2659" s="0" t="n">
        <v>1.3334E-013</v>
      </c>
      <c r="AJ2659" s="0" t="n">
        <v>12</v>
      </c>
      <c r="AK2659" s="0" t="n">
        <f aca="false">P2659*ABS(AA2659)+(1-P2659)*ABS(AB2659)</f>
        <v>669.51719270878</v>
      </c>
    </row>
    <row r="2660" customFormat="false" ht="12.8" hidden="false" customHeight="false" outlineLevel="0" collapsed="false">
      <c r="A2660" s="0" t="n">
        <v>0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1341.7</v>
      </c>
      <c r="P2660" s="0" t="n">
        <v>0.0018594</v>
      </c>
      <c r="Q2660" s="0" t="n">
        <v>0</v>
      </c>
      <c r="R2660" s="0" t="n">
        <v>466.51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0.81355</v>
      </c>
      <c r="Y2660" s="0" t="n">
        <v>-0.00038896</v>
      </c>
      <c r="Z2660" s="0" t="n">
        <v>-5.0165E-012</v>
      </c>
      <c r="AA2660" s="0" t="n">
        <v>-0.88362</v>
      </c>
      <c r="AB2660" s="0" t="n">
        <v>670.83</v>
      </c>
      <c r="AC2660" s="0" t="n">
        <v>-2.8454E-007</v>
      </c>
      <c r="AD2660" s="0" t="n">
        <v>670.83</v>
      </c>
      <c r="AE2660" s="0" t="n">
        <v>0.88363</v>
      </c>
      <c r="AF2660" s="0" t="n">
        <v>4.6305E-007</v>
      </c>
      <c r="AG2660" s="0" t="n">
        <v>-2.8454E-007</v>
      </c>
      <c r="AH2660" s="0" t="n">
        <v>4.6305E-007</v>
      </c>
      <c r="AI2660" s="0" t="n">
        <v>2.5576E-013</v>
      </c>
      <c r="AJ2660" s="0" t="n">
        <v>12</v>
      </c>
      <c r="AK2660" s="0" t="n">
        <f aca="false">P2660*ABS(AA2660)+(1-P2660)*ABS(AB2660)</f>
        <v>669.584301701028</v>
      </c>
    </row>
    <row r="2661" customFormat="false" ht="12.8" hidden="false" customHeight="false" outlineLevel="0" collapsed="false">
      <c r="A2661" s="0" t="n">
        <v>0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1342.1</v>
      </c>
      <c r="P2661" s="0" t="n">
        <v>0.002151</v>
      </c>
      <c r="Q2661" s="0" t="n">
        <v>0</v>
      </c>
      <c r="R2661" s="0" t="n">
        <v>466.49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0.85381</v>
      </c>
      <c r="Y2661" s="0" t="n">
        <v>-0.00036022</v>
      </c>
      <c r="Z2661" s="0" t="n">
        <v>-4.5242E-012</v>
      </c>
      <c r="AA2661" s="0" t="n">
        <v>-1.0228</v>
      </c>
      <c r="AB2661" s="0" t="n">
        <v>671.05</v>
      </c>
      <c r="AC2661" s="0" t="n">
        <v>-6.8824E-008</v>
      </c>
      <c r="AD2661" s="0" t="n">
        <v>671.05</v>
      </c>
      <c r="AE2661" s="0" t="n">
        <v>1.0228</v>
      </c>
      <c r="AF2661" s="0" t="n">
        <v>-9.1175E-007</v>
      </c>
      <c r="AG2661" s="0" t="n">
        <v>-6.8824E-008</v>
      </c>
      <c r="AH2661" s="0" t="n">
        <v>-9.1175E-007</v>
      </c>
      <c r="AI2661" s="0" t="n">
        <v>1.1521E-013</v>
      </c>
      <c r="AJ2661" s="0" t="n">
        <v>12</v>
      </c>
      <c r="AK2661" s="0" t="n">
        <f aca="false">P2661*ABS(AA2661)+(1-P2661)*ABS(AB2661)</f>
        <v>669.6087714928</v>
      </c>
    </row>
    <row r="2662" customFormat="false" ht="12.8" hidden="false" customHeight="false" outlineLevel="0" collapsed="false">
      <c r="A2662" s="0" t="n">
        <v>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1342.4</v>
      </c>
      <c r="P2662" s="0" t="n">
        <v>0.0024014</v>
      </c>
      <c r="Q2662" s="0" t="n">
        <v>0</v>
      </c>
      <c r="R2662" s="0" t="n">
        <v>466.48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0.89407</v>
      </c>
      <c r="Y2662" s="0" t="n">
        <v>-0.00032759</v>
      </c>
      <c r="Z2662" s="0" t="n">
        <v>-1.1379E-010</v>
      </c>
      <c r="AA2662" s="0" t="n">
        <v>-1.1425</v>
      </c>
      <c r="AB2662" s="0" t="n">
        <v>671.2</v>
      </c>
      <c r="AC2662" s="0" t="n">
        <v>6.8826E-005</v>
      </c>
      <c r="AD2662" s="0" t="n">
        <v>671.2</v>
      </c>
      <c r="AE2662" s="0" t="n">
        <v>1.1425</v>
      </c>
      <c r="AF2662" s="0" t="n">
        <v>8.9476E-007</v>
      </c>
      <c r="AG2662" s="0" t="n">
        <v>6.8826E-005</v>
      </c>
      <c r="AH2662" s="0" t="n">
        <v>8.9476E-007</v>
      </c>
      <c r="AI2662" s="0" t="n">
        <v>-5.9406E-014</v>
      </c>
      <c r="AJ2662" s="0" t="n">
        <v>12</v>
      </c>
      <c r="AK2662" s="0" t="n">
        <f aca="false">P2662*ABS(AA2662)+(1-P2662)*ABS(AB2662)</f>
        <v>669.5909239195</v>
      </c>
    </row>
    <row r="2663" customFormat="false" ht="12.8" hidden="false" customHeight="false" outlineLevel="0" collapsed="false">
      <c r="A2663" s="0" t="n">
        <v>0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1342.6</v>
      </c>
      <c r="P2663" s="0" t="n">
        <v>0.00261</v>
      </c>
      <c r="Q2663" s="0" t="n">
        <v>0</v>
      </c>
      <c r="R2663" s="0" t="n">
        <v>466.48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0.93435</v>
      </c>
      <c r="Y2663" s="0" t="n">
        <v>-0.00029167</v>
      </c>
      <c r="Z2663" s="0" t="n">
        <v>1.0614E-010</v>
      </c>
      <c r="AA2663" s="0" t="n">
        <v>-1.2421</v>
      </c>
      <c r="AB2663" s="0" t="n">
        <v>671.28</v>
      </c>
      <c r="AC2663" s="0" t="n">
        <v>-6.8127E-005</v>
      </c>
      <c r="AD2663" s="0" t="n">
        <v>671.28</v>
      </c>
      <c r="AE2663" s="0" t="n">
        <v>1.2421</v>
      </c>
      <c r="AF2663" s="0" t="n">
        <v>4.7849E-007</v>
      </c>
      <c r="AG2663" s="0" t="n">
        <v>-6.8127E-005</v>
      </c>
      <c r="AH2663" s="0" t="n">
        <v>4.7849E-007</v>
      </c>
      <c r="AI2663" s="0" t="n">
        <v>-1.3252E-013</v>
      </c>
      <c r="AJ2663" s="0" t="n">
        <v>12</v>
      </c>
      <c r="AK2663" s="0" t="n">
        <f aca="false">P2663*ABS(AA2663)+(1-P2663)*ABS(AB2663)</f>
        <v>669.531201081</v>
      </c>
    </row>
    <row r="2664" customFormat="false" ht="12.8" hidden="false" customHeight="false" outlineLevel="0" collapsed="false">
      <c r="A2664" s="0" t="n">
        <v>0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1342.7</v>
      </c>
      <c r="P2664" s="0" t="n">
        <v>0.002775</v>
      </c>
      <c r="Q2664" s="0" t="n">
        <v>0</v>
      </c>
      <c r="R2664" s="0" t="n">
        <v>466.48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0.97463</v>
      </c>
      <c r="Y2664" s="0" t="n">
        <v>-0.00025306</v>
      </c>
      <c r="Z2664" s="0" t="n">
        <v>-5.8753E-011</v>
      </c>
      <c r="AA2664" s="0" t="n">
        <v>-1.321</v>
      </c>
      <c r="AB2664" s="0" t="n">
        <v>671.35</v>
      </c>
      <c r="AC2664" s="0" t="n">
        <v>3.7086E-005</v>
      </c>
      <c r="AD2664" s="0" t="n">
        <v>671.35</v>
      </c>
      <c r="AE2664" s="0" t="n">
        <v>1.3211</v>
      </c>
      <c r="AF2664" s="0" t="n">
        <v>-1.8456E-006</v>
      </c>
      <c r="AG2664" s="0" t="n">
        <v>3.7086E-005</v>
      </c>
      <c r="AH2664" s="0" t="n">
        <v>-1.8456E-006</v>
      </c>
      <c r="AI2664" s="0" t="n">
        <v>-2.6039E-015</v>
      </c>
      <c r="AJ2664" s="0" t="n">
        <v>12</v>
      </c>
      <c r="AK2664" s="0" t="n">
        <f aca="false">P2664*ABS(AA2664)+(1-P2664)*ABS(AB2664)</f>
        <v>669.490669525</v>
      </c>
    </row>
    <row r="2665" customFormat="false" ht="12.8" hidden="false" customHeight="false" outlineLevel="0" collapsed="false">
      <c r="A2665" s="0" t="n">
        <v>0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1343.1</v>
      </c>
      <c r="P2665" s="0" t="n">
        <v>0.0028935</v>
      </c>
      <c r="Q2665" s="0" t="n">
        <v>0</v>
      </c>
      <c r="R2665" s="0" t="n">
        <v>466.49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1.0149</v>
      </c>
      <c r="Y2665" s="0" t="n">
        <v>-0.0002124</v>
      </c>
      <c r="Z2665" s="0" t="n">
        <v>-1.1385E-010</v>
      </c>
      <c r="AA2665" s="0" t="n">
        <v>-1.378</v>
      </c>
      <c r="AB2665" s="0" t="n">
        <v>671.55</v>
      </c>
      <c r="AC2665" s="0" t="n">
        <v>7.7083E-005</v>
      </c>
      <c r="AD2665" s="0" t="n">
        <v>671.55</v>
      </c>
      <c r="AE2665" s="0" t="n">
        <v>1.378</v>
      </c>
      <c r="AF2665" s="0" t="n">
        <v>-1.14E-008</v>
      </c>
      <c r="AG2665" s="0" t="n">
        <v>7.7083E-005</v>
      </c>
      <c r="AH2665" s="0" t="n">
        <v>-1.14E-008</v>
      </c>
      <c r="AI2665" s="0" t="n">
        <v>-9.1553E-015</v>
      </c>
      <c r="AJ2665" s="0" t="n">
        <v>12</v>
      </c>
      <c r="AK2665" s="0" t="n">
        <f aca="false">P2665*ABS(AA2665)+(1-P2665)*ABS(AB2665)</f>
        <v>669.610857318</v>
      </c>
    </row>
    <row r="2666" customFormat="false" ht="12.8" hidden="false" customHeight="false" outlineLevel="0" collapsed="false">
      <c r="A2666" s="0" t="n">
        <v>0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1344.6</v>
      </c>
      <c r="P2666" s="0" t="n">
        <v>0.0029595</v>
      </c>
      <c r="Q2666" s="0" t="n">
        <v>0</v>
      </c>
      <c r="R2666" s="0" t="n">
        <v>466.53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1.0552</v>
      </c>
      <c r="Y2666" s="0" t="n">
        <v>-0.00017038</v>
      </c>
      <c r="Z2666" s="0" t="n">
        <v>-5.7952E-011</v>
      </c>
      <c r="AA2666" s="0" t="n">
        <v>-1.411</v>
      </c>
      <c r="AB2666" s="0" t="n">
        <v>672.29</v>
      </c>
      <c r="AC2666" s="0" t="n">
        <v>3.9901E-005</v>
      </c>
      <c r="AD2666" s="0" t="n">
        <v>672.29</v>
      </c>
      <c r="AE2666" s="0" t="n">
        <v>1.4111</v>
      </c>
      <c r="AF2666" s="0" t="n">
        <v>1.3899E-006</v>
      </c>
      <c r="AG2666" s="0" t="n">
        <v>3.9901E-005</v>
      </c>
      <c r="AH2666" s="0" t="n">
        <v>1.3899E-006</v>
      </c>
      <c r="AI2666" s="0" t="n">
        <v>5.6459E-014</v>
      </c>
      <c r="AJ2666" s="0" t="n">
        <v>12</v>
      </c>
      <c r="AK2666" s="0" t="n">
        <f aca="false">P2666*ABS(AA2666)+(1-P2666)*ABS(AB2666)</f>
        <v>670.3045335995</v>
      </c>
    </row>
    <row r="2667" customFormat="false" ht="12.8" hidden="false" customHeight="false" outlineLevel="0" collapsed="false">
      <c r="A2667" s="0" t="n">
        <v>0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1349.3</v>
      </c>
      <c r="P2667" s="0" t="n">
        <v>0.0029621</v>
      </c>
      <c r="Q2667" s="0" t="n">
        <v>0</v>
      </c>
      <c r="R2667" s="0" t="n">
        <v>466.63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1.0956</v>
      </c>
      <c r="Y2667" s="0" t="n">
        <v>-0.00012774</v>
      </c>
      <c r="Z2667" s="0" t="n">
        <v>5.3867E-011</v>
      </c>
      <c r="AA2667" s="0" t="n">
        <v>-1.415</v>
      </c>
      <c r="AB2667" s="0" t="n">
        <v>674.67</v>
      </c>
      <c r="AC2667" s="0" t="n">
        <v>-4.1669E-005</v>
      </c>
      <c r="AD2667" s="0" t="n">
        <v>674.67</v>
      </c>
      <c r="AE2667" s="0" t="n">
        <v>1.4196</v>
      </c>
      <c r="AF2667" s="0" t="n">
        <v>9.4415E-007</v>
      </c>
      <c r="AG2667" s="0" t="n">
        <v>-4.1669E-005</v>
      </c>
      <c r="AH2667" s="0" t="n">
        <v>9.4415E-007</v>
      </c>
      <c r="AI2667" s="0" t="n">
        <v>4.8741E-014</v>
      </c>
      <c r="AJ2667" s="0" t="n">
        <v>12</v>
      </c>
      <c r="AK2667" s="0" t="n">
        <f aca="false">P2667*ABS(AA2667)+(1-P2667)*ABS(AB2667)</f>
        <v>672.6757513645</v>
      </c>
    </row>
    <row r="2668" customFormat="false" ht="12.8" hidden="false" customHeight="false" outlineLevel="0" collapsed="false">
      <c r="A2668" s="0" t="n">
        <v>0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1363.9</v>
      </c>
      <c r="P2668" s="0" t="n">
        <v>0.0028596</v>
      </c>
      <c r="Q2668" s="0" t="n">
        <v>0</v>
      </c>
      <c r="R2668" s="0" t="n">
        <v>466.87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1.1362</v>
      </c>
      <c r="Y2668" s="0" t="n">
        <v>-8.5206E-005</v>
      </c>
      <c r="Z2668" s="0" t="n">
        <v>5.4872E-011</v>
      </c>
      <c r="AA2668" s="0" t="n">
        <v>-1.3758</v>
      </c>
      <c r="AB2668" s="0" t="n">
        <v>681.96</v>
      </c>
      <c r="AC2668" s="0" t="n">
        <v>-4.3231E-005</v>
      </c>
      <c r="AD2668" s="0" t="n">
        <v>681.96</v>
      </c>
      <c r="AE2668" s="0" t="n">
        <v>1.39</v>
      </c>
      <c r="AF2668" s="0" t="n">
        <v>-4.5554E-007</v>
      </c>
      <c r="AG2668" s="0" t="n">
        <v>-4.3231E-005</v>
      </c>
      <c r="AH2668" s="0" t="n">
        <v>-4.5554E-007</v>
      </c>
      <c r="AI2668" s="0" t="n">
        <v>3.6595E-014</v>
      </c>
      <c r="AJ2668" s="0" t="n">
        <v>12</v>
      </c>
      <c r="AK2668" s="0" t="n">
        <f aca="false">P2668*ABS(AA2668)+(1-P2668)*ABS(AB2668)</f>
        <v>680.01380142168</v>
      </c>
    </row>
    <row r="2669" customFormat="false" ht="12.8" hidden="false" customHeight="false" outlineLevel="0" collapsed="false">
      <c r="A2669" s="0" t="n">
        <v>0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1410.1</v>
      </c>
      <c r="P2669" s="0" t="n">
        <v>0.0024849</v>
      </c>
      <c r="Q2669" s="0" t="n">
        <v>0</v>
      </c>
      <c r="R2669" s="0" t="n">
        <v>467.48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1.1774</v>
      </c>
      <c r="Y2669" s="0" t="n">
        <v>-4.4337E-005</v>
      </c>
      <c r="Z2669" s="0" t="n">
        <v>-1.1238E-012</v>
      </c>
      <c r="AA2669" s="0" t="n">
        <v>-1.2478</v>
      </c>
      <c r="AB2669" s="0" t="n">
        <v>705.03</v>
      </c>
      <c r="AC2669" s="0" t="n">
        <v>4.0683E-008</v>
      </c>
      <c r="AD2669" s="0" t="n">
        <v>705.03</v>
      </c>
      <c r="AE2669" s="0" t="n">
        <v>1.236</v>
      </c>
      <c r="AF2669" s="0" t="n">
        <v>-9.9774E-007</v>
      </c>
      <c r="AG2669" s="0" t="n">
        <v>4.0683E-008</v>
      </c>
      <c r="AH2669" s="0" t="n">
        <v>-9.9774E-007</v>
      </c>
      <c r="AI2669" s="0" t="n">
        <v>-1.4799E-017</v>
      </c>
      <c r="AJ2669" s="0" t="n">
        <v>12</v>
      </c>
      <c r="AK2669" s="0" t="n">
        <f aca="false">P2669*ABS(AA2669)+(1-P2669)*ABS(AB2669)</f>
        <v>703.28117161122</v>
      </c>
    </row>
    <row r="2670" customFormat="false" ht="12.8" hidden="false" customHeight="false" outlineLevel="0" collapsed="false">
      <c r="A2670" s="0" t="n">
        <v>0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1565</v>
      </c>
      <c r="P2670" s="0" t="n">
        <v>0.0015085</v>
      </c>
      <c r="Q2670" s="0" t="n">
        <v>0</v>
      </c>
      <c r="R2670" s="0" t="n">
        <v>469.3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1.2208</v>
      </c>
      <c r="Y2670" s="0" t="n">
        <v>-1.1049E-005</v>
      </c>
      <c r="Z2670" s="0" t="n">
        <v>-6.483E-011</v>
      </c>
      <c r="AA2670" s="0" t="n">
        <v>-0.89011</v>
      </c>
      <c r="AB2670" s="0" t="n">
        <v>782.48</v>
      </c>
      <c r="AC2670" s="0" t="n">
        <v>4.6792E-005</v>
      </c>
      <c r="AD2670" s="0" t="n">
        <v>782.48</v>
      </c>
      <c r="AE2670" s="0" t="n">
        <v>0.77794</v>
      </c>
      <c r="AF2670" s="0" t="n">
        <v>-5.13E-007</v>
      </c>
      <c r="AG2670" s="0" t="n">
        <v>4.6792E-005</v>
      </c>
      <c r="AH2670" s="0" t="n">
        <v>-5.13E-007</v>
      </c>
      <c r="AI2670" s="0" t="n">
        <v>-3.8988E-014</v>
      </c>
      <c r="AJ2670" s="0" t="n">
        <v>12</v>
      </c>
      <c r="AK2670" s="0" t="n">
        <f aca="false">P2670*ABS(AA2670)+(1-P2670)*ABS(AB2670)</f>
        <v>781.300971650935</v>
      </c>
    </row>
    <row r="2671" customFormat="false" ht="12.8" hidden="false" customHeight="false" outlineLevel="0" collapsed="false">
      <c r="A2671" s="0" t="n">
        <v>0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2098.5</v>
      </c>
      <c r="P2671" s="0" t="n">
        <v>0.00014353</v>
      </c>
      <c r="Q2671" s="0" t="n">
        <v>0</v>
      </c>
      <c r="R2671" s="0" t="n">
        <v>476.84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1.2713</v>
      </c>
      <c r="Y2671" s="0" t="n">
        <v>2.3393E-006</v>
      </c>
      <c r="Z2671" s="0" t="n">
        <v>-6.2628E-011</v>
      </c>
      <c r="AA2671" s="0" t="n">
        <v>-0.040222</v>
      </c>
      <c r="AB2671" s="0" t="n">
        <v>1049.3</v>
      </c>
      <c r="AC2671" s="0" t="n">
        <v>4.8441E-005</v>
      </c>
      <c r="AD2671" s="0" t="n">
        <v>1049.3</v>
      </c>
      <c r="AE2671" s="0" t="n">
        <v>0.14516</v>
      </c>
      <c r="AF2671" s="0" t="n">
        <v>1.0622E-006</v>
      </c>
      <c r="AG2671" s="0" t="n">
        <v>4.8441E-005</v>
      </c>
      <c r="AH2671" s="0" t="n">
        <v>1.0622E-006</v>
      </c>
      <c r="AI2671" s="0" t="n">
        <v>-7.1171E-015</v>
      </c>
      <c r="AJ2671" s="0" t="n">
        <v>12</v>
      </c>
      <c r="AK2671" s="0" t="n">
        <f aca="false">P2671*ABS(AA2671)+(1-P2671)*ABS(AB2671)</f>
        <v>1049.14939974406</v>
      </c>
    </row>
    <row r="2672" customFormat="false" ht="12.8" hidden="false" customHeight="false" outlineLevel="0" collapsed="false">
      <c r="A2672" s="0" t="n">
        <v>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2342.8</v>
      </c>
      <c r="P2672" s="0" t="n">
        <v>0.00082972</v>
      </c>
      <c r="Q2672" s="0" t="n">
        <v>0</v>
      </c>
      <c r="R2672" s="0" t="n">
        <v>489.97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0.038072</v>
      </c>
      <c r="Y2672" s="0" t="n">
        <v>1.3248E-005</v>
      </c>
      <c r="Z2672" s="0" t="n">
        <v>-8.5247E-011</v>
      </c>
      <c r="AA2672" s="0" t="n">
        <v>-0.66388</v>
      </c>
      <c r="AB2672" s="0" t="n">
        <v>1171.4</v>
      </c>
      <c r="AC2672" s="0" t="n">
        <v>1.6997E-006</v>
      </c>
      <c r="AD2672" s="0" t="n">
        <v>1171.4</v>
      </c>
      <c r="AE2672" s="0" t="n">
        <v>0.71098</v>
      </c>
      <c r="AF2672" s="0" t="n">
        <v>-1.5335E-006</v>
      </c>
      <c r="AG2672" s="0" t="n">
        <v>1.6997E-006</v>
      </c>
      <c r="AH2672" s="0" t="n">
        <v>-1.5335E-006</v>
      </c>
      <c r="AI2672" s="0" t="n">
        <v>-1.1143E-014</v>
      </c>
      <c r="AJ2672" s="0" t="n">
        <v>12</v>
      </c>
      <c r="AK2672" s="0" t="n">
        <f aca="false">P2672*ABS(AA2672)+(1-P2672)*ABS(AB2672)</f>
        <v>1170.42861682651</v>
      </c>
    </row>
    <row r="2673" customFormat="false" ht="12.8" hidden="false" customHeight="false" outlineLevel="0" collapsed="false">
      <c r="A2673" s="0" t="n">
        <v>0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1984.4</v>
      </c>
      <c r="P2673" s="0" t="n">
        <v>0.00023027</v>
      </c>
      <c r="Q2673" s="0" t="n">
        <v>0</v>
      </c>
      <c r="R2673" s="0" t="n">
        <v>482.34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0.1025</v>
      </c>
      <c r="Y2673" s="0" t="n">
        <v>2.9411E-005</v>
      </c>
      <c r="Z2673" s="0" t="n">
        <v>-9.9021E-011</v>
      </c>
      <c r="AA2673" s="0" t="n">
        <v>-0.20833</v>
      </c>
      <c r="AB2673" s="0" t="n">
        <v>992.21</v>
      </c>
      <c r="AC2673" s="0" t="n">
        <v>3.9656E-006</v>
      </c>
      <c r="AD2673" s="0" t="n">
        <v>992.21</v>
      </c>
      <c r="AE2673" s="0" t="n">
        <v>0.093929</v>
      </c>
      <c r="AF2673" s="0" t="n">
        <v>7.0179E-009</v>
      </c>
      <c r="AG2673" s="0" t="n">
        <v>3.9656E-006</v>
      </c>
      <c r="AH2673" s="0" t="n">
        <v>7.0179E-009</v>
      </c>
      <c r="AI2673" s="0" t="n">
        <v>-1.1016E-014</v>
      </c>
      <c r="AJ2673" s="0" t="n">
        <v>12</v>
      </c>
      <c r="AK2673" s="0" t="n">
        <f aca="false">P2673*ABS(AA2673)+(1-P2673)*ABS(AB2673)</f>
        <v>991.981571775449</v>
      </c>
    </row>
    <row r="2674" customFormat="false" ht="12.8" hidden="false" customHeight="false" outlineLevel="0" collapsed="false">
      <c r="A2674" s="0" t="n">
        <v>0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1707</v>
      </c>
      <c r="P2674" s="0" t="n">
        <v>0.0014989</v>
      </c>
      <c r="Q2674" s="0" t="n">
        <v>0</v>
      </c>
      <c r="R2674" s="0" t="n">
        <v>475.45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0.15714</v>
      </c>
      <c r="Y2674" s="0" t="n">
        <v>1.8884E-005</v>
      </c>
      <c r="Z2674" s="0" t="n">
        <v>-8.4688E-011</v>
      </c>
      <c r="AA2674" s="0" t="n">
        <v>0.91879</v>
      </c>
      <c r="AB2674" s="0" t="n">
        <v>853.51</v>
      </c>
      <c r="AC2674" s="0" t="n">
        <v>5.3662E-006</v>
      </c>
      <c r="AD2674" s="0" t="n">
        <v>853.51</v>
      </c>
      <c r="AE2674" s="0" t="n">
        <v>-0.89304</v>
      </c>
      <c r="AF2674" s="0" t="n">
        <v>7.1845E-007</v>
      </c>
      <c r="AG2674" s="0" t="n">
        <v>5.3662E-006</v>
      </c>
      <c r="AH2674" s="0" t="n">
        <v>7.1845E-007</v>
      </c>
      <c r="AI2674" s="0" t="n">
        <v>3.7194E-013</v>
      </c>
      <c r="AJ2674" s="0" t="n">
        <v>12</v>
      </c>
      <c r="AK2674" s="0" t="n">
        <f aca="false">P2674*ABS(AA2674)+(1-P2674)*ABS(AB2674)</f>
        <v>852.232051035331</v>
      </c>
    </row>
    <row r="2675" customFormat="false" ht="12.8" hidden="false" customHeight="false" outlineLevel="0" collapsed="false">
      <c r="A2675" s="0" t="n">
        <v>0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1525.9</v>
      </c>
      <c r="P2675" s="0" t="n">
        <v>0.003328</v>
      </c>
      <c r="Q2675" s="0" t="n">
        <v>0</v>
      </c>
      <c r="R2675" s="0" t="n">
        <v>470.88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0.20492</v>
      </c>
      <c r="Y2675" s="0" t="n">
        <v>-2.4172E-005</v>
      </c>
      <c r="Z2675" s="0" t="n">
        <v>-1.2443E-011</v>
      </c>
      <c r="AA2675" s="0" t="n">
        <v>1.8238</v>
      </c>
      <c r="AB2675" s="0" t="n">
        <v>762.96</v>
      </c>
      <c r="AC2675" s="0" t="n">
        <v>-8.616E-007</v>
      </c>
      <c r="AD2675" s="0" t="n">
        <v>762.96</v>
      </c>
      <c r="AE2675" s="0" t="n">
        <v>-1.7787</v>
      </c>
      <c r="AF2675" s="0" t="n">
        <v>6.0229E-007</v>
      </c>
      <c r="AG2675" s="0" t="n">
        <v>-8.616E-007</v>
      </c>
      <c r="AH2675" s="0" t="n">
        <v>6.0229E-007</v>
      </c>
      <c r="AI2675" s="0" t="n">
        <v>3.246E-013</v>
      </c>
      <c r="AJ2675" s="0" t="n">
        <v>12</v>
      </c>
      <c r="AK2675" s="0" t="n">
        <f aca="false">P2675*ABS(AA2675)+(1-P2675)*ABS(AB2675)</f>
        <v>760.4269387264</v>
      </c>
    </row>
    <row r="2676" customFormat="false" ht="12.8" hidden="false" customHeight="false" outlineLevel="0" collapsed="false">
      <c r="A2676" s="0" t="n">
        <v>0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1425.2</v>
      </c>
      <c r="P2676" s="0" t="n">
        <v>0.0044057</v>
      </c>
      <c r="Q2676" s="0" t="n">
        <v>0</v>
      </c>
      <c r="R2676" s="0" t="n">
        <v>468.52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0.24869</v>
      </c>
      <c r="Y2676" s="0" t="n">
        <v>-8.7838E-005</v>
      </c>
      <c r="Z2676" s="0" t="n">
        <v>-1.1161E-011</v>
      </c>
      <c r="AA2676" s="0" t="n">
        <v>2.236</v>
      </c>
      <c r="AB2676" s="0" t="n">
        <v>712.6</v>
      </c>
      <c r="AC2676" s="0" t="n">
        <v>-2.8339E-007</v>
      </c>
      <c r="AD2676" s="0" t="n">
        <v>712.6</v>
      </c>
      <c r="AE2676" s="0" t="n">
        <v>-2.2236</v>
      </c>
      <c r="AF2676" s="0" t="n">
        <v>-9.477E-007</v>
      </c>
      <c r="AG2676" s="0" t="n">
        <v>-2.8339E-007</v>
      </c>
      <c r="AH2676" s="0" t="n">
        <v>-9.477E-007</v>
      </c>
      <c r="AI2676" s="0" t="n">
        <v>-5.8805E-013</v>
      </c>
      <c r="AJ2676" s="0" t="n">
        <v>12</v>
      </c>
      <c r="AK2676" s="0" t="n">
        <f aca="false">P2676*ABS(AA2676)+(1-P2676)*ABS(AB2676)</f>
        <v>709.4703493252</v>
      </c>
    </row>
    <row r="2677" customFormat="false" ht="12.8" hidden="false" customHeight="false" outlineLevel="0" collapsed="false">
      <c r="A2677" s="0" t="n">
        <v>0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1375.8</v>
      </c>
      <c r="P2677" s="0" t="n">
        <v>0.0046425</v>
      </c>
      <c r="Q2677" s="0" t="n">
        <v>0</v>
      </c>
      <c r="R2677" s="0" t="n">
        <v>467.48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0.29043</v>
      </c>
      <c r="Y2677" s="0" t="n">
        <v>-0.00015759</v>
      </c>
      <c r="Z2677" s="0" t="n">
        <v>-1.2426E-010</v>
      </c>
      <c r="AA2677" s="0" t="n">
        <v>2.2664</v>
      </c>
      <c r="AB2677" s="0" t="n">
        <v>687.92</v>
      </c>
      <c r="AC2677" s="0" t="n">
        <v>2.1745E-005</v>
      </c>
      <c r="AD2677" s="0" t="n">
        <v>687.92</v>
      </c>
      <c r="AE2677" s="0" t="n">
        <v>-2.2713</v>
      </c>
      <c r="AF2677" s="0" t="n">
        <v>-9.5547E-007</v>
      </c>
      <c r="AG2677" s="0" t="n">
        <v>2.1745E-005</v>
      </c>
      <c r="AH2677" s="0" t="n">
        <v>-9.5547E-007</v>
      </c>
      <c r="AI2677" s="0" t="n">
        <v>-5.6158E-013</v>
      </c>
      <c r="AJ2677" s="0" t="n">
        <v>12</v>
      </c>
      <c r="AK2677" s="0" t="n">
        <f aca="false">P2677*ABS(AA2677)+(1-P2677)*ABS(AB2677)</f>
        <v>684.736853162</v>
      </c>
    </row>
    <row r="2678" customFormat="false" ht="12.8" hidden="false" customHeight="false" outlineLevel="0" collapsed="false">
      <c r="A2678" s="0" t="n">
        <v>0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1353.7</v>
      </c>
      <c r="P2678" s="0" t="n">
        <v>0.0043467</v>
      </c>
      <c r="Q2678" s="0" t="n">
        <v>0</v>
      </c>
      <c r="R2678" s="0" t="n">
        <v>467.06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0.33124</v>
      </c>
      <c r="Y2678" s="0" t="n">
        <v>-0.00022411</v>
      </c>
      <c r="Z2678" s="0" t="n">
        <v>-1.2204E-010</v>
      </c>
      <c r="AA2678" s="0" t="n">
        <v>2.0865</v>
      </c>
      <c r="AB2678" s="0" t="n">
        <v>676.86</v>
      </c>
      <c r="AC2678" s="0" t="n">
        <v>2.406E-005</v>
      </c>
      <c r="AD2678" s="0" t="n">
        <v>676.86</v>
      </c>
      <c r="AE2678" s="0" t="n">
        <v>-2.0924</v>
      </c>
      <c r="AF2678" s="0" t="n">
        <v>9.1786E-007</v>
      </c>
      <c r="AG2678" s="0" t="n">
        <v>2.406E-005</v>
      </c>
      <c r="AH2678" s="0" t="n">
        <v>9.1786E-007</v>
      </c>
      <c r="AI2678" s="0" t="n">
        <v>5.0123E-013</v>
      </c>
      <c r="AJ2678" s="0" t="n">
        <v>12</v>
      </c>
      <c r="AK2678" s="0" t="n">
        <f aca="false">P2678*ABS(AA2678)+(1-P2678)*ABS(AB2678)</f>
        <v>673.92696202755</v>
      </c>
    </row>
    <row r="2679" customFormat="false" ht="12.8" hidden="false" customHeight="false" outlineLevel="0" collapsed="false">
      <c r="A2679" s="0" t="n">
        <v>0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1344.3</v>
      </c>
      <c r="P2679" s="0" t="n">
        <v>0.0038062</v>
      </c>
      <c r="Q2679" s="0" t="n">
        <v>0</v>
      </c>
      <c r="R2679" s="0" t="n">
        <v>466.89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0.37165</v>
      </c>
      <c r="Y2679" s="0" t="n">
        <v>-0.00028313</v>
      </c>
      <c r="Z2679" s="0" t="n">
        <v>-9.4875E-012</v>
      </c>
      <c r="AA2679" s="0" t="n">
        <v>1.8143</v>
      </c>
      <c r="AB2679" s="0" t="n">
        <v>672.13</v>
      </c>
      <c r="AC2679" s="0" t="n">
        <v>-9.51E-007</v>
      </c>
      <c r="AD2679" s="0" t="n">
        <v>672.13</v>
      </c>
      <c r="AE2679" s="0" t="n">
        <v>-1.8175</v>
      </c>
      <c r="AF2679" s="0" t="n">
        <v>9.1992E-007</v>
      </c>
      <c r="AG2679" s="0" t="n">
        <v>-9.51E-007</v>
      </c>
      <c r="AH2679" s="0" t="n">
        <v>9.1992E-007</v>
      </c>
      <c r="AI2679" s="0" t="n">
        <v>4.9175E-013</v>
      </c>
      <c r="AJ2679" s="0" t="n">
        <v>12</v>
      </c>
      <c r="AK2679" s="0" t="n">
        <f aca="false">P2679*ABS(AA2679)+(1-P2679)*ABS(AB2679)</f>
        <v>669.57864438266</v>
      </c>
    </row>
    <row r="2680" customFormat="false" ht="12.8" hidden="false" customHeight="false" outlineLevel="0" collapsed="false">
      <c r="A2680" s="0" t="n">
        <v>0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1340.2</v>
      </c>
      <c r="P2680" s="0" t="n">
        <v>0.0031812</v>
      </c>
      <c r="Q2680" s="0" t="n">
        <v>0</v>
      </c>
      <c r="R2680" s="0" t="n">
        <v>466.8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0.41189</v>
      </c>
      <c r="Y2680" s="0" t="n">
        <v>-0.00033316</v>
      </c>
      <c r="Z2680" s="0" t="n">
        <v>-8.986E-012</v>
      </c>
      <c r="AA2680" s="0" t="n">
        <v>1.5115</v>
      </c>
      <c r="AB2680" s="0" t="n">
        <v>670.09</v>
      </c>
      <c r="AC2680" s="0" t="n">
        <v>-2.0755E-007</v>
      </c>
      <c r="AD2680" s="0" t="n">
        <v>670.09</v>
      </c>
      <c r="AE2680" s="0" t="n">
        <v>-1.5128</v>
      </c>
      <c r="AF2680" s="0" t="n">
        <v>-4.7587E-007</v>
      </c>
      <c r="AG2680" s="0" t="n">
        <v>-2.0755E-007</v>
      </c>
      <c r="AH2680" s="0" t="n">
        <v>-4.7587E-007</v>
      </c>
      <c r="AI2680" s="0" t="n">
        <v>-2.3522E-013</v>
      </c>
      <c r="AJ2680" s="0" t="n">
        <v>12</v>
      </c>
      <c r="AK2680" s="0" t="n">
        <f aca="false">P2680*ABS(AA2680)+(1-P2680)*ABS(AB2680)</f>
        <v>667.9631180758</v>
      </c>
    </row>
    <row r="2681" customFormat="false" ht="12.8" hidden="false" customHeight="false" outlineLevel="0" collapsed="false">
      <c r="A2681" s="0" t="n">
        <v>0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1338.4</v>
      </c>
      <c r="P2681" s="0" t="n">
        <v>0.0025423</v>
      </c>
      <c r="Q2681" s="0" t="n">
        <v>0</v>
      </c>
      <c r="R2681" s="0" t="n">
        <v>466.74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0.45205</v>
      </c>
      <c r="Y2681" s="0" t="n">
        <v>-0.0003739</v>
      </c>
      <c r="Z2681" s="0" t="n">
        <v>-6.3973E-011</v>
      </c>
      <c r="AA2681" s="0" t="n">
        <v>1.2058</v>
      </c>
      <c r="AB2681" s="0" t="n">
        <v>669.18</v>
      </c>
      <c r="AC2681" s="0" t="n">
        <v>1.7245E-005</v>
      </c>
      <c r="AD2681" s="0" t="n">
        <v>669.18</v>
      </c>
      <c r="AE2681" s="0" t="n">
        <v>-1.2063</v>
      </c>
      <c r="AF2681" s="0" t="n">
        <v>-4.8961E-007</v>
      </c>
      <c r="AG2681" s="0" t="n">
        <v>1.7245E-005</v>
      </c>
      <c r="AH2681" s="0" t="n">
        <v>-4.8961E-007</v>
      </c>
      <c r="AI2681" s="0" t="n">
        <v>-4.5066E-013</v>
      </c>
      <c r="AJ2681" s="0" t="n">
        <v>12</v>
      </c>
      <c r="AK2681" s="0" t="n">
        <f aca="false">P2681*ABS(AA2681)+(1-P2681)*ABS(AB2681)</f>
        <v>667.48180919134</v>
      </c>
    </row>
    <row r="2682" customFormat="false" ht="12.8" hidden="false" customHeight="false" outlineLevel="0" collapsed="false">
      <c r="A2682" s="0" t="n">
        <v>0</v>
      </c>
      <c r="B2682" s="0" t="n">
        <v>0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1337.6</v>
      </c>
      <c r="P2682" s="0" t="n">
        <v>0.0019181</v>
      </c>
      <c r="Q2682" s="0" t="n">
        <v>0</v>
      </c>
      <c r="R2682" s="0" t="n">
        <v>466.7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0.49218</v>
      </c>
      <c r="Y2682" s="0" t="n">
        <v>-0.00040554</v>
      </c>
      <c r="Z2682" s="0" t="n">
        <v>-6.3527E-011</v>
      </c>
      <c r="AA2682" s="0" t="n">
        <v>0.90873</v>
      </c>
      <c r="AB2682" s="0" t="n">
        <v>668.79</v>
      </c>
      <c r="AC2682" s="0" t="n">
        <v>1.8856E-005</v>
      </c>
      <c r="AD2682" s="0" t="n">
        <v>668.79</v>
      </c>
      <c r="AE2682" s="0" t="n">
        <v>-0.90889</v>
      </c>
      <c r="AF2682" s="0" t="n">
        <v>-2.7828E-008</v>
      </c>
      <c r="AG2682" s="0" t="n">
        <v>1.8856E-005</v>
      </c>
      <c r="AH2682" s="0" t="n">
        <v>-2.7828E-008</v>
      </c>
      <c r="AI2682" s="0" t="n">
        <v>-4.2914E-013</v>
      </c>
      <c r="AJ2682" s="0" t="n">
        <v>12</v>
      </c>
      <c r="AK2682" s="0" t="n">
        <f aca="false">P2682*ABS(AA2682)+(1-P2682)*ABS(AB2682)</f>
        <v>667.508936936013</v>
      </c>
    </row>
    <row r="2683" customFormat="false" ht="12.8" hidden="false" customHeight="false" outlineLevel="0" collapsed="false">
      <c r="A2683" s="0" t="n">
        <v>0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1337.4</v>
      </c>
      <c r="P2683" s="0" t="n">
        <v>0.0013203</v>
      </c>
      <c r="Q2683" s="0" t="n">
        <v>0</v>
      </c>
      <c r="R2683" s="0" t="n">
        <v>466.66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0.5323</v>
      </c>
      <c r="Y2683" s="0" t="n">
        <v>-0.00042843</v>
      </c>
      <c r="Z2683" s="0" t="n">
        <v>-6.3102E-011</v>
      </c>
      <c r="AA2683" s="0" t="n">
        <v>0.62509</v>
      </c>
      <c r="AB2683" s="0" t="n">
        <v>668.69</v>
      </c>
      <c r="AC2683" s="0" t="n">
        <v>2.0246E-005</v>
      </c>
      <c r="AD2683" s="0" t="n">
        <v>668.69</v>
      </c>
      <c r="AE2683" s="0" t="n">
        <v>-0.62515</v>
      </c>
      <c r="AF2683" s="0" t="n">
        <v>-2.7486E-008</v>
      </c>
      <c r="AG2683" s="0" t="n">
        <v>2.0246E-005</v>
      </c>
      <c r="AH2683" s="0" t="n">
        <v>-2.7486E-008</v>
      </c>
      <c r="AI2683" s="0" t="n">
        <v>-2.0577E-013</v>
      </c>
      <c r="AJ2683" s="0" t="n">
        <v>12</v>
      </c>
      <c r="AK2683" s="0" t="n">
        <f aca="false">P2683*ABS(AA2683)+(1-P2683)*ABS(AB2683)</f>
        <v>667.807953899327</v>
      </c>
    </row>
    <row r="2684" customFormat="false" ht="12.8" hidden="false" customHeight="false" outlineLevel="0" collapsed="false">
      <c r="A2684" s="0" t="n">
        <v>0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1337.6</v>
      </c>
      <c r="P2684" s="0" t="n">
        <v>0.00075478</v>
      </c>
      <c r="Q2684" s="0" t="n">
        <v>0</v>
      </c>
      <c r="R2684" s="0" t="n">
        <v>466.63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0.57242</v>
      </c>
      <c r="Y2684" s="0" t="n">
        <v>-0.00044305</v>
      </c>
      <c r="Z2684" s="0" t="n">
        <v>-6.2689E-011</v>
      </c>
      <c r="AA2684" s="0" t="n">
        <v>0.35719</v>
      </c>
      <c r="AB2684" s="0" t="n">
        <v>668.78</v>
      </c>
      <c r="AC2684" s="0" t="n">
        <v>2.1415E-005</v>
      </c>
      <c r="AD2684" s="0" t="n">
        <v>668.78</v>
      </c>
      <c r="AE2684" s="0" t="n">
        <v>-0.35722</v>
      </c>
      <c r="AF2684" s="0" t="n">
        <v>-2.6578E-008</v>
      </c>
      <c r="AG2684" s="0" t="n">
        <v>2.1415E-005</v>
      </c>
      <c r="AH2684" s="0" t="n">
        <v>-2.6578E-008</v>
      </c>
      <c r="AI2684" s="0" t="n">
        <v>1.8487E-013</v>
      </c>
      <c r="AJ2684" s="0" t="n">
        <v>12</v>
      </c>
      <c r="AK2684" s="0" t="n">
        <f aca="false">P2684*ABS(AA2684)+(1-P2684)*ABS(AB2684)</f>
        <v>668.275487831468</v>
      </c>
    </row>
    <row r="2685" customFormat="false" ht="12.8" hidden="false" customHeight="false" outlineLevel="0" collapsed="false">
      <c r="A2685" s="0" t="n">
        <v>0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1338</v>
      </c>
      <c r="P2685" s="0" t="n">
        <v>0.00022461</v>
      </c>
      <c r="Q2685" s="0" t="n">
        <v>0</v>
      </c>
      <c r="R2685" s="0" t="n">
        <v>466.6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0.61255</v>
      </c>
      <c r="Y2685" s="0" t="n">
        <v>-0.00044987</v>
      </c>
      <c r="Z2685" s="0" t="n">
        <v>-6.2285E-011</v>
      </c>
      <c r="AA2685" s="0" t="n">
        <v>0.10626</v>
      </c>
      <c r="AB2685" s="0" t="n">
        <v>668.99</v>
      </c>
      <c r="AC2685" s="0" t="n">
        <v>2.2786E-005</v>
      </c>
      <c r="AD2685" s="0" t="n">
        <v>668.99</v>
      </c>
      <c r="AE2685" s="0" t="n">
        <v>-0.10628</v>
      </c>
      <c r="AF2685" s="0" t="n">
        <v>-2.5261E-008</v>
      </c>
      <c r="AG2685" s="0" t="n">
        <v>2.2786E-005</v>
      </c>
      <c r="AH2685" s="0" t="n">
        <v>-2.5261E-008</v>
      </c>
      <c r="AI2685" s="0" t="n">
        <v>3.5252E-013</v>
      </c>
      <c r="AJ2685" s="0" t="n">
        <v>12</v>
      </c>
      <c r="AK2685" s="0" t="n">
        <f aca="false">P2685*ABS(AA2685)+(1-P2685)*ABS(AB2685)</f>
        <v>668.839762023159</v>
      </c>
    </row>
    <row r="2686" customFormat="false" ht="12.8" hidden="false" customHeight="false" outlineLevel="0" collapsed="false">
      <c r="A2686" s="0" t="n">
        <v>0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1338.6</v>
      </c>
      <c r="P2686" s="0" t="n">
        <v>0.00026811</v>
      </c>
      <c r="Q2686" s="0" t="n">
        <v>0</v>
      </c>
      <c r="R2686" s="0" t="n">
        <v>466.58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0.6527</v>
      </c>
      <c r="Y2686" s="0" t="n">
        <v>-0.00044942</v>
      </c>
      <c r="Z2686" s="0" t="n">
        <v>-6.1886E-011</v>
      </c>
      <c r="AA2686" s="0" t="n">
        <v>-0.12693</v>
      </c>
      <c r="AB2686" s="0" t="n">
        <v>669.29</v>
      </c>
      <c r="AC2686" s="0" t="n">
        <v>2.4565E-005</v>
      </c>
      <c r="AD2686" s="0" t="n">
        <v>669.29</v>
      </c>
      <c r="AE2686" s="0" t="n">
        <v>0.12691</v>
      </c>
      <c r="AF2686" s="0" t="n">
        <v>4.3812E-007</v>
      </c>
      <c r="AG2686" s="0" t="n">
        <v>2.4565E-005</v>
      </c>
      <c r="AH2686" s="0" t="n">
        <v>4.3812E-007</v>
      </c>
      <c r="AI2686" s="0" t="n">
        <v>1.6418E-013</v>
      </c>
      <c r="AJ2686" s="0" t="n">
        <v>12</v>
      </c>
      <c r="AK2686" s="0" t="n">
        <f aca="false">P2686*ABS(AA2686)+(1-P2686)*ABS(AB2686)</f>
        <v>669.110590689302</v>
      </c>
    </row>
    <row r="2687" customFormat="false" ht="12.8" hidden="false" customHeight="false" outlineLevel="0" collapsed="false">
      <c r="A2687" s="0" t="n">
        <v>0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1339.3</v>
      </c>
      <c r="P2687" s="0" t="n">
        <v>0.00072152</v>
      </c>
      <c r="Q2687" s="0" t="n">
        <v>0</v>
      </c>
      <c r="R2687" s="0" t="n">
        <v>466.56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0.69286</v>
      </c>
      <c r="Y2687" s="0" t="n">
        <v>-0.00044225</v>
      </c>
      <c r="Z2687" s="0" t="n">
        <v>-6.0807E-012</v>
      </c>
      <c r="AA2687" s="0" t="n">
        <v>-0.3419</v>
      </c>
      <c r="AB2687" s="0" t="n">
        <v>669.65</v>
      </c>
      <c r="AC2687" s="0" t="n">
        <v>6.4729E-008</v>
      </c>
      <c r="AD2687" s="0" t="n">
        <v>669.65</v>
      </c>
      <c r="AE2687" s="0" t="n">
        <v>0.34189</v>
      </c>
      <c r="AF2687" s="0" t="n">
        <v>4.5757E-007</v>
      </c>
      <c r="AG2687" s="0" t="n">
        <v>6.4729E-008</v>
      </c>
      <c r="AH2687" s="0" t="n">
        <v>4.5757E-007</v>
      </c>
      <c r="AI2687" s="0" t="n">
        <v>-4.61E-016</v>
      </c>
      <c r="AJ2687" s="0" t="n">
        <v>12</v>
      </c>
      <c r="AK2687" s="0" t="n">
        <f aca="false">P2687*ABS(AA2687)+(1-P2687)*ABS(AB2687)</f>
        <v>669.167080819688</v>
      </c>
    </row>
    <row r="2688" customFormat="false" ht="12.8" hidden="false" customHeight="false" outlineLevel="0" collapsed="false">
      <c r="A2688" s="0" t="n">
        <v>0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1340</v>
      </c>
      <c r="P2688" s="0" t="n">
        <v>0.0011349</v>
      </c>
      <c r="Q2688" s="0" t="n">
        <v>0</v>
      </c>
      <c r="R2688" s="0" t="n">
        <v>466.54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0.73305</v>
      </c>
      <c r="Y2688" s="0" t="n">
        <v>-0.00042891</v>
      </c>
      <c r="Z2688" s="0" t="n">
        <v>-5.5963E-012</v>
      </c>
      <c r="AA2688" s="0" t="n">
        <v>-0.53831</v>
      </c>
      <c r="AB2688" s="0" t="n">
        <v>670.01</v>
      </c>
      <c r="AC2688" s="0" t="n">
        <v>3.0389E-007</v>
      </c>
      <c r="AD2688" s="0" t="n">
        <v>670.01</v>
      </c>
      <c r="AE2688" s="0" t="n">
        <v>0.53831</v>
      </c>
      <c r="AF2688" s="0" t="n">
        <v>-4.6434E-007</v>
      </c>
      <c r="AG2688" s="0" t="n">
        <v>3.0389E-007</v>
      </c>
      <c r="AH2688" s="0" t="n">
        <v>-4.6434E-007</v>
      </c>
      <c r="AI2688" s="0" t="n">
        <v>-1.4561E-013</v>
      </c>
      <c r="AJ2688" s="0" t="n">
        <v>12</v>
      </c>
      <c r="AK2688" s="0" t="n">
        <f aca="false">P2688*ABS(AA2688)+(1-P2688)*ABS(AB2688)</f>
        <v>669.250216579019</v>
      </c>
    </row>
    <row r="2689" customFormat="false" ht="12.8" hidden="false" customHeight="false" outlineLevel="0" collapsed="false">
      <c r="A2689" s="0" t="n">
        <v>0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1340.7</v>
      </c>
      <c r="P2689" s="0" t="n">
        <v>0.001508</v>
      </c>
      <c r="Q2689" s="0" t="n">
        <v>0</v>
      </c>
      <c r="R2689" s="0" t="n">
        <v>466.53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0.77326</v>
      </c>
      <c r="Y2689" s="0" t="n">
        <v>-0.00040995</v>
      </c>
      <c r="Z2689" s="0" t="n">
        <v>-6.0621E-011</v>
      </c>
      <c r="AA2689" s="0" t="n">
        <v>-0.71591</v>
      </c>
      <c r="AB2689" s="0" t="n">
        <v>670.36</v>
      </c>
      <c r="AC2689" s="0" t="n">
        <v>2.9647E-005</v>
      </c>
      <c r="AD2689" s="0" t="n">
        <v>670.36</v>
      </c>
      <c r="AE2689" s="0" t="n">
        <v>0.71591</v>
      </c>
      <c r="AF2689" s="0" t="n">
        <v>-9.4124E-007</v>
      </c>
      <c r="AG2689" s="0" t="n">
        <v>2.9647E-005</v>
      </c>
      <c r="AH2689" s="0" t="n">
        <v>-9.4124E-007</v>
      </c>
      <c r="AI2689" s="0" t="n">
        <v>-1.3986E-013</v>
      </c>
      <c r="AJ2689" s="0" t="n">
        <v>12</v>
      </c>
      <c r="AK2689" s="0" t="n">
        <f aca="false">P2689*ABS(AA2689)+(1-P2689)*ABS(AB2689)</f>
        <v>669.35017671228</v>
      </c>
    </row>
    <row r="2690" customFormat="false" ht="12.8" hidden="false" customHeight="false" outlineLevel="0" collapsed="false">
      <c r="A2690" s="0" t="n">
        <v>0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1341.3</v>
      </c>
      <c r="P2690" s="0" t="n">
        <v>0.0018405</v>
      </c>
      <c r="Q2690" s="0" t="n">
        <v>0</v>
      </c>
      <c r="R2690" s="0" t="n">
        <v>466.51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0.81349</v>
      </c>
      <c r="Y2690" s="0" t="n">
        <v>-0.00038595</v>
      </c>
      <c r="Z2690" s="0" t="n">
        <v>-1.1566E-010</v>
      </c>
      <c r="AA2690" s="0" t="n">
        <v>-0.87445</v>
      </c>
      <c r="AB2690" s="0" t="n">
        <v>670.67</v>
      </c>
      <c r="AC2690" s="0" t="n">
        <v>6.1823E-005</v>
      </c>
      <c r="AD2690" s="0" t="n">
        <v>670.67</v>
      </c>
      <c r="AE2690" s="0" t="n">
        <v>0.87445</v>
      </c>
      <c r="AF2690" s="0" t="n">
        <v>-2.9862E-008</v>
      </c>
      <c r="AG2690" s="0" t="n">
        <v>6.1823E-005</v>
      </c>
      <c r="AH2690" s="0" t="n">
        <v>-2.9862E-008</v>
      </c>
      <c r="AI2690" s="0" t="n">
        <v>-9.8026E-015</v>
      </c>
      <c r="AJ2690" s="0" t="n">
        <v>12</v>
      </c>
      <c r="AK2690" s="0" t="n">
        <f aca="false">P2690*ABS(AA2690)+(1-P2690)*ABS(AB2690)</f>
        <v>669.437241290225</v>
      </c>
    </row>
    <row r="2691" customFormat="false" ht="12.8" hidden="false" customHeight="false" outlineLevel="0" collapsed="false">
      <c r="A2691" s="0" t="n">
        <v>0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1341.8</v>
      </c>
      <c r="P2691" s="0" t="n">
        <v>0.0021322</v>
      </c>
      <c r="Q2691" s="0" t="n">
        <v>0</v>
      </c>
      <c r="R2691" s="0" t="n">
        <v>466.5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0.85374</v>
      </c>
      <c r="Y2691" s="0" t="n">
        <v>-0.00035749</v>
      </c>
      <c r="Z2691" s="0" t="n">
        <v>-5.9827E-011</v>
      </c>
      <c r="AA2691" s="0" t="n">
        <v>-1.0137</v>
      </c>
      <c r="AB2691" s="0" t="n">
        <v>670.91</v>
      </c>
      <c r="AC2691" s="0" t="n">
        <v>3.2301E-005</v>
      </c>
      <c r="AD2691" s="0" t="n">
        <v>670.91</v>
      </c>
      <c r="AE2691" s="0" t="n">
        <v>1.0137</v>
      </c>
      <c r="AF2691" s="0" t="n">
        <v>-1.0359E-007</v>
      </c>
      <c r="AG2691" s="0" t="n">
        <v>3.2301E-005</v>
      </c>
      <c r="AH2691" s="0" t="n">
        <v>-1.0359E-007</v>
      </c>
      <c r="AI2691" s="0" t="n">
        <v>1.1034E-013</v>
      </c>
      <c r="AJ2691" s="0" t="n">
        <v>12</v>
      </c>
      <c r="AK2691" s="0" t="n">
        <f aca="false">P2691*ABS(AA2691)+(1-P2691)*ABS(AB2691)</f>
        <v>669.48164710914</v>
      </c>
    </row>
    <row r="2692" customFormat="false" ht="12.8" hidden="false" customHeight="false" outlineLevel="0" collapsed="false">
      <c r="A2692" s="0" t="n">
        <v>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1342.2</v>
      </c>
      <c r="P2692" s="0" t="n">
        <v>0.0023825</v>
      </c>
      <c r="Q2692" s="0" t="n">
        <v>0</v>
      </c>
      <c r="R2692" s="0" t="n">
        <v>466.49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0.894</v>
      </c>
      <c r="Y2692" s="0" t="n">
        <v>-0.00032513</v>
      </c>
      <c r="Z2692" s="0" t="n">
        <v>-1.2575E-010</v>
      </c>
      <c r="AA2692" s="0" t="n">
        <v>-1.1332</v>
      </c>
      <c r="AB2692" s="0" t="n">
        <v>671.08</v>
      </c>
      <c r="AC2692" s="0" t="n">
        <v>7.6062E-005</v>
      </c>
      <c r="AD2692" s="0" t="n">
        <v>671.08</v>
      </c>
      <c r="AE2692" s="0" t="n">
        <v>1.1333</v>
      </c>
      <c r="AF2692" s="0" t="n">
        <v>1.4532E-006</v>
      </c>
      <c r="AG2692" s="0" t="n">
        <v>7.6062E-005</v>
      </c>
      <c r="AH2692" s="0" t="n">
        <v>1.4532E-006</v>
      </c>
      <c r="AI2692" s="0" t="n">
        <v>1.2387E-013</v>
      </c>
      <c r="AJ2692" s="0" t="n">
        <v>12</v>
      </c>
      <c r="AK2692" s="0" t="n">
        <f aca="false">P2692*ABS(AA2692)+(1-P2692)*ABS(AB2692)</f>
        <v>669.483851749</v>
      </c>
    </row>
    <row r="2693" customFormat="false" ht="12.8" hidden="false" customHeight="false" outlineLevel="0" collapsed="false">
      <c r="A2693" s="0" t="n">
        <v>0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1342.4</v>
      </c>
      <c r="P2693" s="0" t="n">
        <v>0.0025907</v>
      </c>
      <c r="Q2693" s="0" t="n">
        <v>0</v>
      </c>
      <c r="R2693" s="0" t="n">
        <v>466.48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0.93427</v>
      </c>
      <c r="Y2693" s="0" t="n">
        <v>-0.00028949</v>
      </c>
      <c r="Z2693" s="0" t="n">
        <v>1.1821E-010</v>
      </c>
      <c r="AA2693" s="0" t="n">
        <v>-1.2327</v>
      </c>
      <c r="AB2693" s="0" t="n">
        <v>671.19</v>
      </c>
      <c r="AC2693" s="0" t="n">
        <v>-7.5997E-005</v>
      </c>
      <c r="AD2693" s="0" t="n">
        <v>671.19</v>
      </c>
      <c r="AE2693" s="0" t="n">
        <v>1.2328</v>
      </c>
      <c r="AF2693" s="0" t="n">
        <v>1.0434E-006</v>
      </c>
      <c r="AG2693" s="0" t="n">
        <v>-7.5997E-005</v>
      </c>
      <c r="AH2693" s="0" t="n">
        <v>1.0434E-006</v>
      </c>
      <c r="AI2693" s="0" t="n">
        <v>-1.9273E-014</v>
      </c>
      <c r="AJ2693" s="0" t="n">
        <v>12</v>
      </c>
      <c r="AK2693" s="0" t="n">
        <f aca="false">P2693*ABS(AA2693)+(1-P2693)*ABS(AB2693)</f>
        <v>669.45434162289</v>
      </c>
    </row>
    <row r="2694" customFormat="false" ht="12.8" hidden="false" customHeight="false" outlineLevel="0" collapsed="false">
      <c r="A2694" s="0" t="n">
        <v>0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1342.6</v>
      </c>
      <c r="P2694" s="0" t="n">
        <v>0.0027554</v>
      </c>
      <c r="Q2694" s="0" t="n">
        <v>0</v>
      </c>
      <c r="R2694" s="0" t="n">
        <v>466.48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0.97454</v>
      </c>
      <c r="Y2694" s="0" t="n">
        <v>-0.00025117</v>
      </c>
      <c r="Z2694" s="0" t="n">
        <v>-3.1681E-012</v>
      </c>
      <c r="AA2694" s="0" t="n">
        <v>-1.3115</v>
      </c>
      <c r="AB2694" s="0" t="n">
        <v>671.28</v>
      </c>
      <c r="AC2694" s="0" t="n">
        <v>3.388E-007</v>
      </c>
      <c r="AD2694" s="0" t="n">
        <v>671.28</v>
      </c>
      <c r="AE2694" s="0" t="n">
        <v>1.3116</v>
      </c>
      <c r="AF2694" s="0" t="n">
        <v>-1.0103E-006</v>
      </c>
      <c r="AG2694" s="0" t="n">
        <v>3.388E-007</v>
      </c>
      <c r="AH2694" s="0" t="n">
        <v>-1.0103E-006</v>
      </c>
      <c r="AI2694" s="0" t="n">
        <v>-8.2259E-014</v>
      </c>
      <c r="AJ2694" s="0" t="n">
        <v>12</v>
      </c>
      <c r="AK2694" s="0" t="n">
        <f aca="false">P2694*ABS(AA2694)+(1-P2694)*ABS(AB2694)</f>
        <v>669.4339687951</v>
      </c>
    </row>
    <row r="2695" customFormat="false" ht="12.8" hidden="false" customHeight="false" outlineLevel="0" collapsed="false">
      <c r="A2695" s="0" t="n">
        <v>0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1343</v>
      </c>
      <c r="P2695" s="0" t="n">
        <v>0.0028735</v>
      </c>
      <c r="Q2695" s="0" t="n">
        <v>0</v>
      </c>
      <c r="R2695" s="0" t="n">
        <v>466.5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1.0148</v>
      </c>
      <c r="Y2695" s="0" t="n">
        <v>-0.0002108</v>
      </c>
      <c r="Z2695" s="0" t="n">
        <v>-2.6821E-012</v>
      </c>
      <c r="AA2695" s="0" t="n">
        <v>-1.3684</v>
      </c>
      <c r="AB2695" s="0" t="n">
        <v>671.51</v>
      </c>
      <c r="AC2695" s="0" t="n">
        <v>5.3458E-007</v>
      </c>
      <c r="AD2695" s="0" t="n">
        <v>671.51</v>
      </c>
      <c r="AE2695" s="0" t="n">
        <v>1.3683</v>
      </c>
      <c r="AF2695" s="0" t="n">
        <v>-4.5701E-007</v>
      </c>
      <c r="AG2695" s="0" t="n">
        <v>5.3458E-007</v>
      </c>
      <c r="AH2695" s="0" t="n">
        <v>-4.5701E-007</v>
      </c>
      <c r="AI2695" s="0" t="n">
        <v>-1.3915E-013</v>
      </c>
      <c r="AJ2695" s="0" t="n">
        <v>12</v>
      </c>
      <c r="AK2695" s="0" t="n">
        <f aca="false">P2695*ABS(AA2695)+(1-P2695)*ABS(AB2695)</f>
        <v>669.5843481124</v>
      </c>
    </row>
    <row r="2696" customFormat="false" ht="12.8" hidden="false" customHeight="false" outlineLevel="0" collapsed="false">
      <c r="A2696" s="0" t="n">
        <v>0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1344.6</v>
      </c>
      <c r="P2696" s="0" t="n">
        <v>0.0029394</v>
      </c>
      <c r="Q2696" s="0" t="n">
        <v>0</v>
      </c>
      <c r="R2696" s="0" t="n">
        <v>466.54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1.0551</v>
      </c>
      <c r="Y2696" s="0" t="n">
        <v>-0.00016907</v>
      </c>
      <c r="Z2696" s="0" t="n">
        <v>-5.776E-011</v>
      </c>
      <c r="AA2696" s="0" t="n">
        <v>-1.4014</v>
      </c>
      <c r="AB2696" s="0" t="n">
        <v>672.28</v>
      </c>
      <c r="AC2696" s="0" t="n">
        <v>4.0525E-005</v>
      </c>
      <c r="AD2696" s="0" t="n">
        <v>672.28</v>
      </c>
      <c r="AE2696" s="0" t="n">
        <v>1.4015</v>
      </c>
      <c r="AF2696" s="0" t="n">
        <v>-4.6593E-007</v>
      </c>
      <c r="AG2696" s="0" t="n">
        <v>4.0525E-005</v>
      </c>
      <c r="AH2696" s="0" t="n">
        <v>-4.6593E-007</v>
      </c>
      <c r="AI2696" s="0" t="n">
        <v>-1.1822E-013</v>
      </c>
      <c r="AJ2696" s="0" t="n">
        <v>12</v>
      </c>
      <c r="AK2696" s="0" t="n">
        <f aca="false">P2696*ABS(AA2696)+(1-P2696)*ABS(AB2696)</f>
        <v>670.30801944316</v>
      </c>
    </row>
    <row r="2697" customFormat="false" ht="12.8" hidden="false" customHeight="false" outlineLevel="0" collapsed="false">
      <c r="A2697" s="0" t="n">
        <v>0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1349.4</v>
      </c>
      <c r="P2697" s="0" t="n">
        <v>0.0029422</v>
      </c>
      <c r="Q2697" s="0" t="n">
        <v>0</v>
      </c>
      <c r="R2697" s="0" t="n">
        <v>466.64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1.0955</v>
      </c>
      <c r="Y2697" s="0" t="n">
        <v>-0.00012671</v>
      </c>
      <c r="Z2697" s="0" t="n">
        <v>-5.7655E-011</v>
      </c>
      <c r="AA2697" s="0" t="n">
        <v>-1.4055</v>
      </c>
      <c r="AB2697" s="0" t="n">
        <v>674.69</v>
      </c>
      <c r="AC2697" s="0" t="n">
        <v>4.1409E-005</v>
      </c>
      <c r="AD2697" s="0" t="n">
        <v>674.69</v>
      </c>
      <c r="AE2697" s="0" t="n">
        <v>1.4101</v>
      </c>
      <c r="AF2697" s="0" t="n">
        <v>4.6252E-007</v>
      </c>
      <c r="AG2697" s="0" t="n">
        <v>4.1409E-005</v>
      </c>
      <c r="AH2697" s="0" t="n">
        <v>4.6252E-007</v>
      </c>
      <c r="AI2697" s="0" t="n">
        <v>4.8451E-014</v>
      </c>
      <c r="AJ2697" s="0" t="n">
        <v>12</v>
      </c>
      <c r="AK2697" s="0" t="n">
        <f aca="false">P2697*ABS(AA2697)+(1-P2697)*ABS(AB2697)</f>
        <v>672.7090623441</v>
      </c>
    </row>
    <row r="2698" customFormat="false" ht="12.8" hidden="false" customHeight="false" outlineLevel="0" collapsed="false">
      <c r="A2698" s="0" t="n">
        <v>0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1364.1</v>
      </c>
      <c r="P2698" s="0" t="n">
        <v>0.0028399</v>
      </c>
      <c r="Q2698" s="0" t="n">
        <v>0</v>
      </c>
      <c r="R2698" s="0" t="n">
        <v>466.88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1.1361</v>
      </c>
      <c r="Y2698" s="0" t="n">
        <v>-8.4462E-005</v>
      </c>
      <c r="Z2698" s="0" t="n">
        <v>-1.5692E-012</v>
      </c>
      <c r="AA2698" s="0" t="n">
        <v>-1.3665</v>
      </c>
      <c r="AB2698" s="0" t="n">
        <v>682.05</v>
      </c>
      <c r="AC2698" s="0" t="n">
        <v>-5.7546E-007</v>
      </c>
      <c r="AD2698" s="0" t="n">
        <v>682.05</v>
      </c>
      <c r="AE2698" s="0" t="n">
        <v>1.3805</v>
      </c>
      <c r="AF2698" s="0" t="n">
        <v>4.7067E-007</v>
      </c>
      <c r="AG2698" s="0" t="n">
        <v>-5.7546E-007</v>
      </c>
      <c r="AH2698" s="0" t="n">
        <v>4.7067E-007</v>
      </c>
      <c r="AI2698" s="0" t="n">
        <v>1.2167E-013</v>
      </c>
      <c r="AJ2698" s="0" t="n">
        <v>12</v>
      </c>
      <c r="AK2698" s="0" t="n">
        <f aca="false">P2698*ABS(AA2698)+(1-P2698)*ABS(AB2698)</f>
        <v>680.11692692835</v>
      </c>
    </row>
    <row r="2699" customFormat="false" ht="12.8" hidden="false" customHeight="false" outlineLevel="0" collapsed="false">
      <c r="A2699" s="0" t="n">
        <v>0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1410.6</v>
      </c>
      <c r="P2699" s="0" t="n">
        <v>0.0024658</v>
      </c>
      <c r="Q2699" s="0" t="n">
        <v>0</v>
      </c>
      <c r="R2699" s="0" t="n">
        <v>467.49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1.1773</v>
      </c>
      <c r="Y2699" s="0" t="n">
        <v>-4.3877E-005</v>
      </c>
      <c r="Z2699" s="0" t="n">
        <v>-1.1089E-012</v>
      </c>
      <c r="AA2699" s="0" t="n">
        <v>-1.2388</v>
      </c>
      <c r="AB2699" s="0" t="n">
        <v>705.29</v>
      </c>
      <c r="AC2699" s="0" t="n">
        <v>-1.7989E-007</v>
      </c>
      <c r="AD2699" s="0" t="n">
        <v>705.29</v>
      </c>
      <c r="AE2699" s="0" t="n">
        <v>1.2267</v>
      </c>
      <c r="AF2699" s="0" t="n">
        <v>5.4092E-007</v>
      </c>
      <c r="AG2699" s="0" t="n">
        <v>-1.7989E-007</v>
      </c>
      <c r="AH2699" s="0" t="n">
        <v>5.4092E-007</v>
      </c>
      <c r="AI2699" s="0" t="n">
        <v>2.8617E-014</v>
      </c>
      <c r="AJ2699" s="0" t="n">
        <v>12</v>
      </c>
      <c r="AK2699" s="0" t="n">
        <f aca="false">P2699*ABS(AA2699)+(1-P2699)*ABS(AB2699)</f>
        <v>703.55395055104</v>
      </c>
    </row>
    <row r="2700" customFormat="false" ht="12.8" hidden="false" customHeight="false" outlineLevel="0" collapsed="false">
      <c r="A2700" s="0" t="n">
        <v>0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1566.3</v>
      </c>
      <c r="P2700" s="0" t="n">
        <v>0.0014929</v>
      </c>
      <c r="Q2700" s="0" t="n">
        <v>0</v>
      </c>
      <c r="R2700" s="0" t="n">
        <v>469.32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1.2207</v>
      </c>
      <c r="Y2700" s="0" t="n">
        <v>-1.0861E-005</v>
      </c>
      <c r="Z2700" s="0" t="n">
        <v>6.3369E-011</v>
      </c>
      <c r="AA2700" s="0" t="n">
        <v>-0.88144</v>
      </c>
      <c r="AB2700" s="0" t="n">
        <v>783.14</v>
      </c>
      <c r="AC2700" s="0" t="n">
        <v>-4.6026E-005</v>
      </c>
      <c r="AD2700" s="0" t="n">
        <v>783.14</v>
      </c>
      <c r="AE2700" s="0" t="n">
        <v>0.7707</v>
      </c>
      <c r="AF2700" s="0" t="n">
        <v>5.2723E-007</v>
      </c>
      <c r="AG2700" s="0" t="n">
        <v>-4.6026E-005</v>
      </c>
      <c r="AH2700" s="0" t="n">
        <v>5.2723E-007</v>
      </c>
      <c r="AI2700" s="0" t="n">
        <v>-1.9385E-014</v>
      </c>
      <c r="AJ2700" s="0" t="n">
        <v>12</v>
      </c>
      <c r="AK2700" s="0" t="n">
        <f aca="false">P2700*ABS(AA2700)+(1-P2700)*ABS(AB2700)</f>
        <v>781.972166195776</v>
      </c>
    </row>
    <row r="2701" customFormat="false" ht="12.8" hidden="false" customHeight="false" outlineLevel="0" collapsed="false">
      <c r="A2701" s="0" t="n">
        <v>0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2099.6</v>
      </c>
      <c r="P2701" s="0" t="n">
        <v>0.00013956</v>
      </c>
      <c r="Q2701" s="0" t="n">
        <v>0</v>
      </c>
      <c r="R2701" s="0" t="n">
        <v>476.95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1.2713</v>
      </c>
      <c r="Y2701" s="0" t="n">
        <v>2.3656E-006</v>
      </c>
      <c r="Z2701" s="0" t="n">
        <v>6.2115E-011</v>
      </c>
      <c r="AA2701" s="0" t="n">
        <v>-0.037712</v>
      </c>
      <c r="AB2701" s="0" t="n">
        <v>1049.8</v>
      </c>
      <c r="AC2701" s="0" t="n">
        <v>-4.7968E-005</v>
      </c>
      <c r="AD2701" s="0" t="n">
        <v>1049.8</v>
      </c>
      <c r="AE2701" s="0" t="n">
        <v>0.14159</v>
      </c>
      <c r="AF2701" s="0" t="n">
        <v>-1.0458E-006</v>
      </c>
      <c r="AG2701" s="0" t="n">
        <v>-4.7968E-005</v>
      </c>
      <c r="AH2701" s="0" t="n">
        <v>-1.0458E-006</v>
      </c>
      <c r="AI2701" s="0" t="n">
        <v>-7.0738E-015</v>
      </c>
      <c r="AJ2701" s="0" t="n">
        <v>12</v>
      </c>
      <c r="AK2701" s="0" t="n">
        <f aca="false">P2701*ABS(AA2701)+(1-P2701)*ABS(AB2701)</f>
        <v>1049.65349517509</v>
      </c>
    </row>
    <row r="2702" customFormat="false" ht="12.8" hidden="false" customHeight="false" outlineLevel="0" collapsed="false">
      <c r="A2702" s="0" t="n">
        <v>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2341.9</v>
      </c>
      <c r="P2702" s="0" t="n">
        <v>0.00081958</v>
      </c>
      <c r="Q2702" s="0" t="n">
        <v>0</v>
      </c>
      <c r="R2702" s="0" t="n">
        <v>490.01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0.038028</v>
      </c>
      <c r="Y2702" s="0" t="n">
        <v>1.2982E-005</v>
      </c>
      <c r="Z2702" s="0" t="n">
        <v>-8.4844E-011</v>
      </c>
      <c r="AA2702" s="0" t="n">
        <v>-0.65447</v>
      </c>
      <c r="AB2702" s="0" t="n">
        <v>1170.9</v>
      </c>
      <c r="AC2702" s="0" t="n">
        <v>1.4295E-006</v>
      </c>
      <c r="AD2702" s="0" t="n">
        <v>1170.9</v>
      </c>
      <c r="AE2702" s="0" t="n">
        <v>0.70297</v>
      </c>
      <c r="AF2702" s="0" t="n">
        <v>-1.5276E-006</v>
      </c>
      <c r="AG2702" s="0" t="n">
        <v>1.4295E-006</v>
      </c>
      <c r="AH2702" s="0" t="n">
        <v>-1.5276E-006</v>
      </c>
      <c r="AI2702" s="0" t="n">
        <v>3.8667E-013</v>
      </c>
      <c r="AJ2702" s="0" t="n">
        <v>12</v>
      </c>
      <c r="AK2702" s="0" t="n">
        <f aca="false">P2702*ABS(AA2702)+(1-P2702)*ABS(AB2702)</f>
        <v>1169.94089016852</v>
      </c>
    </row>
    <row r="2703" customFormat="false" ht="12.8" hidden="false" customHeight="false" outlineLevel="0" collapsed="false">
      <c r="A2703" s="0" t="n">
        <v>0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1986.1</v>
      </c>
      <c r="P2703" s="0" t="n">
        <v>0.00025099</v>
      </c>
      <c r="Q2703" s="0" t="n">
        <v>0</v>
      </c>
      <c r="R2703" s="0" t="n">
        <v>482.45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0.10248</v>
      </c>
      <c r="Y2703" s="0" t="n">
        <v>2.9195E-005</v>
      </c>
      <c r="Z2703" s="0" t="n">
        <v>-9.8709E-011</v>
      </c>
      <c r="AA2703" s="0" t="n">
        <v>-0.22379</v>
      </c>
      <c r="AB2703" s="0" t="n">
        <v>993.06</v>
      </c>
      <c r="AC2703" s="0" t="n">
        <v>3.6613E-006</v>
      </c>
      <c r="AD2703" s="0" t="n">
        <v>993.06</v>
      </c>
      <c r="AE2703" s="0" t="n">
        <v>0.1099</v>
      </c>
      <c r="AF2703" s="0" t="n">
        <v>5.5046E-009</v>
      </c>
      <c r="AG2703" s="0" t="n">
        <v>3.6613E-006</v>
      </c>
      <c r="AH2703" s="0" t="n">
        <v>5.5046E-009</v>
      </c>
      <c r="AI2703" s="0" t="n">
        <v>4.401E-013</v>
      </c>
      <c r="AJ2703" s="0" t="n">
        <v>12</v>
      </c>
      <c r="AK2703" s="0" t="n">
        <f aca="false">P2703*ABS(AA2703)+(1-P2703)*ABS(AB2703)</f>
        <v>992.810808039652</v>
      </c>
    </row>
    <row r="2704" customFormat="false" ht="12.8" hidden="false" customHeight="false" outlineLevel="0" collapsed="false">
      <c r="A2704" s="0" t="n">
        <v>0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1709.2</v>
      </c>
      <c r="P2704" s="0" t="n">
        <v>0.0014341</v>
      </c>
      <c r="Q2704" s="0" t="n">
        <v>0</v>
      </c>
      <c r="R2704" s="0" t="n">
        <v>475.57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0.1572</v>
      </c>
      <c r="Y2704" s="0" t="n">
        <v>1.9576E-005</v>
      </c>
      <c r="Z2704" s="0" t="n">
        <v>-8.4456E-011</v>
      </c>
      <c r="AA2704" s="0" t="n">
        <v>0.87959</v>
      </c>
      <c r="AB2704" s="0" t="n">
        <v>854.62</v>
      </c>
      <c r="AC2704" s="0" t="n">
        <v>5.651E-006</v>
      </c>
      <c r="AD2704" s="0" t="n">
        <v>854.62</v>
      </c>
      <c r="AE2704" s="0" t="n">
        <v>-0.85605</v>
      </c>
      <c r="AF2704" s="0" t="n">
        <v>-3.3073E-007</v>
      </c>
      <c r="AG2704" s="0" t="n">
        <v>5.651E-006</v>
      </c>
      <c r="AH2704" s="0" t="n">
        <v>-3.3073E-007</v>
      </c>
      <c r="AI2704" s="0" t="n">
        <v>-8.8764E-015</v>
      </c>
      <c r="AJ2704" s="0" t="n">
        <v>12</v>
      </c>
      <c r="AK2704" s="0" t="n">
        <f aca="false">P2704*ABS(AA2704)+(1-P2704)*ABS(AB2704)</f>
        <v>853.395650878019</v>
      </c>
    </row>
    <row r="2705" customFormat="false" ht="12.8" hidden="false" customHeight="false" outlineLevel="0" collapsed="false">
      <c r="A2705" s="0" t="n">
        <v>0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1527.4</v>
      </c>
      <c r="P2705" s="0" t="n">
        <v>0.003247</v>
      </c>
      <c r="Q2705" s="0" t="n">
        <v>0</v>
      </c>
      <c r="R2705" s="0" t="n">
        <v>470.96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0.20504</v>
      </c>
      <c r="Y2705" s="0" t="n">
        <v>-2.2168E-005</v>
      </c>
      <c r="Z2705" s="0" t="n">
        <v>-1.3804E-010</v>
      </c>
      <c r="AA2705" s="0" t="n">
        <v>1.7812</v>
      </c>
      <c r="AB2705" s="0" t="n">
        <v>763.68</v>
      </c>
      <c r="AC2705" s="0" t="n">
        <v>1.4945E-005</v>
      </c>
      <c r="AD2705" s="0" t="n">
        <v>763.68</v>
      </c>
      <c r="AE2705" s="0" t="n">
        <v>-1.7367</v>
      </c>
      <c r="AF2705" s="0" t="n">
        <v>1.0992E-007</v>
      </c>
      <c r="AG2705" s="0" t="n">
        <v>1.4945E-005</v>
      </c>
      <c r="AH2705" s="0" t="n">
        <v>1.0992E-007</v>
      </c>
      <c r="AI2705" s="0" t="n">
        <v>-1.3773E-014</v>
      </c>
      <c r="AJ2705" s="0" t="n">
        <v>12</v>
      </c>
      <c r="AK2705" s="0" t="n">
        <f aca="false">P2705*ABS(AA2705)+(1-P2705)*ABS(AB2705)</f>
        <v>761.2061145964</v>
      </c>
    </row>
    <row r="2706" customFormat="false" ht="12.8" hidden="false" customHeight="false" outlineLevel="0" collapsed="false">
      <c r="A2706" s="0" t="n">
        <v>0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1425.7</v>
      </c>
      <c r="P2706" s="0" t="n">
        <v>0.004336</v>
      </c>
      <c r="Q2706" s="0" t="n">
        <v>0</v>
      </c>
      <c r="R2706" s="0" t="n">
        <v>468.56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0.24884</v>
      </c>
      <c r="Y2706" s="0" t="n">
        <v>-8.4628E-005</v>
      </c>
      <c r="Z2706" s="0" t="n">
        <v>-6.9832E-011</v>
      </c>
      <c r="AA2706" s="0" t="n">
        <v>2.2016</v>
      </c>
      <c r="AB2706" s="0" t="n">
        <v>712.85</v>
      </c>
      <c r="AC2706" s="0" t="n">
        <v>8.4954E-006</v>
      </c>
      <c r="AD2706" s="0" t="n">
        <v>712.85</v>
      </c>
      <c r="AE2706" s="0" t="n">
        <v>-2.1886</v>
      </c>
      <c r="AF2706" s="0" t="n">
        <v>1.0464E-006</v>
      </c>
      <c r="AG2706" s="0" t="n">
        <v>8.4954E-006</v>
      </c>
      <c r="AH2706" s="0" t="n">
        <v>1.0464E-006</v>
      </c>
      <c r="AI2706" s="0" t="n">
        <v>2.8487E-013</v>
      </c>
      <c r="AJ2706" s="0" t="n">
        <v>12</v>
      </c>
      <c r="AK2706" s="0" t="n">
        <f aca="false">P2706*ABS(AA2706)+(1-P2706)*ABS(AB2706)</f>
        <v>709.7686285376</v>
      </c>
    </row>
    <row r="2707" customFormat="false" ht="12.8" hidden="false" customHeight="false" outlineLevel="0" collapsed="false">
      <c r="A2707" s="0" t="n">
        <v>0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1375.7</v>
      </c>
      <c r="P2707" s="0" t="n">
        <v>0.0045927</v>
      </c>
      <c r="Q2707" s="0" t="n">
        <v>0</v>
      </c>
      <c r="R2707" s="0" t="n">
        <v>467.51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0.29058</v>
      </c>
      <c r="Y2707" s="0" t="n">
        <v>-0.00015348</v>
      </c>
      <c r="Z2707" s="0" t="n">
        <v>-1.0191E-011</v>
      </c>
      <c r="AA2707" s="0" t="n">
        <v>2.2418</v>
      </c>
      <c r="AB2707" s="0" t="n">
        <v>687.84</v>
      </c>
      <c r="AC2707" s="0" t="n">
        <v>-4.8278E-007</v>
      </c>
      <c r="AD2707" s="0" t="n">
        <v>687.84</v>
      </c>
      <c r="AE2707" s="0" t="n">
        <v>-2.2464</v>
      </c>
      <c r="AF2707" s="0" t="n">
        <v>-4.5079E-007</v>
      </c>
      <c r="AG2707" s="0" t="n">
        <v>-4.8278E-007</v>
      </c>
      <c r="AH2707" s="0" t="n">
        <v>-4.5079E-007</v>
      </c>
      <c r="AI2707" s="0" t="n">
        <v>-2.7224E-013</v>
      </c>
      <c r="AJ2707" s="0" t="n">
        <v>12</v>
      </c>
      <c r="AK2707" s="0" t="n">
        <f aca="false">P2707*ABS(AA2707)+(1-P2707)*ABS(AB2707)</f>
        <v>684.69125314686</v>
      </c>
    </row>
    <row r="2708" customFormat="false" ht="12.8" hidden="false" customHeight="false" outlineLevel="0" collapsed="false">
      <c r="A2708" s="0" t="n">
        <v>0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1353.2</v>
      </c>
      <c r="P2708" s="0" t="n">
        <v>0.0043145</v>
      </c>
      <c r="Q2708" s="0" t="n">
        <v>0</v>
      </c>
      <c r="R2708" s="0" t="n">
        <v>467.08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0.33137</v>
      </c>
      <c r="Y2708" s="0" t="n">
        <v>-0.00021941</v>
      </c>
      <c r="Z2708" s="0" t="n">
        <v>-1.2159E-010</v>
      </c>
      <c r="AA2708" s="0" t="n">
        <v>2.0702</v>
      </c>
      <c r="AB2708" s="0" t="n">
        <v>676.62</v>
      </c>
      <c r="AC2708" s="0" t="n">
        <v>2.4935E-005</v>
      </c>
      <c r="AD2708" s="0" t="n">
        <v>676.62</v>
      </c>
      <c r="AE2708" s="0" t="n">
        <v>-2.0761</v>
      </c>
      <c r="AF2708" s="0" t="n">
        <v>-9.5706E-007</v>
      </c>
      <c r="AG2708" s="0" t="n">
        <v>2.4935E-005</v>
      </c>
      <c r="AH2708" s="0" t="n">
        <v>-9.5706E-007</v>
      </c>
      <c r="AI2708" s="0" t="n">
        <v>-5.2653E-013</v>
      </c>
      <c r="AJ2708" s="0" t="n">
        <v>12</v>
      </c>
      <c r="AK2708" s="0" t="n">
        <f aca="false">P2708*ABS(AA2708)+(1-P2708)*ABS(AB2708)</f>
        <v>673.7096548879</v>
      </c>
    </row>
    <row r="2709" customFormat="false" ht="12.8" hidden="false" customHeight="false" outlineLevel="0" collapsed="false">
      <c r="A2709" s="0" t="n">
        <v>0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1343.6</v>
      </c>
      <c r="P2709" s="0" t="n">
        <v>0.0037875</v>
      </c>
      <c r="Q2709" s="0" t="n">
        <v>0</v>
      </c>
      <c r="R2709" s="0" t="n">
        <v>466.9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0.37177</v>
      </c>
      <c r="Y2709" s="0" t="n">
        <v>-0.00027805</v>
      </c>
      <c r="Z2709" s="0" t="n">
        <v>-1.2046E-010</v>
      </c>
      <c r="AA2709" s="0" t="n">
        <v>1.8045</v>
      </c>
      <c r="AB2709" s="0" t="n">
        <v>671.82</v>
      </c>
      <c r="AC2709" s="0" t="n">
        <v>2.725E-005</v>
      </c>
      <c r="AD2709" s="0" t="n">
        <v>671.82</v>
      </c>
      <c r="AE2709" s="0" t="n">
        <v>-1.8077</v>
      </c>
      <c r="AF2709" s="0" t="n">
        <v>8.958E-007</v>
      </c>
      <c r="AG2709" s="0" t="n">
        <v>2.725E-005</v>
      </c>
      <c r="AH2709" s="0" t="n">
        <v>8.958E-007</v>
      </c>
      <c r="AI2709" s="0" t="n">
        <v>4.721E-013</v>
      </c>
      <c r="AJ2709" s="0" t="n">
        <v>12</v>
      </c>
      <c r="AK2709" s="0" t="n">
        <f aca="false">P2709*ABS(AA2709)+(1-P2709)*ABS(AB2709)</f>
        <v>669.28231629375</v>
      </c>
    </row>
    <row r="2710" customFormat="false" ht="12.8" hidden="false" customHeight="false" outlineLevel="0" collapsed="false">
      <c r="A2710" s="0" t="n">
        <v>0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1339.5</v>
      </c>
      <c r="P2710" s="0" t="n">
        <v>0.0031729</v>
      </c>
      <c r="Q2710" s="0" t="n">
        <v>0</v>
      </c>
      <c r="R2710" s="0" t="n">
        <v>466.81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0.41199</v>
      </c>
      <c r="Y2710" s="0" t="n">
        <v>-0.00032787</v>
      </c>
      <c r="Z2710" s="0" t="n">
        <v>-8.8653E-012</v>
      </c>
      <c r="AA2710" s="0" t="n">
        <v>1.5068</v>
      </c>
      <c r="AB2710" s="0" t="n">
        <v>669.76</v>
      </c>
      <c r="AC2710" s="0" t="n">
        <v>-1.0463E-006</v>
      </c>
      <c r="AD2710" s="0" t="n">
        <v>669.76</v>
      </c>
      <c r="AE2710" s="0" t="n">
        <v>-1.5081</v>
      </c>
      <c r="AF2710" s="0" t="n">
        <v>9.115E-007</v>
      </c>
      <c r="AG2710" s="0" t="n">
        <v>-1.0463E-006</v>
      </c>
      <c r="AH2710" s="0" t="n">
        <v>9.115E-007</v>
      </c>
      <c r="AI2710" s="0" t="n">
        <v>6.9724E-013</v>
      </c>
      <c r="AJ2710" s="0" t="n">
        <v>12</v>
      </c>
      <c r="AK2710" s="0" t="n">
        <f aca="false">P2710*ABS(AA2710)+(1-P2710)*ABS(AB2710)</f>
        <v>667.63969942172</v>
      </c>
    </row>
    <row r="2711" customFormat="false" ht="12.8" hidden="false" customHeight="false" outlineLevel="0" collapsed="false">
      <c r="A2711" s="0" t="n">
        <v>0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1337.7</v>
      </c>
      <c r="P2711" s="0" t="n">
        <v>0.0025421</v>
      </c>
      <c r="Q2711" s="0" t="n">
        <v>0</v>
      </c>
      <c r="R2711" s="0" t="n">
        <v>466.75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0.45213</v>
      </c>
      <c r="Y2711" s="0" t="n">
        <v>-0.00036854</v>
      </c>
      <c r="Z2711" s="0" t="n">
        <v>-8.3826E-012</v>
      </c>
      <c r="AA2711" s="0" t="n">
        <v>1.2051</v>
      </c>
      <c r="AB2711" s="0" t="n">
        <v>668.85</v>
      </c>
      <c r="AC2711" s="0" t="n">
        <v>-3.1452E-007</v>
      </c>
      <c r="AD2711" s="0" t="n">
        <v>668.85</v>
      </c>
      <c r="AE2711" s="0" t="n">
        <v>-1.2056</v>
      </c>
      <c r="AF2711" s="0" t="n">
        <v>-1.4337E-008</v>
      </c>
      <c r="AG2711" s="0" t="n">
        <v>-3.1452E-007</v>
      </c>
      <c r="AH2711" s="0" t="n">
        <v>-1.4337E-008</v>
      </c>
      <c r="AI2711" s="0" t="n">
        <v>-1.9198E-015</v>
      </c>
      <c r="AJ2711" s="0" t="n">
        <v>12</v>
      </c>
      <c r="AK2711" s="0" t="n">
        <f aca="false">P2711*ABS(AA2711)+(1-P2711)*ABS(AB2711)</f>
        <v>667.15277989971</v>
      </c>
    </row>
    <row r="2712" customFormat="false" ht="12.8" hidden="false" customHeight="false" outlineLevel="0" collapsed="false">
      <c r="A2712" s="0" t="n">
        <v>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1336.9</v>
      </c>
      <c r="P2712" s="0" t="n">
        <v>0.0019242</v>
      </c>
      <c r="Q2712" s="0" t="n">
        <v>0</v>
      </c>
      <c r="R2712" s="0" t="n">
        <v>466.71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0.49224</v>
      </c>
      <c r="Y2712" s="0" t="n">
        <v>-0.0004002</v>
      </c>
      <c r="Z2712" s="0" t="n">
        <v>-7.9842E-012</v>
      </c>
      <c r="AA2712" s="0" t="n">
        <v>0.91123</v>
      </c>
      <c r="AB2712" s="0" t="n">
        <v>668.48</v>
      </c>
      <c r="AC2712" s="0" t="n">
        <v>-2.2601E-007</v>
      </c>
      <c r="AD2712" s="0" t="n">
        <v>668.48</v>
      </c>
      <c r="AE2712" s="0" t="n">
        <v>-0.91139</v>
      </c>
      <c r="AF2712" s="0" t="n">
        <v>-1.3972E-008</v>
      </c>
      <c r="AG2712" s="0" t="n">
        <v>-2.2601E-007</v>
      </c>
      <c r="AH2712" s="0" t="n">
        <v>-1.3972E-008</v>
      </c>
      <c r="AI2712" s="0" t="n">
        <v>-1.7883E-015</v>
      </c>
      <c r="AJ2712" s="0" t="n">
        <v>12</v>
      </c>
      <c r="AK2712" s="0" t="n">
        <f aca="false">P2712*ABS(AA2712)+(1-P2712)*ABS(AB2712)</f>
        <v>667.195464172766</v>
      </c>
    </row>
    <row r="2713" customFormat="false" ht="12.8" hidden="false" customHeight="false" outlineLevel="0" collapsed="false">
      <c r="A2713" s="0" t="n">
        <v>0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1336.8</v>
      </c>
      <c r="P2713" s="0" t="n">
        <v>0.0013314</v>
      </c>
      <c r="Q2713" s="0" t="n">
        <v>0</v>
      </c>
      <c r="R2713" s="0" t="n">
        <v>466.67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0.53235</v>
      </c>
      <c r="Y2713" s="0" t="n">
        <v>-0.00042322</v>
      </c>
      <c r="Z2713" s="0" t="n">
        <v>-7.5872E-012</v>
      </c>
      <c r="AA2713" s="0" t="n">
        <v>0.63006</v>
      </c>
      <c r="AB2713" s="0" t="n">
        <v>668.39</v>
      </c>
      <c r="AC2713" s="0" t="n">
        <v>-1.4789E-007</v>
      </c>
      <c r="AD2713" s="0" t="n">
        <v>668.39</v>
      </c>
      <c r="AE2713" s="0" t="n">
        <v>-0.63012</v>
      </c>
      <c r="AF2713" s="0" t="n">
        <v>-4.7287E-007</v>
      </c>
      <c r="AG2713" s="0" t="n">
        <v>-1.4789E-007</v>
      </c>
      <c r="AH2713" s="0" t="n">
        <v>-4.7287E-007</v>
      </c>
      <c r="AI2713" s="0" t="n">
        <v>-1.6577E-015</v>
      </c>
      <c r="AJ2713" s="0" t="n">
        <v>12</v>
      </c>
      <c r="AK2713" s="0" t="n">
        <f aca="false">P2713*ABS(AA2713)+(1-P2713)*ABS(AB2713)</f>
        <v>667.500944415884</v>
      </c>
    </row>
    <row r="2714" customFormat="false" ht="12.8" hidden="false" customHeight="false" outlineLevel="0" collapsed="false">
      <c r="A2714" s="0" t="n">
        <v>0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1337</v>
      </c>
      <c r="P2714" s="0" t="n">
        <v>0.00076951</v>
      </c>
      <c r="Q2714" s="0" t="n">
        <v>0</v>
      </c>
      <c r="R2714" s="0" t="n">
        <v>466.64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0.57245</v>
      </c>
      <c r="Y2714" s="0" t="n">
        <v>-0.00043801</v>
      </c>
      <c r="Z2714" s="0" t="n">
        <v>-6.2423E-011</v>
      </c>
      <c r="AA2714" s="0" t="n">
        <v>0.36401</v>
      </c>
      <c r="AB2714" s="0" t="n">
        <v>668.49</v>
      </c>
      <c r="AC2714" s="0" t="n">
        <v>2.1835E-005</v>
      </c>
      <c r="AD2714" s="0" t="n">
        <v>668.49</v>
      </c>
      <c r="AE2714" s="0" t="n">
        <v>-0.36404</v>
      </c>
      <c r="AF2714" s="0" t="n">
        <v>-9.4805E-007</v>
      </c>
      <c r="AG2714" s="0" t="n">
        <v>2.1835E-005</v>
      </c>
      <c r="AH2714" s="0" t="n">
        <v>-9.4805E-007</v>
      </c>
      <c r="AI2714" s="0" t="n">
        <v>-1.9262E-013</v>
      </c>
      <c r="AJ2714" s="0" t="n">
        <v>12</v>
      </c>
      <c r="AK2714" s="0" t="n">
        <f aca="false">P2714*ABS(AA2714)+(1-P2714)*ABS(AB2714)</f>
        <v>667.975870369435</v>
      </c>
    </row>
    <row r="2715" customFormat="false" ht="12.8" hidden="false" customHeight="false" outlineLevel="0" collapsed="false">
      <c r="A2715" s="0" t="n">
        <v>0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1337.5</v>
      </c>
      <c r="P2715" s="0" t="n">
        <v>0.00024194</v>
      </c>
      <c r="Q2715" s="0" t="n">
        <v>0</v>
      </c>
      <c r="R2715" s="0" t="n">
        <v>466.61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0.61256</v>
      </c>
      <c r="Y2715" s="0" t="n">
        <v>-0.00044506</v>
      </c>
      <c r="Z2715" s="0" t="n">
        <v>-1.1726E-010</v>
      </c>
      <c r="AA2715" s="0" t="n">
        <v>0.11442</v>
      </c>
      <c r="AB2715" s="0" t="n">
        <v>668.73</v>
      </c>
      <c r="AC2715" s="0" t="n">
        <v>4.664E-005</v>
      </c>
      <c r="AD2715" s="0" t="n">
        <v>668.73</v>
      </c>
      <c r="AE2715" s="0" t="n">
        <v>-0.11444</v>
      </c>
      <c r="AF2715" s="0" t="n">
        <v>-4.2916E-008</v>
      </c>
      <c r="AG2715" s="0" t="n">
        <v>4.664E-005</v>
      </c>
      <c r="AH2715" s="0" t="n">
        <v>-4.2916E-008</v>
      </c>
      <c r="AI2715" s="0" t="n">
        <v>-1.8903E-013</v>
      </c>
      <c r="AJ2715" s="0" t="n">
        <v>12</v>
      </c>
      <c r="AK2715" s="0" t="n">
        <f aca="false">P2715*ABS(AA2715)+(1-P2715)*ABS(AB2715)</f>
        <v>668.568235146575</v>
      </c>
    </row>
    <row r="2716" customFormat="false" ht="12.8" hidden="false" customHeight="false" outlineLevel="0" collapsed="false">
      <c r="A2716" s="0" t="n">
        <v>0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1338.1</v>
      </c>
      <c r="P2716" s="0" t="n">
        <v>0.00024902</v>
      </c>
      <c r="Q2716" s="0" t="n">
        <v>0</v>
      </c>
      <c r="R2716" s="0" t="n">
        <v>466.59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0.65269</v>
      </c>
      <c r="Y2716" s="0" t="n">
        <v>-0.00044488</v>
      </c>
      <c r="Z2716" s="0" t="n">
        <v>-6.1633E-011</v>
      </c>
      <c r="AA2716" s="0" t="n">
        <v>-0.11784</v>
      </c>
      <c r="AB2716" s="0" t="n">
        <v>669.05</v>
      </c>
      <c r="AC2716" s="0" t="n">
        <v>2.4773E-005</v>
      </c>
      <c r="AD2716" s="0" t="n">
        <v>669.05</v>
      </c>
      <c r="AE2716" s="0" t="n">
        <v>0.11783</v>
      </c>
      <c r="AF2716" s="0" t="n">
        <v>8.9613E-007</v>
      </c>
      <c r="AG2716" s="0" t="n">
        <v>2.4773E-005</v>
      </c>
      <c r="AH2716" s="0" t="n">
        <v>8.9613E-007</v>
      </c>
      <c r="AI2716" s="0" t="n">
        <v>-6.1891E-015</v>
      </c>
      <c r="AJ2716" s="0" t="n">
        <v>12</v>
      </c>
      <c r="AK2716" s="0" t="n">
        <f aca="false">P2716*ABS(AA2716)+(1-P2716)*ABS(AB2716)</f>
        <v>668.883422513517</v>
      </c>
    </row>
    <row r="2717" customFormat="false" ht="12.8" hidden="false" customHeight="false" outlineLevel="0" collapsed="false">
      <c r="A2717" s="0" t="n">
        <v>0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1338.8</v>
      </c>
      <c r="P2717" s="0" t="n">
        <v>0.0007013</v>
      </c>
      <c r="Q2717" s="0" t="n">
        <v>0</v>
      </c>
      <c r="R2717" s="0" t="n">
        <v>466.57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0.69284</v>
      </c>
      <c r="Y2717" s="0" t="n">
        <v>-0.00043799</v>
      </c>
      <c r="Z2717" s="0" t="n">
        <v>-6.0002E-012</v>
      </c>
      <c r="AA2717" s="0" t="n">
        <v>-0.3322</v>
      </c>
      <c r="AB2717" s="0" t="n">
        <v>669.42</v>
      </c>
      <c r="AC2717" s="0" t="n">
        <v>-1.4626E-007</v>
      </c>
      <c r="AD2717" s="0" t="n">
        <v>669.42</v>
      </c>
      <c r="AE2717" s="0" t="n">
        <v>0.33219</v>
      </c>
      <c r="AF2717" s="0" t="n">
        <v>4.5506E-007</v>
      </c>
      <c r="AG2717" s="0" t="n">
        <v>-1.4626E-007</v>
      </c>
      <c r="AH2717" s="0" t="n">
        <v>4.5506E-007</v>
      </c>
      <c r="AI2717" s="0" t="n">
        <v>1.564E-013</v>
      </c>
      <c r="AJ2717" s="0" t="n">
        <v>12</v>
      </c>
      <c r="AK2717" s="0" t="n">
        <f aca="false">P2717*ABS(AA2717)+(1-P2717)*ABS(AB2717)</f>
        <v>668.95076872586</v>
      </c>
    </row>
    <row r="2718" customFormat="false" ht="12.8" hidden="false" customHeight="false" outlineLevel="0" collapsed="false">
      <c r="A2718" s="0" t="n">
        <v>0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1339.6</v>
      </c>
      <c r="P2718" s="0" t="n">
        <v>0.001114</v>
      </c>
      <c r="Q2718" s="0" t="n">
        <v>0</v>
      </c>
      <c r="R2718" s="0" t="n">
        <v>466.55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0.73302</v>
      </c>
      <c r="Y2718" s="0" t="n">
        <v>-0.00042495</v>
      </c>
      <c r="Z2718" s="0" t="n">
        <v>-5.5225E-012</v>
      </c>
      <c r="AA2718" s="0" t="n">
        <v>-0.52822</v>
      </c>
      <c r="AB2718" s="0" t="n">
        <v>669.81</v>
      </c>
      <c r="AC2718" s="0" t="n">
        <v>9.1673E-008</v>
      </c>
      <c r="AD2718" s="0" t="n">
        <v>669.81</v>
      </c>
      <c r="AE2718" s="0" t="n">
        <v>0.52821</v>
      </c>
      <c r="AF2718" s="0" t="n">
        <v>-3.4331E-009</v>
      </c>
      <c r="AG2718" s="0" t="n">
        <v>9.1673E-008</v>
      </c>
      <c r="AH2718" s="0" t="n">
        <v>-3.4331E-009</v>
      </c>
      <c r="AI2718" s="0" t="n">
        <v>-3.835E-016</v>
      </c>
      <c r="AJ2718" s="0" t="n">
        <v>12</v>
      </c>
      <c r="AK2718" s="0" t="n">
        <f aca="false">P2718*ABS(AA2718)+(1-P2718)*ABS(AB2718)</f>
        <v>669.06442009708</v>
      </c>
    </row>
    <row r="2719" customFormat="false" ht="12.8" hidden="false" customHeight="false" outlineLevel="0" collapsed="false">
      <c r="A2719" s="0" t="n">
        <v>0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1340.4</v>
      </c>
      <c r="P2719" s="0" t="n">
        <v>0.0014867</v>
      </c>
      <c r="Q2719" s="0" t="n">
        <v>0</v>
      </c>
      <c r="R2719" s="0" t="n">
        <v>466.53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0.77321</v>
      </c>
      <c r="Y2719" s="0" t="n">
        <v>-0.0004063</v>
      </c>
      <c r="Z2719" s="0" t="n">
        <v>-5.1242E-012</v>
      </c>
      <c r="AA2719" s="0" t="n">
        <v>-0.70556</v>
      </c>
      <c r="AB2719" s="0" t="n">
        <v>670.18</v>
      </c>
      <c r="AC2719" s="0" t="n">
        <v>3.2356E-007</v>
      </c>
      <c r="AD2719" s="0" t="n">
        <v>670.18</v>
      </c>
      <c r="AE2719" s="0" t="n">
        <v>0.70556</v>
      </c>
      <c r="AF2719" s="0" t="n">
        <v>-2.5432E-009</v>
      </c>
      <c r="AG2719" s="0" t="n">
        <v>3.2356E-007</v>
      </c>
      <c r="AH2719" s="0" t="n">
        <v>-2.5432E-009</v>
      </c>
      <c r="AI2719" s="0" t="n">
        <v>-1.3484E-013</v>
      </c>
      <c r="AJ2719" s="0" t="n">
        <v>12</v>
      </c>
      <c r="AK2719" s="0" t="n">
        <f aca="false">P2719*ABS(AA2719)+(1-P2719)*ABS(AB2719)</f>
        <v>669.184692350052</v>
      </c>
    </row>
    <row r="2720" customFormat="false" ht="12.8" hidden="false" customHeight="false" outlineLevel="0" collapsed="false">
      <c r="A2720" s="0" t="n">
        <v>0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1341</v>
      </c>
      <c r="P2720" s="0" t="n">
        <v>0.0018188</v>
      </c>
      <c r="Q2720" s="0" t="n">
        <v>0</v>
      </c>
      <c r="R2720" s="0" t="n">
        <v>466.52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0.81343</v>
      </c>
      <c r="Y2720" s="0" t="n">
        <v>-0.00038261</v>
      </c>
      <c r="Z2720" s="0" t="n">
        <v>-4.7255E-012</v>
      </c>
      <c r="AA2720" s="0" t="n">
        <v>-0.86392</v>
      </c>
      <c r="AB2720" s="0" t="n">
        <v>670.51</v>
      </c>
      <c r="AC2720" s="0" t="n">
        <v>5.4829E-007</v>
      </c>
      <c r="AD2720" s="0" t="n">
        <v>670.51</v>
      </c>
      <c r="AE2720" s="0" t="n">
        <v>0.86392</v>
      </c>
      <c r="AF2720" s="0" t="n">
        <v>-4.6175E-007</v>
      </c>
      <c r="AG2720" s="0" t="n">
        <v>5.4829E-007</v>
      </c>
      <c r="AH2720" s="0" t="n">
        <v>-4.6175E-007</v>
      </c>
      <c r="AI2720" s="0" t="n">
        <v>-2.4832E-013</v>
      </c>
      <c r="AJ2720" s="0" t="n">
        <v>12</v>
      </c>
      <c r="AK2720" s="0" t="n">
        <f aca="false">P2720*ABS(AA2720)+(1-P2720)*ABS(AB2720)</f>
        <v>669.292047709696</v>
      </c>
    </row>
    <row r="2721" customFormat="false" ht="12.8" hidden="false" customHeight="false" outlineLevel="0" collapsed="false">
      <c r="A2721" s="0" t="n">
        <v>0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1341.6</v>
      </c>
      <c r="P2721" s="0" t="n">
        <v>0.0021102</v>
      </c>
      <c r="Q2721" s="0" t="n">
        <v>0</v>
      </c>
      <c r="R2721" s="0" t="n">
        <v>466.5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0.85367</v>
      </c>
      <c r="Y2721" s="0" t="n">
        <v>-0.00035446</v>
      </c>
      <c r="Z2721" s="0" t="n">
        <v>-5.9605E-011</v>
      </c>
      <c r="AA2721" s="0" t="n">
        <v>-1.003</v>
      </c>
      <c r="AB2721" s="0" t="n">
        <v>670.77</v>
      </c>
      <c r="AC2721" s="0" t="n">
        <v>3.2714E-005</v>
      </c>
      <c r="AD2721" s="0" t="n">
        <v>670.77</v>
      </c>
      <c r="AE2721" s="0" t="n">
        <v>1.003</v>
      </c>
      <c r="AF2721" s="0" t="n">
        <v>-1.4871E-006</v>
      </c>
      <c r="AG2721" s="0" t="n">
        <v>3.2714E-005</v>
      </c>
      <c r="AH2721" s="0" t="n">
        <v>-1.4871E-006</v>
      </c>
      <c r="AI2721" s="0" t="n">
        <v>-1.1634E-013</v>
      </c>
      <c r="AJ2721" s="0" t="n">
        <v>12</v>
      </c>
      <c r="AK2721" s="0" t="n">
        <f aca="false">P2721*ABS(AA2721)+(1-P2721)*ABS(AB2721)</f>
        <v>669.3566576766</v>
      </c>
    </row>
    <row r="2722" customFormat="false" ht="12.8" hidden="false" customHeight="false" outlineLevel="0" collapsed="false">
      <c r="A2722" s="0" t="n">
        <v>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1341.9</v>
      </c>
      <c r="P2722" s="0" t="n">
        <v>0.0023602</v>
      </c>
      <c r="Q2722" s="0" t="n">
        <v>0</v>
      </c>
      <c r="R2722" s="0" t="n">
        <v>466.49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0.89392</v>
      </c>
      <c r="Y2722" s="0" t="n">
        <v>-0.00032243</v>
      </c>
      <c r="Z2722" s="0" t="n">
        <v>-1.808E-010</v>
      </c>
      <c r="AA2722" s="0" t="n">
        <v>-1.1224</v>
      </c>
      <c r="AB2722" s="0" t="n">
        <v>670.96</v>
      </c>
      <c r="AC2722" s="0" t="n">
        <v>0.00011</v>
      </c>
      <c r="AD2722" s="0" t="n">
        <v>670.96</v>
      </c>
      <c r="AE2722" s="0" t="n">
        <v>1.1224</v>
      </c>
      <c r="AF2722" s="0" t="n">
        <v>1.4379E-006</v>
      </c>
      <c r="AG2722" s="0" t="n">
        <v>0.00011</v>
      </c>
      <c r="AH2722" s="0" t="n">
        <v>1.4379E-006</v>
      </c>
      <c r="AI2722" s="0" t="n">
        <v>8.263E-014</v>
      </c>
      <c r="AJ2722" s="0" t="n">
        <v>12</v>
      </c>
      <c r="AK2722" s="0" t="n">
        <f aca="false">P2722*ABS(AA2722)+(1-P2722)*ABS(AB2722)</f>
        <v>669.37904929648</v>
      </c>
    </row>
    <row r="2723" customFormat="false" ht="12.8" hidden="false" customHeight="false" outlineLevel="0" collapsed="false">
      <c r="A2723" s="0" t="n">
        <v>0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1342.2</v>
      </c>
      <c r="P2723" s="0" t="n">
        <v>0.0025682</v>
      </c>
      <c r="Q2723" s="0" t="n">
        <v>0</v>
      </c>
      <c r="R2723" s="0" t="n">
        <v>466.49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0.93419</v>
      </c>
      <c r="Y2723" s="0" t="n">
        <v>-0.00028712</v>
      </c>
      <c r="Z2723" s="0" t="n">
        <v>1.1807E-010</v>
      </c>
      <c r="AA2723" s="0" t="n">
        <v>-1.2218</v>
      </c>
      <c r="AB2723" s="0" t="n">
        <v>671.09</v>
      </c>
      <c r="AC2723" s="0" t="n">
        <v>-7.6456E-005</v>
      </c>
      <c r="AD2723" s="0" t="n">
        <v>671.09</v>
      </c>
      <c r="AE2723" s="0" t="n">
        <v>1.2219</v>
      </c>
      <c r="AF2723" s="0" t="n">
        <v>1.502E-006</v>
      </c>
      <c r="AG2723" s="0" t="n">
        <v>-7.6456E-005</v>
      </c>
      <c r="AH2723" s="0" t="n">
        <v>1.502E-006</v>
      </c>
      <c r="AI2723" s="0" t="n">
        <v>1.8989E-013</v>
      </c>
      <c r="AJ2723" s="0" t="n">
        <v>12</v>
      </c>
      <c r="AK2723" s="0" t="n">
        <f aca="false">P2723*ABS(AA2723)+(1-P2723)*ABS(AB2723)</f>
        <v>669.36964448876</v>
      </c>
    </row>
    <row r="2724" customFormat="false" ht="12.8" hidden="false" customHeight="false" outlineLevel="0" collapsed="false">
      <c r="A2724" s="0" t="n">
        <v>0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1342.4</v>
      </c>
      <c r="P2724" s="0" t="n">
        <v>0.0027327</v>
      </c>
      <c r="Q2724" s="0" t="n">
        <v>0</v>
      </c>
      <c r="R2724" s="0" t="n">
        <v>466.49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0.97445</v>
      </c>
      <c r="Y2724" s="0" t="n">
        <v>-0.00024912</v>
      </c>
      <c r="Z2724" s="0" t="n">
        <v>-3.1264E-012</v>
      </c>
      <c r="AA2724" s="0" t="n">
        <v>-1.3005</v>
      </c>
      <c r="AB2724" s="0" t="n">
        <v>671.2</v>
      </c>
      <c r="AC2724" s="0" t="n">
        <v>-8.2279E-008</v>
      </c>
      <c r="AD2724" s="0" t="n">
        <v>671.2</v>
      </c>
      <c r="AE2724" s="0" t="n">
        <v>1.3006</v>
      </c>
      <c r="AF2724" s="0" t="n">
        <v>-1.0091E-006</v>
      </c>
      <c r="AG2724" s="0" t="n">
        <v>-8.2279E-008</v>
      </c>
      <c r="AH2724" s="0" t="n">
        <v>-1.0091E-006</v>
      </c>
      <c r="AI2724" s="0" t="n">
        <v>8.1535E-014</v>
      </c>
      <c r="AJ2724" s="0" t="n">
        <v>12</v>
      </c>
      <c r="AK2724" s="0" t="n">
        <f aca="false">P2724*ABS(AA2724)+(1-P2724)*ABS(AB2724)</f>
        <v>669.36936563635</v>
      </c>
    </row>
    <row r="2725" customFormat="false" ht="12.8" hidden="false" customHeight="false" outlineLevel="0" collapsed="false">
      <c r="A2725" s="0" t="n">
        <v>0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1342.9</v>
      </c>
      <c r="P2725" s="0" t="n">
        <v>0.0028508</v>
      </c>
      <c r="Q2725" s="0" t="n">
        <v>0</v>
      </c>
      <c r="R2725" s="0" t="n">
        <v>466.5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1.0147</v>
      </c>
      <c r="Y2725" s="0" t="n">
        <v>-0.00020908</v>
      </c>
      <c r="Z2725" s="0" t="n">
        <v>-2.6467E-012</v>
      </c>
      <c r="AA2725" s="0" t="n">
        <v>-1.3574</v>
      </c>
      <c r="AB2725" s="0" t="n">
        <v>671.46</v>
      </c>
      <c r="AC2725" s="0" t="n">
        <v>1.1223E-007</v>
      </c>
      <c r="AD2725" s="0" t="n">
        <v>671.46</v>
      </c>
      <c r="AE2725" s="0" t="n">
        <v>1.3574</v>
      </c>
      <c r="AF2725" s="0" t="n">
        <v>4.6748E-007</v>
      </c>
      <c r="AG2725" s="0" t="n">
        <v>1.1223E-007</v>
      </c>
      <c r="AH2725" s="0" t="n">
        <v>4.6748E-007</v>
      </c>
      <c r="AI2725" s="0" t="n">
        <v>-8.7806E-017</v>
      </c>
      <c r="AJ2725" s="0" t="n">
        <v>12</v>
      </c>
      <c r="AK2725" s="0" t="n">
        <f aca="false">P2725*ABS(AA2725)+(1-P2725)*ABS(AB2725)</f>
        <v>669.54967150792</v>
      </c>
    </row>
    <row r="2726" customFormat="false" ht="12.8" hidden="false" customHeight="false" outlineLevel="0" collapsed="false">
      <c r="A2726" s="0" t="n">
        <v>0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1344.5</v>
      </c>
      <c r="P2726" s="0" t="n">
        <v>0.002917</v>
      </c>
      <c r="Q2726" s="0" t="n">
        <v>0</v>
      </c>
      <c r="R2726" s="0" t="n">
        <v>466.54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1.055</v>
      </c>
      <c r="Y2726" s="0" t="n">
        <v>-0.00016768</v>
      </c>
      <c r="Z2726" s="0" t="n">
        <v>5.3234E-011</v>
      </c>
      <c r="AA2726" s="0" t="n">
        <v>-1.3906</v>
      </c>
      <c r="AB2726" s="0" t="n">
        <v>672.26</v>
      </c>
      <c r="AC2726" s="0" t="n">
        <v>-3.9697E-005</v>
      </c>
      <c r="AD2726" s="0" t="n">
        <v>672.26</v>
      </c>
      <c r="AE2726" s="0" t="n">
        <v>1.3908</v>
      </c>
      <c r="AF2726" s="0" t="n">
        <v>1.1487E-008</v>
      </c>
      <c r="AG2726" s="0" t="n">
        <v>-3.9697E-005</v>
      </c>
      <c r="AH2726" s="0" t="n">
        <v>1.1487E-008</v>
      </c>
      <c r="AI2726" s="0" t="n">
        <v>-5.8795E-014</v>
      </c>
      <c r="AJ2726" s="0" t="n">
        <v>12</v>
      </c>
      <c r="AK2726" s="0" t="n">
        <f aca="false">P2726*ABS(AA2726)+(1-P2726)*ABS(AB2726)</f>
        <v>670.3030739602</v>
      </c>
    </row>
    <row r="2727" customFormat="false" ht="12.8" hidden="false" customHeight="false" outlineLevel="0" collapsed="false">
      <c r="A2727" s="0" t="n">
        <v>0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1349.4</v>
      </c>
      <c r="P2727" s="0" t="n">
        <v>0.0029205</v>
      </c>
      <c r="Q2727" s="0" t="n">
        <v>0</v>
      </c>
      <c r="R2727" s="0" t="n">
        <v>466.64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1.0954</v>
      </c>
      <c r="Y2727" s="0" t="n">
        <v>-0.00012564</v>
      </c>
      <c r="Z2727" s="0" t="n">
        <v>-1.8542E-012</v>
      </c>
      <c r="AA2727" s="0" t="n">
        <v>-1.3951</v>
      </c>
      <c r="AB2727" s="0" t="n">
        <v>674.71</v>
      </c>
      <c r="AC2727" s="0" t="n">
        <v>2.9188E-007</v>
      </c>
      <c r="AD2727" s="0" t="n">
        <v>674.71</v>
      </c>
      <c r="AE2727" s="0" t="n">
        <v>1.3997</v>
      </c>
      <c r="AF2727" s="0" t="n">
        <v>-1.3947E-006</v>
      </c>
      <c r="AG2727" s="0" t="n">
        <v>2.9188E-007</v>
      </c>
      <c r="AH2727" s="0" t="n">
        <v>-1.3947E-006</v>
      </c>
      <c r="AI2727" s="0" t="n">
        <v>-4.8685E-014</v>
      </c>
      <c r="AJ2727" s="0" t="n">
        <v>12</v>
      </c>
      <c r="AK2727" s="0" t="n">
        <f aca="false">P2727*ABS(AA2727)+(1-P2727)*ABS(AB2727)</f>
        <v>672.74358383455</v>
      </c>
    </row>
    <row r="2728" customFormat="false" ht="12.8" hidden="false" customHeight="false" outlineLevel="0" collapsed="false">
      <c r="A2728" s="0" t="n">
        <v>0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1364.3</v>
      </c>
      <c r="P2728" s="0" t="n">
        <v>0.002819</v>
      </c>
      <c r="Q2728" s="0" t="n">
        <v>0</v>
      </c>
      <c r="R2728" s="0" t="n">
        <v>466.88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1.136</v>
      </c>
      <c r="Y2728" s="0" t="n">
        <v>-8.3694E-005</v>
      </c>
      <c r="Z2728" s="0" t="n">
        <v>-1.1401E-010</v>
      </c>
      <c r="AA2728" s="0" t="n">
        <v>-1.3566</v>
      </c>
      <c r="AB2728" s="0" t="n">
        <v>682.14</v>
      </c>
      <c r="AC2728" s="0" t="n">
        <v>8.6209E-005</v>
      </c>
      <c r="AD2728" s="0" t="n">
        <v>682.14</v>
      </c>
      <c r="AE2728" s="0" t="n">
        <v>1.3705</v>
      </c>
      <c r="AF2728" s="0" t="n">
        <v>-4.8459E-007</v>
      </c>
      <c r="AG2728" s="0" t="n">
        <v>8.6209E-005</v>
      </c>
      <c r="AH2728" s="0" t="n">
        <v>-4.8459E-007</v>
      </c>
      <c r="AI2728" s="0" t="n">
        <v>-8.8953E-015</v>
      </c>
      <c r="AJ2728" s="0" t="n">
        <v>12</v>
      </c>
      <c r="AK2728" s="0" t="n">
        <f aca="false">P2728*ABS(AA2728)+(1-P2728)*ABS(AB2728)</f>
        <v>680.2208715954</v>
      </c>
    </row>
    <row r="2729" customFormat="false" ht="12.8" hidden="false" customHeight="false" outlineLevel="0" collapsed="false">
      <c r="A2729" s="0" t="n">
        <v>0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1411.1</v>
      </c>
      <c r="P2729" s="0" t="n">
        <v>0.0024459</v>
      </c>
      <c r="Q2729" s="0" t="n">
        <v>0</v>
      </c>
      <c r="R2729" s="0" t="n">
        <v>467.5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1.1773</v>
      </c>
      <c r="Y2729" s="0" t="n">
        <v>-4.3407E-005</v>
      </c>
      <c r="Z2729" s="0" t="n">
        <v>-5.918E-011</v>
      </c>
      <c r="AA2729" s="0" t="n">
        <v>-1.2294</v>
      </c>
      <c r="AB2729" s="0" t="n">
        <v>705.56</v>
      </c>
      <c r="AC2729" s="0" t="n">
        <v>4.4677E-005</v>
      </c>
      <c r="AD2729" s="0" t="n">
        <v>705.56</v>
      </c>
      <c r="AE2729" s="0" t="n">
        <v>1.217</v>
      </c>
      <c r="AF2729" s="0" t="n">
        <v>9.4207E-007</v>
      </c>
      <c r="AG2729" s="0" t="n">
        <v>4.4677E-005</v>
      </c>
      <c r="AH2729" s="0" t="n">
        <v>9.4207E-007</v>
      </c>
      <c r="AI2729" s="0" t="n">
        <v>-2.3368E-015</v>
      </c>
      <c r="AJ2729" s="0" t="n">
        <v>12</v>
      </c>
      <c r="AK2729" s="0" t="n">
        <f aca="false">P2729*ABS(AA2729)+(1-P2729)*ABS(AB2729)</f>
        <v>703.83727778546</v>
      </c>
    </row>
    <row r="2730" customFormat="false" ht="12.8" hidden="false" customHeight="false" outlineLevel="0" collapsed="false">
      <c r="A2730" s="0" t="n">
        <v>0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1567.6</v>
      </c>
      <c r="P2730" s="0" t="n">
        <v>0.001477</v>
      </c>
      <c r="Q2730" s="0" t="n">
        <v>0</v>
      </c>
      <c r="R2730" s="0" t="n">
        <v>469.36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1.2207</v>
      </c>
      <c r="Y2730" s="0" t="n">
        <v>-1.0672E-005</v>
      </c>
      <c r="Z2730" s="0" t="n">
        <v>-7.4171E-013</v>
      </c>
      <c r="AA2730" s="0" t="n">
        <v>-0.87262</v>
      </c>
      <c r="AB2730" s="0" t="n">
        <v>783.8</v>
      </c>
      <c r="AC2730" s="0" t="n">
        <v>-2.2562E-007</v>
      </c>
      <c r="AD2730" s="0" t="n">
        <v>783.8</v>
      </c>
      <c r="AE2730" s="0" t="n">
        <v>0.76331</v>
      </c>
      <c r="AF2730" s="0" t="n">
        <v>4.9086E-007</v>
      </c>
      <c r="AG2730" s="0" t="n">
        <v>-2.2562E-007</v>
      </c>
      <c r="AH2730" s="0" t="n">
        <v>4.9086E-007</v>
      </c>
      <c r="AI2730" s="0" t="n">
        <v>1.9444E-014</v>
      </c>
      <c r="AJ2730" s="0" t="n">
        <v>12</v>
      </c>
      <c r="AK2730" s="0" t="n">
        <f aca="false">P2730*ABS(AA2730)+(1-P2730)*ABS(AB2730)</f>
        <v>782.64361625974</v>
      </c>
    </row>
    <row r="2731" customFormat="false" ht="12.8" hidden="false" customHeight="false" outlineLevel="0" collapsed="false">
      <c r="A2731" s="0" t="n">
        <v>0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2100.6</v>
      </c>
      <c r="P2731" s="0" t="n">
        <v>0.00013557</v>
      </c>
      <c r="Q2731" s="0" t="n">
        <v>0</v>
      </c>
      <c r="R2731" s="0" t="n">
        <v>477.06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1.2713</v>
      </c>
      <c r="Y2731" s="0" t="n">
        <v>2.3918E-006</v>
      </c>
      <c r="Z2731" s="0" t="n">
        <v>-2.7015E-013</v>
      </c>
      <c r="AA2731" s="0" t="n">
        <v>-0.035164</v>
      </c>
      <c r="AB2731" s="0" t="n">
        <v>1050.3</v>
      </c>
      <c r="AC2731" s="0" t="n">
        <v>-2.3629E-007</v>
      </c>
      <c r="AD2731" s="0" t="n">
        <v>1050.3</v>
      </c>
      <c r="AE2731" s="0" t="n">
        <v>0.138</v>
      </c>
      <c r="AF2731" s="0" t="n">
        <v>8.4303E-009</v>
      </c>
      <c r="AG2731" s="0" t="n">
        <v>-2.3629E-007</v>
      </c>
      <c r="AH2731" s="0" t="n">
        <v>8.4303E-009</v>
      </c>
      <c r="AI2731" s="0" t="n">
        <v>7.096E-015</v>
      </c>
      <c r="AJ2731" s="0" t="n">
        <v>12</v>
      </c>
      <c r="AK2731" s="0" t="n">
        <f aca="false">P2731*ABS(AA2731)+(1-P2731)*ABS(AB2731)</f>
        <v>1050.15761559618</v>
      </c>
    </row>
    <row r="2732" customFormat="false" ht="12.8" hidden="false" customHeight="false" outlineLevel="0" collapsed="false">
      <c r="A2732" s="0" t="n">
        <v>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2340.9</v>
      </c>
      <c r="P2732" s="0" t="n">
        <v>0.00081</v>
      </c>
      <c r="Q2732" s="0" t="n">
        <v>0</v>
      </c>
      <c r="R2732" s="0" t="n">
        <v>490.05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0.037985</v>
      </c>
      <c r="Y2732" s="0" t="n">
        <v>1.2729E-005</v>
      </c>
      <c r="Z2732" s="0" t="n">
        <v>-1.5391E-010</v>
      </c>
      <c r="AA2732" s="0" t="n">
        <v>-0.64557</v>
      </c>
      <c r="AB2732" s="0" t="n">
        <v>1170.4</v>
      </c>
      <c r="AC2732" s="0" t="n">
        <v>3.3891E-006</v>
      </c>
      <c r="AD2732" s="0" t="n">
        <v>1170.4</v>
      </c>
      <c r="AE2732" s="0" t="n">
        <v>0.69535</v>
      </c>
      <c r="AF2732" s="0" t="n">
        <v>-2.7792E-006</v>
      </c>
      <c r="AG2732" s="0" t="n">
        <v>3.3891E-006</v>
      </c>
      <c r="AH2732" s="0" t="n">
        <v>-2.7792E-006</v>
      </c>
      <c r="AI2732" s="0" t="n">
        <v>-4.1498E-013</v>
      </c>
      <c r="AJ2732" s="0" t="n">
        <v>12</v>
      </c>
      <c r="AK2732" s="0" t="n">
        <f aca="false">P2732*ABS(AA2732)+(1-P2732)*ABS(AB2732)</f>
        <v>1169.4524989117</v>
      </c>
    </row>
    <row r="2733" customFormat="false" ht="12.8" hidden="false" customHeight="false" outlineLevel="0" collapsed="false">
      <c r="A2733" s="0" t="n">
        <v>0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1987.8</v>
      </c>
      <c r="P2733" s="0" t="n">
        <v>0.0002713</v>
      </c>
      <c r="Q2733" s="0" t="n">
        <v>0</v>
      </c>
      <c r="R2733" s="0" t="n">
        <v>482.56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0.10247</v>
      </c>
      <c r="Y2733" s="0" t="n">
        <v>2.8992E-005</v>
      </c>
      <c r="Z2733" s="0" t="n">
        <v>-1.7988E-010</v>
      </c>
      <c r="AA2733" s="0" t="n">
        <v>-0.23876</v>
      </c>
      <c r="AB2733" s="0" t="n">
        <v>993.89</v>
      </c>
      <c r="AC2733" s="0" t="n">
        <v>7.8599E-006</v>
      </c>
      <c r="AD2733" s="0" t="n">
        <v>993.89</v>
      </c>
      <c r="AE2733" s="0" t="n">
        <v>0.12547</v>
      </c>
      <c r="AF2733" s="0" t="n">
        <v>5.8397E-007</v>
      </c>
      <c r="AG2733" s="0" t="n">
        <v>7.8599E-006</v>
      </c>
      <c r="AH2733" s="0" t="n">
        <v>5.8397E-007</v>
      </c>
      <c r="AI2733" s="0" t="n">
        <v>-2.5135E-014</v>
      </c>
      <c r="AJ2733" s="0" t="n">
        <v>12</v>
      </c>
      <c r="AK2733" s="0" t="n">
        <f aca="false">P2733*ABS(AA2733)+(1-P2733)*ABS(AB2733)</f>
        <v>993.620422418588</v>
      </c>
    </row>
    <row r="2734" customFormat="false" ht="12.8" hidden="false" customHeight="false" outlineLevel="0" collapsed="false">
      <c r="A2734" s="0" t="n">
        <v>0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1711.4</v>
      </c>
      <c r="P2734" s="0" t="n">
        <v>0.0013706</v>
      </c>
      <c r="Q2734" s="0" t="n">
        <v>0</v>
      </c>
      <c r="R2734" s="0" t="n">
        <v>475.68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0.15725</v>
      </c>
      <c r="Y2734" s="0" t="n">
        <v>2.0257E-005</v>
      </c>
      <c r="Z2734" s="0" t="n">
        <v>-8.4227E-011</v>
      </c>
      <c r="AA2734" s="0" t="n">
        <v>0.84113</v>
      </c>
      <c r="AB2734" s="0" t="n">
        <v>855.72</v>
      </c>
      <c r="AC2734" s="0" t="n">
        <v>5.1361E-006</v>
      </c>
      <c r="AD2734" s="0" t="n">
        <v>855.72</v>
      </c>
      <c r="AE2734" s="0" t="n">
        <v>-0.8197</v>
      </c>
      <c r="AF2734" s="0" t="n">
        <v>1.3963E-006</v>
      </c>
      <c r="AG2734" s="0" t="n">
        <v>5.1361E-006</v>
      </c>
      <c r="AH2734" s="0" t="n">
        <v>1.3963E-006</v>
      </c>
      <c r="AI2734" s="0" t="n">
        <v>7.3701E-013</v>
      </c>
      <c r="AJ2734" s="0" t="n">
        <v>12</v>
      </c>
      <c r="AK2734" s="0" t="n">
        <f aca="false">P2734*ABS(AA2734)+(1-P2734)*ABS(AB2734)</f>
        <v>854.548303020778</v>
      </c>
    </row>
    <row r="2735" customFormat="false" ht="12.8" hidden="false" customHeight="false" outlineLevel="0" collapsed="false">
      <c r="A2735" s="0" t="n">
        <v>0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1528.8</v>
      </c>
      <c r="P2735" s="0" t="n">
        <v>0.0031664</v>
      </c>
      <c r="Q2735" s="0" t="n">
        <v>0</v>
      </c>
      <c r="R2735" s="0" t="n">
        <v>471.04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0.20515</v>
      </c>
      <c r="Y2735" s="0" t="n">
        <v>-2.019E-005</v>
      </c>
      <c r="Z2735" s="0" t="n">
        <v>-1.1982E-011</v>
      </c>
      <c r="AA2735" s="0" t="n">
        <v>1.7387</v>
      </c>
      <c r="AB2735" s="0" t="n">
        <v>764.41</v>
      </c>
      <c r="AC2735" s="0" t="n">
        <v>-8.2345E-007</v>
      </c>
      <c r="AD2735" s="0" t="n">
        <v>764.41</v>
      </c>
      <c r="AE2735" s="0" t="n">
        <v>-1.695</v>
      </c>
      <c r="AF2735" s="0" t="n">
        <v>1.1207E-007</v>
      </c>
      <c r="AG2735" s="0" t="n">
        <v>-8.2345E-007</v>
      </c>
      <c r="AH2735" s="0" t="n">
        <v>1.1207E-007</v>
      </c>
      <c r="AI2735" s="0" t="n">
        <v>3.1947E-013</v>
      </c>
      <c r="AJ2735" s="0" t="n">
        <v>12</v>
      </c>
      <c r="AK2735" s="0" t="n">
        <f aca="false">P2735*ABS(AA2735)+(1-P2735)*ABS(AB2735)</f>
        <v>761.99507759568</v>
      </c>
    </row>
    <row r="2736" customFormat="false" ht="12.8" hidden="false" customHeight="false" outlineLevel="0" collapsed="false">
      <c r="A2736" s="0" t="n">
        <v>0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1426.2</v>
      </c>
      <c r="P2736" s="0" t="n">
        <v>0.0042654</v>
      </c>
      <c r="Q2736" s="0" t="n">
        <v>0</v>
      </c>
      <c r="R2736" s="0" t="n">
        <v>468.61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0.24898</v>
      </c>
      <c r="Y2736" s="0" t="n">
        <v>-8.1441E-005</v>
      </c>
      <c r="Z2736" s="0" t="n">
        <v>-6.9576E-011</v>
      </c>
      <c r="AA2736" s="0" t="n">
        <v>2.1668</v>
      </c>
      <c r="AB2736" s="0" t="n">
        <v>713.11</v>
      </c>
      <c r="AC2736" s="0" t="n">
        <v>8.741E-006</v>
      </c>
      <c r="AD2736" s="0" t="n">
        <v>713.11</v>
      </c>
      <c r="AE2736" s="0" t="n">
        <v>-2.1532</v>
      </c>
      <c r="AF2736" s="0" t="n">
        <v>-4.7558E-007</v>
      </c>
      <c r="AG2736" s="0" t="n">
        <v>8.741E-006</v>
      </c>
      <c r="AH2736" s="0" t="n">
        <v>-4.7558E-007</v>
      </c>
      <c r="AI2736" s="0" t="n">
        <v>-7.7569E-015</v>
      </c>
      <c r="AJ2736" s="0" t="n">
        <v>12</v>
      </c>
      <c r="AK2736" s="0" t="n">
        <f aca="false">P2736*ABS(AA2736)+(1-P2736)*ABS(AB2736)</f>
        <v>710.07754287472</v>
      </c>
    </row>
    <row r="2737" customFormat="false" ht="12.8" hidden="false" customHeight="false" outlineLevel="0" collapsed="false">
      <c r="A2737" s="0" t="n">
        <v>0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1375.6</v>
      </c>
      <c r="P2737" s="0" t="n">
        <v>0.004541</v>
      </c>
      <c r="Q2737" s="0" t="n">
        <v>0</v>
      </c>
      <c r="R2737" s="0" t="n">
        <v>467.54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0.29072</v>
      </c>
      <c r="Y2737" s="0" t="n">
        <v>-0.00014938</v>
      </c>
      <c r="Z2737" s="0" t="n">
        <v>-6.6817E-011</v>
      </c>
      <c r="AA2737" s="0" t="n">
        <v>2.2164</v>
      </c>
      <c r="AB2737" s="0" t="n">
        <v>687.78</v>
      </c>
      <c r="AC2737" s="0" t="n">
        <v>1.012E-005</v>
      </c>
      <c r="AD2737" s="0" t="n">
        <v>687.78</v>
      </c>
      <c r="AE2737" s="0" t="n">
        <v>-2.2205</v>
      </c>
      <c r="AF2737" s="0" t="n">
        <v>4.7615E-007</v>
      </c>
      <c r="AG2737" s="0" t="n">
        <v>1.012E-005</v>
      </c>
      <c r="AH2737" s="0" t="n">
        <v>4.7615E-007</v>
      </c>
      <c r="AI2737" s="0" t="n">
        <v>2.6205E-013</v>
      </c>
      <c r="AJ2737" s="0" t="n">
        <v>12</v>
      </c>
      <c r="AK2737" s="0" t="n">
        <f aca="false">P2737*ABS(AA2737)+(1-P2737)*ABS(AB2737)</f>
        <v>684.6668556924</v>
      </c>
    </row>
    <row r="2738" customFormat="false" ht="12.8" hidden="false" customHeight="false" outlineLevel="0" collapsed="false">
      <c r="A2738" s="0" t="n">
        <v>0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1352.8</v>
      </c>
      <c r="P2738" s="0" t="n">
        <v>0.0042797</v>
      </c>
      <c r="Q2738" s="0" t="n">
        <v>0</v>
      </c>
      <c r="R2738" s="0" t="n">
        <v>467.1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0.33151</v>
      </c>
      <c r="Y2738" s="0" t="n">
        <v>-0.00021467</v>
      </c>
      <c r="Z2738" s="0" t="n">
        <v>-9.4451E-012</v>
      </c>
      <c r="AA2738" s="0" t="n">
        <v>2.0528</v>
      </c>
      <c r="AB2738" s="0" t="n">
        <v>676.38</v>
      </c>
      <c r="AC2738" s="0" t="n">
        <v>-3.9649E-007</v>
      </c>
      <c r="AD2738" s="0" t="n">
        <v>676.38</v>
      </c>
      <c r="AE2738" s="0" t="n">
        <v>-2.0586</v>
      </c>
      <c r="AF2738" s="0" t="n">
        <v>-4.6467E-007</v>
      </c>
      <c r="AG2738" s="0" t="n">
        <v>-3.9649E-007</v>
      </c>
      <c r="AH2738" s="0" t="n">
        <v>-4.6467E-007</v>
      </c>
      <c r="AI2738" s="0" t="n">
        <v>-2.549E-013</v>
      </c>
      <c r="AJ2738" s="0" t="n">
        <v>12</v>
      </c>
      <c r="AK2738" s="0" t="n">
        <f aca="false">P2738*ABS(AA2738)+(1-P2738)*ABS(AB2738)</f>
        <v>673.49408188216</v>
      </c>
    </row>
    <row r="2739" customFormat="false" ht="12.8" hidden="false" customHeight="false" outlineLevel="0" collapsed="false">
      <c r="A2739" s="0" t="n">
        <v>0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1343</v>
      </c>
      <c r="P2739" s="0" t="n">
        <v>0.0037658</v>
      </c>
      <c r="Q2739" s="0" t="n">
        <v>0</v>
      </c>
      <c r="R2739" s="0" t="n">
        <v>466.91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0.37189</v>
      </c>
      <c r="Y2739" s="0" t="n">
        <v>-0.0002729</v>
      </c>
      <c r="Z2739" s="0" t="n">
        <v>-1.2002E-010</v>
      </c>
      <c r="AA2739" s="0" t="n">
        <v>1.7933</v>
      </c>
      <c r="AB2739" s="0" t="n">
        <v>671.51</v>
      </c>
      <c r="AC2739" s="0" t="n">
        <v>2.8114E-005</v>
      </c>
      <c r="AD2739" s="0" t="n">
        <v>671.51</v>
      </c>
      <c r="AE2739" s="0" t="n">
        <v>-1.7965</v>
      </c>
      <c r="AF2739" s="0" t="n">
        <v>-1.4197E-006</v>
      </c>
      <c r="AG2739" s="0" t="n">
        <v>2.8114E-005</v>
      </c>
      <c r="AH2739" s="0" t="n">
        <v>-1.4197E-006</v>
      </c>
      <c r="AI2739" s="0" t="n">
        <v>-4.9667E-013</v>
      </c>
      <c r="AJ2739" s="0" t="n">
        <v>12</v>
      </c>
      <c r="AK2739" s="0" t="n">
        <f aca="false">P2739*ABS(AA2739)+(1-P2739)*ABS(AB2739)</f>
        <v>668.98798085114</v>
      </c>
    </row>
    <row r="2740" customFormat="false" ht="12.8" hidden="false" customHeight="false" outlineLevel="0" collapsed="false">
      <c r="A2740" s="0" t="n">
        <v>0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1338.9</v>
      </c>
      <c r="P2740" s="0" t="n">
        <v>0.0031614</v>
      </c>
      <c r="Q2740" s="0" t="n">
        <v>0</v>
      </c>
      <c r="R2740" s="0" t="n">
        <v>466.82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0.41209</v>
      </c>
      <c r="Y2740" s="0" t="n">
        <v>-0.00032246</v>
      </c>
      <c r="Z2740" s="0" t="n">
        <v>-1.7465E-010</v>
      </c>
      <c r="AA2740" s="0" t="n">
        <v>1.5006</v>
      </c>
      <c r="AB2740" s="0" t="n">
        <v>669.43</v>
      </c>
      <c r="AC2740" s="0" t="n">
        <v>4.6257E-005</v>
      </c>
      <c r="AD2740" s="0" t="n">
        <v>669.43</v>
      </c>
      <c r="AE2740" s="0" t="n">
        <v>-1.5019</v>
      </c>
      <c r="AF2740" s="0" t="n">
        <v>4.1181E-007</v>
      </c>
      <c r="AG2740" s="0" t="n">
        <v>4.6257E-005</v>
      </c>
      <c r="AH2740" s="0" t="n">
        <v>4.1181E-007</v>
      </c>
      <c r="AI2740" s="0" t="n">
        <v>2.0332E-013</v>
      </c>
      <c r="AJ2740" s="0" t="n">
        <v>12</v>
      </c>
      <c r="AK2740" s="0" t="n">
        <f aca="false">P2740*ABS(AA2740)+(1-P2740)*ABS(AB2740)</f>
        <v>667.31840799484</v>
      </c>
    </row>
    <row r="2741" customFormat="false" ht="12.8" hidden="false" customHeight="false" outlineLevel="0" collapsed="false">
      <c r="A2741" s="0" t="n">
        <v>0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1337.1</v>
      </c>
      <c r="P2741" s="0" t="n">
        <v>0.0025389</v>
      </c>
      <c r="Q2741" s="0" t="n">
        <v>0</v>
      </c>
      <c r="R2741" s="0" t="n">
        <v>466.76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0.45221</v>
      </c>
      <c r="Y2741" s="0" t="n">
        <v>-0.00036301</v>
      </c>
      <c r="Z2741" s="0" t="n">
        <v>-6.349E-011</v>
      </c>
      <c r="AA2741" s="0" t="n">
        <v>1.203</v>
      </c>
      <c r="AB2741" s="0" t="n">
        <v>668.53</v>
      </c>
      <c r="AC2741" s="0" t="n">
        <v>1.6415E-005</v>
      </c>
      <c r="AD2741" s="0" t="n">
        <v>668.53</v>
      </c>
      <c r="AE2741" s="0" t="n">
        <v>-1.2035</v>
      </c>
      <c r="AF2741" s="0" t="n">
        <v>8.9411E-007</v>
      </c>
      <c r="AG2741" s="0" t="n">
        <v>1.6415E-005</v>
      </c>
      <c r="AH2741" s="0" t="n">
        <v>8.9411E-007</v>
      </c>
      <c r="AI2741" s="0" t="n">
        <v>4.3092E-013</v>
      </c>
      <c r="AJ2741" s="0" t="n">
        <v>12</v>
      </c>
      <c r="AK2741" s="0" t="n">
        <f aca="false">P2741*ABS(AA2741)+(1-P2741)*ABS(AB2741)</f>
        <v>666.8357234797</v>
      </c>
    </row>
    <row r="2742" customFormat="false" ht="12.8" hidden="false" customHeight="false" outlineLevel="0" collapsed="false">
      <c r="A2742" s="0" t="n">
        <v>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1336.3</v>
      </c>
      <c r="P2742" s="0" t="n">
        <v>0.0019277</v>
      </c>
      <c r="Q2742" s="0" t="n">
        <v>0</v>
      </c>
      <c r="R2742" s="0" t="n">
        <v>466.72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0.49231</v>
      </c>
      <c r="Y2742" s="0" t="n">
        <v>-0.00039467</v>
      </c>
      <c r="Z2742" s="0" t="n">
        <v>-6.3055E-011</v>
      </c>
      <c r="AA2742" s="0" t="n">
        <v>0.91245</v>
      </c>
      <c r="AB2742" s="0" t="n">
        <v>668.16</v>
      </c>
      <c r="AC2742" s="0" t="n">
        <v>1.8232E-005</v>
      </c>
      <c r="AD2742" s="0" t="n">
        <v>668.16</v>
      </c>
      <c r="AE2742" s="0" t="n">
        <v>-0.91261</v>
      </c>
      <c r="AF2742" s="0" t="n">
        <v>-2.8988E-008</v>
      </c>
      <c r="AG2742" s="0" t="n">
        <v>1.8232E-005</v>
      </c>
      <c r="AH2742" s="0" t="n">
        <v>-2.8988E-008</v>
      </c>
      <c r="AI2742" s="0" t="n">
        <v>2.0302E-013</v>
      </c>
      <c r="AJ2742" s="0" t="n">
        <v>12</v>
      </c>
      <c r="AK2742" s="0" t="n">
        <f aca="false">P2742*ABS(AA2742)+(1-P2742)*ABS(AB2742)</f>
        <v>666.873746897865</v>
      </c>
    </row>
    <row r="2743" customFormat="false" ht="12.8" hidden="false" customHeight="false" outlineLevel="0" collapsed="false">
      <c r="A2743" s="0" t="n">
        <v>0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1336.2</v>
      </c>
      <c r="P2743" s="0" t="n">
        <v>0.0013403</v>
      </c>
      <c r="Q2743" s="0" t="n">
        <v>0</v>
      </c>
      <c r="R2743" s="0" t="n">
        <v>466.68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0.53239</v>
      </c>
      <c r="Y2743" s="0" t="n">
        <v>-0.00041777</v>
      </c>
      <c r="Z2743" s="0" t="n">
        <v>-6.2642E-011</v>
      </c>
      <c r="AA2743" s="0" t="n">
        <v>0.63397</v>
      </c>
      <c r="AB2743" s="0" t="n">
        <v>668.09</v>
      </c>
      <c r="AC2743" s="0" t="n">
        <v>2.0038E-005</v>
      </c>
      <c r="AD2743" s="0" t="n">
        <v>668.09</v>
      </c>
      <c r="AE2743" s="0" t="n">
        <v>-0.63403</v>
      </c>
      <c r="AF2743" s="0" t="n">
        <v>4.3136E-007</v>
      </c>
      <c r="AG2743" s="0" t="n">
        <v>2.0038E-005</v>
      </c>
      <c r="AH2743" s="0" t="n">
        <v>4.3136E-007</v>
      </c>
      <c r="AI2743" s="0" t="n">
        <v>-3.657E-015</v>
      </c>
      <c r="AJ2743" s="0" t="n">
        <v>12</v>
      </c>
      <c r="AK2743" s="0" t="n">
        <f aca="false">P2743*ABS(AA2743)+(1-P2743)*ABS(AB2743)</f>
        <v>667.195408682991</v>
      </c>
    </row>
    <row r="2744" customFormat="false" ht="12.8" hidden="false" customHeight="false" outlineLevel="0" collapsed="false">
      <c r="A2744" s="0" t="n">
        <v>0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1336.4</v>
      </c>
      <c r="P2744" s="0" t="n">
        <v>0.00078261</v>
      </c>
      <c r="Q2744" s="0" t="n">
        <v>0</v>
      </c>
      <c r="R2744" s="0" t="n">
        <v>466.65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0.57247</v>
      </c>
      <c r="Y2744" s="0" t="n">
        <v>-0.00043271</v>
      </c>
      <c r="Z2744" s="0" t="n">
        <v>-7.016E-012</v>
      </c>
      <c r="AA2744" s="0" t="n">
        <v>0.37006</v>
      </c>
      <c r="AB2744" s="0" t="n">
        <v>668.21</v>
      </c>
      <c r="AC2744" s="0" t="n">
        <v>1.2811E-007</v>
      </c>
      <c r="AD2744" s="0" t="n">
        <v>668.21</v>
      </c>
      <c r="AE2744" s="0" t="n">
        <v>-0.37009</v>
      </c>
      <c r="AF2744" s="0" t="n">
        <v>4.493E-007</v>
      </c>
      <c r="AG2744" s="0" t="n">
        <v>1.2811E-007</v>
      </c>
      <c r="AH2744" s="0" t="n">
        <v>4.493E-007</v>
      </c>
      <c r="AI2744" s="0" t="n">
        <v>-1.8729E-013</v>
      </c>
      <c r="AJ2744" s="0" t="n">
        <v>12</v>
      </c>
      <c r="AK2744" s="0" t="n">
        <f aca="false">P2744*ABS(AA2744)+(1-P2744)*ABS(AB2744)</f>
        <v>667.687341784557</v>
      </c>
    </row>
    <row r="2745" customFormat="false" ht="12.8" hidden="false" customHeight="false" outlineLevel="0" collapsed="false">
      <c r="A2745" s="0" t="n">
        <v>0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1336.9</v>
      </c>
      <c r="P2745" s="0" t="n">
        <v>0.00025833</v>
      </c>
      <c r="Q2745" s="0" t="n">
        <v>0</v>
      </c>
      <c r="R2745" s="0" t="n">
        <v>466.62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0.61257</v>
      </c>
      <c r="Y2745" s="0" t="n">
        <v>-0.00043997</v>
      </c>
      <c r="Z2745" s="0" t="n">
        <v>-6.5461E-012</v>
      </c>
      <c r="AA2745" s="0" t="n">
        <v>0.12213</v>
      </c>
      <c r="AB2745" s="0" t="n">
        <v>668.47</v>
      </c>
      <c r="AC2745" s="0" t="n">
        <v>3.9476E-007</v>
      </c>
      <c r="AD2745" s="0" t="n">
        <v>668.47</v>
      </c>
      <c r="AE2745" s="0" t="n">
        <v>-0.12215</v>
      </c>
      <c r="AF2745" s="0" t="n">
        <v>-4.6937E-007</v>
      </c>
      <c r="AG2745" s="0" t="n">
        <v>3.9476E-007</v>
      </c>
      <c r="AH2745" s="0" t="n">
        <v>-4.6937E-007</v>
      </c>
      <c r="AI2745" s="0" t="n">
        <v>-3.4869E-013</v>
      </c>
      <c r="AJ2745" s="0" t="n">
        <v>12</v>
      </c>
      <c r="AK2745" s="0" t="n">
        <f aca="false">P2745*ABS(AA2745)+(1-P2745)*ABS(AB2745)</f>
        <v>668.297345694743</v>
      </c>
    </row>
    <row r="2746" customFormat="false" ht="12.8" hidden="false" customHeight="false" outlineLevel="0" collapsed="false">
      <c r="A2746" s="0" t="n">
        <v>0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1337.6</v>
      </c>
      <c r="P2746" s="0" t="n">
        <v>0.00023015</v>
      </c>
      <c r="Q2746" s="0" t="n">
        <v>0</v>
      </c>
      <c r="R2746" s="0" t="n">
        <v>466.6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0.65268</v>
      </c>
      <c r="Y2746" s="0" t="n">
        <v>-0.00044004</v>
      </c>
      <c r="Z2746" s="0" t="n">
        <v>-6.1384E-011</v>
      </c>
      <c r="AA2746" s="0" t="n">
        <v>-0.10887</v>
      </c>
      <c r="AB2746" s="0" t="n">
        <v>668.81</v>
      </c>
      <c r="AC2746" s="0" t="n">
        <v>2.498E-005</v>
      </c>
      <c r="AD2746" s="0" t="n">
        <v>668.81</v>
      </c>
      <c r="AE2746" s="0" t="n">
        <v>0.10886</v>
      </c>
      <c r="AF2746" s="0" t="n">
        <v>-4.8581E-007</v>
      </c>
      <c r="AG2746" s="0" t="n">
        <v>2.498E-005</v>
      </c>
      <c r="AH2746" s="0" t="n">
        <v>-4.8581E-007</v>
      </c>
      <c r="AI2746" s="0" t="n">
        <v>-1.6898E-013</v>
      </c>
      <c r="AJ2746" s="0" t="n">
        <v>12</v>
      </c>
      <c r="AK2746" s="0" t="n">
        <f aca="false">P2746*ABS(AA2746)+(1-P2746)*ABS(AB2746)</f>
        <v>668.65609843493</v>
      </c>
    </row>
    <row r="2747" customFormat="false" ht="12.8" hidden="false" customHeight="false" outlineLevel="0" collapsed="false">
      <c r="A2747" s="0" t="n">
        <v>0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1338.4</v>
      </c>
      <c r="P2747" s="0" t="n">
        <v>0.00068062</v>
      </c>
      <c r="Q2747" s="0" t="n">
        <v>0</v>
      </c>
      <c r="R2747" s="0" t="n">
        <v>466.57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0.69282</v>
      </c>
      <c r="Y2747" s="0" t="n">
        <v>-0.00043344</v>
      </c>
      <c r="Z2747" s="0" t="n">
        <v>-6.108E-011</v>
      </c>
      <c r="AA2747" s="0" t="n">
        <v>-0.32229</v>
      </c>
      <c r="AB2747" s="0" t="n">
        <v>669.2</v>
      </c>
      <c r="AC2747" s="0" t="n">
        <v>2.6122E-005</v>
      </c>
      <c r="AD2747" s="0" t="n">
        <v>669.2</v>
      </c>
      <c r="AE2747" s="0" t="n">
        <v>0.32228</v>
      </c>
      <c r="AF2747" s="0" t="n">
        <v>4.3656E-007</v>
      </c>
      <c r="AG2747" s="0" t="n">
        <v>2.6122E-005</v>
      </c>
      <c r="AH2747" s="0" t="n">
        <v>4.3656E-007</v>
      </c>
      <c r="AI2747" s="0" t="n">
        <v>1.5133E-013</v>
      </c>
      <c r="AJ2747" s="0" t="n">
        <v>12</v>
      </c>
      <c r="AK2747" s="0" t="n">
        <f aca="false">P2747*ABS(AA2747)+(1-P2747)*ABS(AB2747)</f>
        <v>668.74474845302</v>
      </c>
    </row>
    <row r="2748" customFormat="false" ht="12.8" hidden="false" customHeight="false" outlineLevel="0" collapsed="false">
      <c r="A2748" s="0" t="n">
        <v>0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1339.2</v>
      </c>
      <c r="P2748" s="0" t="n">
        <v>0.001092</v>
      </c>
      <c r="Q2748" s="0" t="n">
        <v>0</v>
      </c>
      <c r="R2748" s="0" t="n">
        <v>466.56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0.73298</v>
      </c>
      <c r="Y2748" s="0" t="n">
        <v>-0.0004207</v>
      </c>
      <c r="Z2748" s="0" t="n">
        <v>-5.4497E-012</v>
      </c>
      <c r="AA2748" s="0" t="n">
        <v>-0.51762</v>
      </c>
      <c r="AB2748" s="0" t="n">
        <v>669.6</v>
      </c>
      <c r="AC2748" s="0" t="n">
        <v>-3.2792E-007</v>
      </c>
      <c r="AD2748" s="0" t="n">
        <v>669.6</v>
      </c>
      <c r="AE2748" s="0" t="n">
        <v>0.51761</v>
      </c>
      <c r="AF2748" s="0" t="n">
        <v>4.5551E-007</v>
      </c>
      <c r="AG2748" s="0" t="n">
        <v>-3.2792E-007</v>
      </c>
      <c r="AH2748" s="0" t="n">
        <v>4.5551E-007</v>
      </c>
      <c r="AI2748" s="0" t="n">
        <v>2.8786E-013</v>
      </c>
      <c r="AJ2748" s="0" t="n">
        <v>12</v>
      </c>
      <c r="AK2748" s="0" t="n">
        <f aca="false">P2748*ABS(AA2748)+(1-P2748)*ABS(AB2748)</f>
        <v>668.86936204104</v>
      </c>
    </row>
    <row r="2749" customFormat="false" ht="12.8" hidden="false" customHeight="false" outlineLevel="0" collapsed="false">
      <c r="A2749" s="0" t="n">
        <v>0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1340</v>
      </c>
      <c r="P2749" s="0" t="n">
        <v>0.0014637</v>
      </c>
      <c r="Q2749" s="0" t="n">
        <v>0</v>
      </c>
      <c r="R2749" s="0" t="n">
        <v>466.54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0.77317</v>
      </c>
      <c r="Y2749" s="0" t="n">
        <v>-0.00040238</v>
      </c>
      <c r="Z2749" s="0" t="n">
        <v>-5.0569E-012</v>
      </c>
      <c r="AA2749" s="0" t="n">
        <v>-0.69445</v>
      </c>
      <c r="AB2749" s="0" t="n">
        <v>670</v>
      </c>
      <c r="AC2749" s="0" t="n">
        <v>-9.7305E-008</v>
      </c>
      <c r="AD2749" s="0" t="n">
        <v>670</v>
      </c>
      <c r="AE2749" s="0" t="n">
        <v>0.69445</v>
      </c>
      <c r="AF2749" s="0" t="n">
        <v>-3.1621E-009</v>
      </c>
      <c r="AG2749" s="0" t="n">
        <v>-9.7305E-008</v>
      </c>
      <c r="AH2749" s="0" t="n">
        <v>-3.1621E-009</v>
      </c>
      <c r="AI2749" s="0" t="n">
        <v>1.3338E-013</v>
      </c>
      <c r="AJ2749" s="0" t="n">
        <v>12</v>
      </c>
      <c r="AK2749" s="0" t="n">
        <f aca="false">P2749*ABS(AA2749)+(1-P2749)*ABS(AB2749)</f>
        <v>669.020337466465</v>
      </c>
    </row>
    <row r="2750" customFormat="false" ht="12.8" hidden="false" customHeight="false" outlineLevel="0" collapsed="false">
      <c r="A2750" s="0" t="n">
        <v>0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1340.7</v>
      </c>
      <c r="P2750" s="0" t="n">
        <v>0.0017951</v>
      </c>
      <c r="Q2750" s="0" t="n">
        <v>0</v>
      </c>
      <c r="R2750" s="0" t="n">
        <v>466.52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0.81338</v>
      </c>
      <c r="Y2750" s="0" t="n">
        <v>-0.00037904</v>
      </c>
      <c r="Z2750" s="0" t="n">
        <v>-4.6635E-012</v>
      </c>
      <c r="AA2750" s="0" t="n">
        <v>-0.85243</v>
      </c>
      <c r="AB2750" s="0" t="n">
        <v>670.35</v>
      </c>
      <c r="AC2750" s="0" t="n">
        <v>1.2619E-007</v>
      </c>
      <c r="AD2750" s="0" t="n">
        <v>670.35</v>
      </c>
      <c r="AE2750" s="0" t="n">
        <v>0.85244</v>
      </c>
      <c r="AF2750" s="0" t="n">
        <v>-9.5471E-010</v>
      </c>
      <c r="AG2750" s="0" t="n">
        <v>1.2619E-007</v>
      </c>
      <c r="AH2750" s="0" t="n">
        <v>-9.5471E-010</v>
      </c>
      <c r="AI2750" s="0" t="n">
        <v>-2.7541E-016</v>
      </c>
      <c r="AJ2750" s="0" t="n">
        <v>12</v>
      </c>
      <c r="AK2750" s="0" t="n">
        <f aca="false">P2750*ABS(AA2750)+(1-P2750)*ABS(AB2750)</f>
        <v>669.148184912093</v>
      </c>
    </row>
    <row r="2751" customFormat="false" ht="12.8" hidden="false" customHeight="false" outlineLevel="0" collapsed="false">
      <c r="A2751" s="0" t="n">
        <v>0</v>
      </c>
      <c r="B2751" s="0" t="n">
        <v>0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1341.3</v>
      </c>
      <c r="P2751" s="0" t="n">
        <v>0.0020859</v>
      </c>
      <c r="Q2751" s="0" t="n">
        <v>0</v>
      </c>
      <c r="R2751" s="0" t="n">
        <v>466.51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0.85361</v>
      </c>
      <c r="Y2751" s="0" t="n">
        <v>-0.00035124</v>
      </c>
      <c r="Z2751" s="0" t="n">
        <v>-4.1903E-012</v>
      </c>
      <c r="AA2751" s="0" t="n">
        <v>-0.99124</v>
      </c>
      <c r="AB2751" s="0" t="n">
        <v>670.63</v>
      </c>
      <c r="AC2751" s="0" t="n">
        <v>3.4164E-007</v>
      </c>
      <c r="AD2751" s="0" t="n">
        <v>670.63</v>
      </c>
      <c r="AE2751" s="0" t="n">
        <v>0.99124</v>
      </c>
      <c r="AF2751" s="0" t="n">
        <v>-1.4712E-006</v>
      </c>
      <c r="AG2751" s="0" t="n">
        <v>3.4164E-007</v>
      </c>
      <c r="AH2751" s="0" t="n">
        <v>-1.4712E-006</v>
      </c>
      <c r="AI2751" s="0" t="n">
        <v>-1.1147E-013</v>
      </c>
      <c r="AJ2751" s="0" t="n">
        <v>12</v>
      </c>
      <c r="AK2751" s="0" t="n">
        <f aca="false">P2751*ABS(AA2751)+(1-P2751)*ABS(AB2751)</f>
        <v>669.233200510516</v>
      </c>
    </row>
    <row r="2752" customFormat="false" ht="12.8" hidden="false" customHeight="false" outlineLevel="0" collapsed="false">
      <c r="A2752" s="0" t="n">
        <v>0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1341.7</v>
      </c>
      <c r="P2752" s="0" t="n">
        <v>0.0023356</v>
      </c>
      <c r="Q2752" s="0" t="n">
        <v>0</v>
      </c>
      <c r="R2752" s="0" t="n">
        <v>466.5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0.89385</v>
      </c>
      <c r="Y2752" s="0" t="n">
        <v>-0.00031956</v>
      </c>
      <c r="Z2752" s="0" t="n">
        <v>-1.8041E-010</v>
      </c>
      <c r="AA2752" s="0" t="n">
        <v>-1.1105</v>
      </c>
      <c r="AB2752" s="0" t="n">
        <v>670.84</v>
      </c>
      <c r="AC2752" s="0" t="n">
        <v>0.00011061</v>
      </c>
      <c r="AD2752" s="0" t="n">
        <v>670.84</v>
      </c>
      <c r="AE2752" s="0" t="n">
        <v>1.1105</v>
      </c>
      <c r="AF2752" s="0" t="n">
        <v>5.5051E-008</v>
      </c>
      <c r="AG2752" s="0" t="n">
        <v>0.00011061</v>
      </c>
      <c r="AH2752" s="0" t="n">
        <v>5.5051E-008</v>
      </c>
      <c r="AI2752" s="0" t="n">
        <v>-2.2596E-013</v>
      </c>
      <c r="AJ2752" s="0" t="n">
        <v>12</v>
      </c>
      <c r="AK2752" s="0" t="n">
        <f aca="false">P2752*ABS(AA2752)+(1-P2752)*ABS(AB2752)</f>
        <v>669.2757797798</v>
      </c>
    </row>
    <row r="2753" customFormat="false" ht="12.8" hidden="false" customHeight="false" outlineLevel="0" collapsed="false">
      <c r="A2753" s="0" t="n">
        <v>0</v>
      </c>
      <c r="B2753" s="0" t="n">
        <v>0</v>
      </c>
      <c r="C2753" s="0" t="n">
        <v>0</v>
      </c>
      <c r="D2753" s="0" t="n">
        <v>0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1342</v>
      </c>
      <c r="P2753" s="0" t="n">
        <v>0.0025434</v>
      </c>
      <c r="Q2753" s="0" t="n">
        <v>0</v>
      </c>
      <c r="R2753" s="0" t="n">
        <v>466.49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0.93411</v>
      </c>
      <c r="Y2753" s="0" t="n">
        <v>-0.00028461</v>
      </c>
      <c r="Z2753" s="0" t="n">
        <v>7.5232E-012</v>
      </c>
      <c r="AA2753" s="0" t="n">
        <v>-1.2098</v>
      </c>
      <c r="AB2753" s="0" t="n">
        <v>670.99</v>
      </c>
      <c r="AC2753" s="0" t="n">
        <v>-4.989E-006</v>
      </c>
      <c r="AD2753" s="0" t="n">
        <v>670.99</v>
      </c>
      <c r="AE2753" s="0" t="n">
        <v>1.2098</v>
      </c>
      <c r="AF2753" s="0" t="n">
        <v>1.017E-006</v>
      </c>
      <c r="AG2753" s="0" t="n">
        <v>-4.989E-006</v>
      </c>
      <c r="AH2753" s="0" t="n">
        <v>1.017E-006</v>
      </c>
      <c r="AI2753" s="0" t="n">
        <v>-6.3697E-014</v>
      </c>
      <c r="AJ2753" s="0" t="n">
        <v>12</v>
      </c>
      <c r="AK2753" s="0" t="n">
        <f aca="false">P2753*ABS(AA2753)+(1-P2753)*ABS(AB2753)</f>
        <v>669.28648103932</v>
      </c>
    </row>
    <row r="2754" customFormat="false" ht="12.8" hidden="false" customHeight="false" outlineLevel="0" collapsed="false">
      <c r="A2754" s="0" t="n">
        <v>0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1342.3</v>
      </c>
      <c r="P2754" s="0" t="n">
        <v>0.0027078</v>
      </c>
      <c r="Q2754" s="0" t="n">
        <v>0</v>
      </c>
      <c r="R2754" s="0" t="n">
        <v>466.49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0.97437</v>
      </c>
      <c r="Y2754" s="0" t="n">
        <v>-0.00024697</v>
      </c>
      <c r="Z2754" s="0" t="n">
        <v>-5.8305E-011</v>
      </c>
      <c r="AA2754" s="0" t="n">
        <v>-1.2885</v>
      </c>
      <c r="AB2754" s="0" t="n">
        <v>671.13</v>
      </c>
      <c r="AC2754" s="0" t="n">
        <v>3.6861E-005</v>
      </c>
      <c r="AD2754" s="0" t="n">
        <v>671.13</v>
      </c>
      <c r="AE2754" s="0" t="n">
        <v>1.2886</v>
      </c>
      <c r="AF2754" s="0" t="n">
        <v>-9.7011E-008</v>
      </c>
      <c r="AG2754" s="0" t="n">
        <v>3.6861E-005</v>
      </c>
      <c r="AH2754" s="0" t="n">
        <v>-9.7011E-008</v>
      </c>
      <c r="AI2754" s="0" t="n">
        <v>7.6891E-014</v>
      </c>
      <c r="AJ2754" s="0" t="n">
        <v>12</v>
      </c>
      <c r="AK2754" s="0" t="n">
        <f aca="false">P2754*ABS(AA2754)+(1-P2754)*ABS(AB2754)</f>
        <v>669.3162031863</v>
      </c>
    </row>
    <row r="2755" customFormat="false" ht="12.8" hidden="false" customHeight="false" outlineLevel="0" collapsed="false">
      <c r="A2755" s="0" t="n">
        <v>0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1342.8</v>
      </c>
      <c r="P2755" s="0" t="n">
        <v>0.0028262</v>
      </c>
      <c r="Q2755" s="0" t="n">
        <v>0</v>
      </c>
      <c r="R2755" s="0" t="n">
        <v>466.51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1.0146</v>
      </c>
      <c r="Y2755" s="0" t="n">
        <v>-0.00020729</v>
      </c>
      <c r="Z2755" s="0" t="n">
        <v>-2.612E-012</v>
      </c>
      <c r="AA2755" s="0" t="n">
        <v>-1.3456</v>
      </c>
      <c r="AB2755" s="0" t="n">
        <v>671.41</v>
      </c>
      <c r="AC2755" s="0" t="n">
        <v>-9.7891E-008</v>
      </c>
      <c r="AD2755" s="0" t="n">
        <v>671.41</v>
      </c>
      <c r="AE2755" s="0" t="n">
        <v>1.3456</v>
      </c>
      <c r="AF2755" s="0" t="n">
        <v>4.6511E-007</v>
      </c>
      <c r="AG2755" s="0" t="n">
        <v>-9.7891E-008</v>
      </c>
      <c r="AH2755" s="0" t="n">
        <v>4.6511E-007</v>
      </c>
      <c r="AI2755" s="0" t="n">
        <v>6.8946E-014</v>
      </c>
      <c r="AJ2755" s="0" t="n">
        <v>12</v>
      </c>
      <c r="AK2755" s="0" t="n">
        <f aca="false">P2755*ABS(AA2755)+(1-P2755)*ABS(AB2755)</f>
        <v>669.51626399272</v>
      </c>
    </row>
    <row r="2756" customFormat="false" ht="12.8" hidden="false" customHeight="false" outlineLevel="0" collapsed="false">
      <c r="A2756" s="0" t="n">
        <v>0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1344.5</v>
      </c>
      <c r="P2756" s="0" t="n">
        <v>0.0028931</v>
      </c>
      <c r="Q2756" s="0" t="n">
        <v>0</v>
      </c>
      <c r="R2756" s="0" t="n">
        <v>466.55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1.0549</v>
      </c>
      <c r="Y2756" s="0" t="n">
        <v>-0.00016624</v>
      </c>
      <c r="Z2756" s="0" t="n">
        <v>-2.2192E-012</v>
      </c>
      <c r="AA2756" s="0" t="n">
        <v>-1.3791</v>
      </c>
      <c r="AB2756" s="0" t="n">
        <v>672.23</v>
      </c>
      <c r="AC2756" s="0" t="n">
        <v>-1.136E-007</v>
      </c>
      <c r="AD2756" s="0" t="n">
        <v>672.23</v>
      </c>
      <c r="AE2756" s="0" t="n">
        <v>1.3793</v>
      </c>
      <c r="AF2756" s="0" t="n">
        <v>4.9741E-009</v>
      </c>
      <c r="AG2756" s="0" t="n">
        <v>-1.136E-007</v>
      </c>
      <c r="AH2756" s="0" t="n">
        <v>4.9741E-009</v>
      </c>
      <c r="AI2756" s="0" t="n">
        <v>5.8843E-014</v>
      </c>
      <c r="AJ2756" s="0" t="n">
        <v>12</v>
      </c>
      <c r="AK2756" s="0" t="n">
        <f aca="false">P2756*ABS(AA2756)+(1-P2756)*ABS(AB2756)</f>
        <v>670.28916126121</v>
      </c>
    </row>
    <row r="2757" customFormat="false" ht="12.8" hidden="false" customHeight="false" outlineLevel="0" collapsed="false">
      <c r="A2757" s="0" t="n">
        <v>0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1349.4</v>
      </c>
      <c r="P2757" s="0" t="n">
        <v>0.0028976</v>
      </c>
      <c r="Q2757" s="0" t="n">
        <v>0</v>
      </c>
      <c r="R2757" s="0" t="n">
        <v>466.65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1.0953</v>
      </c>
      <c r="Y2757" s="0" t="n">
        <v>-0.00012454</v>
      </c>
      <c r="Z2757" s="0" t="n">
        <v>-1.8298E-012</v>
      </c>
      <c r="AA2757" s="0" t="n">
        <v>-1.3841</v>
      </c>
      <c r="AB2757" s="0" t="n">
        <v>674.72</v>
      </c>
      <c r="AC2757" s="0" t="n">
        <v>7.9785E-008</v>
      </c>
      <c r="AD2757" s="0" t="n">
        <v>674.72</v>
      </c>
      <c r="AE2757" s="0" t="n">
        <v>1.3888</v>
      </c>
      <c r="AF2757" s="0" t="n">
        <v>6.1307E-009</v>
      </c>
      <c r="AG2757" s="0" t="n">
        <v>7.9785E-008</v>
      </c>
      <c r="AH2757" s="0" t="n">
        <v>6.1307E-009</v>
      </c>
      <c r="AI2757" s="0" t="n">
        <v>-4.2237E-017</v>
      </c>
      <c r="AJ2757" s="0" t="n">
        <v>12</v>
      </c>
      <c r="AK2757" s="0" t="n">
        <f aca="false">P2757*ABS(AA2757)+(1-P2757)*ABS(AB2757)</f>
        <v>672.76894189616</v>
      </c>
    </row>
    <row r="2758" customFormat="false" ht="12.8" hidden="false" customHeight="false" outlineLevel="0" collapsed="false">
      <c r="A2758" s="0" t="n">
        <v>0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1364.5</v>
      </c>
      <c r="P2758" s="0" t="n">
        <v>0.0027973</v>
      </c>
      <c r="Q2758" s="0" t="n">
        <v>0</v>
      </c>
      <c r="R2758" s="0" t="n">
        <v>466.89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1.1359</v>
      </c>
      <c r="Y2758" s="0" t="n">
        <v>-8.2912E-005</v>
      </c>
      <c r="Z2758" s="0" t="n">
        <v>-1.3673E-012</v>
      </c>
      <c r="AA2758" s="0" t="n">
        <v>-1.3464</v>
      </c>
      <c r="AB2758" s="0" t="n">
        <v>682.23</v>
      </c>
      <c r="AC2758" s="0" t="n">
        <v>6.9713E-007</v>
      </c>
      <c r="AD2758" s="0" t="n">
        <v>682.23</v>
      </c>
      <c r="AE2758" s="0" t="n">
        <v>1.3601</v>
      </c>
      <c r="AF2758" s="0" t="n">
        <v>6.4323E-009</v>
      </c>
      <c r="AG2758" s="0" t="n">
        <v>6.9713E-007</v>
      </c>
      <c r="AH2758" s="0" t="n">
        <v>6.4323E-009</v>
      </c>
      <c r="AI2758" s="0" t="n">
        <v>-1.0878E-013</v>
      </c>
      <c r="AJ2758" s="0" t="n">
        <v>12</v>
      </c>
      <c r="AK2758" s="0" t="n">
        <f aca="false">P2758*ABS(AA2758)+(1-P2758)*ABS(AB2758)</f>
        <v>680.32536430572</v>
      </c>
    </row>
    <row r="2759" customFormat="false" ht="12.8" hidden="false" customHeight="false" outlineLevel="0" collapsed="false">
      <c r="A2759" s="0" t="n">
        <v>0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1411.7</v>
      </c>
      <c r="P2759" s="0" t="n">
        <v>0.0024255</v>
      </c>
      <c r="Q2759" s="0" t="n">
        <v>0</v>
      </c>
      <c r="R2759" s="0" t="n">
        <v>467.51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1.1772</v>
      </c>
      <c r="Y2759" s="0" t="n">
        <v>-4.2932E-005</v>
      </c>
      <c r="Z2759" s="0" t="n">
        <v>-9.9716E-013</v>
      </c>
      <c r="AA2759" s="0" t="n">
        <v>-1.2198</v>
      </c>
      <c r="AB2759" s="0" t="n">
        <v>705.83</v>
      </c>
      <c r="AC2759" s="0" t="n">
        <v>4.7705E-007</v>
      </c>
      <c r="AD2759" s="0" t="n">
        <v>705.83</v>
      </c>
      <c r="AE2759" s="0" t="n">
        <v>1.2072</v>
      </c>
      <c r="AF2759" s="0" t="n">
        <v>5.0746E-009</v>
      </c>
      <c r="AG2759" s="0" t="n">
        <v>4.7705E-007</v>
      </c>
      <c r="AH2759" s="0" t="n">
        <v>5.0746E-009</v>
      </c>
      <c r="AI2759" s="0" t="n">
        <v>-5.2853E-014</v>
      </c>
      <c r="AJ2759" s="0" t="n">
        <v>12</v>
      </c>
      <c r="AK2759" s="0" t="n">
        <f aca="false">P2759*ABS(AA2759)+(1-P2759)*ABS(AB2759)</f>
        <v>704.1209679599</v>
      </c>
    </row>
    <row r="2760" customFormat="false" ht="12.8" hidden="false" customHeight="false" outlineLevel="0" collapsed="false">
      <c r="A2760" s="0" t="n">
        <v>0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1568.9</v>
      </c>
      <c r="P2760" s="0" t="n">
        <v>0.0014609</v>
      </c>
      <c r="Q2760" s="0" t="n">
        <v>0</v>
      </c>
      <c r="R2760" s="0" t="n">
        <v>469.39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1.2206</v>
      </c>
      <c r="Y2760" s="0" t="n">
        <v>-1.0481E-005</v>
      </c>
      <c r="Z2760" s="0" t="n">
        <v>-7.3241E-013</v>
      </c>
      <c r="AA2760" s="0" t="n">
        <v>-0.8637</v>
      </c>
      <c r="AB2760" s="0" t="n">
        <v>784.45</v>
      </c>
      <c r="AC2760" s="0" t="n">
        <v>-2.2494E-007</v>
      </c>
      <c r="AD2760" s="0" t="n">
        <v>784.45</v>
      </c>
      <c r="AE2760" s="0" t="n">
        <v>0.75582</v>
      </c>
      <c r="AF2760" s="0" t="n">
        <v>6.0291E-009</v>
      </c>
      <c r="AG2760" s="0" t="n">
        <v>-2.2494E-007</v>
      </c>
      <c r="AH2760" s="0" t="n">
        <v>6.0291E-009</v>
      </c>
      <c r="AI2760" s="0" t="n">
        <v>1.9379E-014</v>
      </c>
      <c r="AJ2760" s="0" t="n">
        <v>12</v>
      </c>
      <c r="AK2760" s="0" t="n">
        <f aca="false">P2760*ABS(AA2760)+(1-P2760)*ABS(AB2760)</f>
        <v>783.30525877433</v>
      </c>
    </row>
    <row r="2761" customFormat="false" ht="12.8" hidden="false" customHeight="false" outlineLevel="0" collapsed="false">
      <c r="A2761" s="0" t="n">
        <v>0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2101.6</v>
      </c>
      <c r="P2761" s="0" t="n">
        <v>0.00013159</v>
      </c>
      <c r="Q2761" s="0" t="n">
        <v>0</v>
      </c>
      <c r="R2761" s="0" t="n">
        <v>477.16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1.2713</v>
      </c>
      <c r="Y2761" s="0" t="n">
        <v>2.4176E-006</v>
      </c>
      <c r="Z2761" s="0" t="n">
        <v>-2.6673E-013</v>
      </c>
      <c r="AA2761" s="0" t="n">
        <v>-0.032609</v>
      </c>
      <c r="AB2761" s="0" t="n">
        <v>1050.8</v>
      </c>
      <c r="AC2761" s="0" t="n">
        <v>-2.3534E-007</v>
      </c>
      <c r="AD2761" s="0" t="n">
        <v>1050.8</v>
      </c>
      <c r="AE2761" s="0" t="n">
        <v>0.13439</v>
      </c>
      <c r="AF2761" s="0" t="n">
        <v>8.3245E-009</v>
      </c>
      <c r="AG2761" s="0" t="n">
        <v>-2.3534E-007</v>
      </c>
      <c r="AH2761" s="0" t="n">
        <v>8.3245E-009</v>
      </c>
      <c r="AI2761" s="0" t="n">
        <v>7.0682E-015</v>
      </c>
      <c r="AJ2761" s="0" t="n">
        <v>12</v>
      </c>
      <c r="AK2761" s="0" t="n">
        <f aca="false">P2761*ABS(AA2761)+(1-P2761)*ABS(AB2761)</f>
        <v>1050.66172951902</v>
      </c>
    </row>
    <row r="2762" customFormat="false" ht="12.8" hidden="false" customHeight="false" outlineLevel="0" collapsed="false">
      <c r="A2762" s="0" t="n">
        <v>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2339.9</v>
      </c>
      <c r="P2762" s="0" t="n">
        <v>0.00080093</v>
      </c>
      <c r="Q2762" s="0" t="n">
        <v>0</v>
      </c>
      <c r="R2762" s="0" t="n">
        <v>490.08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0.037943</v>
      </c>
      <c r="Y2762" s="0" t="n">
        <v>1.2488E-005</v>
      </c>
      <c r="Z2762" s="0" t="n">
        <v>-1.4596E-011</v>
      </c>
      <c r="AA2762" s="0" t="n">
        <v>-0.63717</v>
      </c>
      <c r="AB2762" s="0" t="n">
        <v>1170</v>
      </c>
      <c r="AC2762" s="0" t="n">
        <v>2.4105E-007</v>
      </c>
      <c r="AD2762" s="0" t="n">
        <v>1170</v>
      </c>
      <c r="AE2762" s="0" t="n">
        <v>0.6881</v>
      </c>
      <c r="AF2762" s="0" t="n">
        <v>-9.3676E-007</v>
      </c>
      <c r="AG2762" s="0" t="n">
        <v>2.4105E-007</v>
      </c>
      <c r="AH2762" s="0" t="n">
        <v>-9.3676E-007</v>
      </c>
      <c r="AI2762" s="0" t="n">
        <v>-5.5231E-015</v>
      </c>
      <c r="AJ2762" s="0" t="n">
        <v>12</v>
      </c>
      <c r="AK2762" s="0" t="n">
        <f aca="false">P2762*ABS(AA2762)+(1-P2762)*ABS(AB2762)</f>
        <v>1169.06342222857</v>
      </c>
    </row>
    <row r="2763" customFormat="false" ht="12.8" hidden="false" customHeight="false" outlineLevel="0" collapsed="false">
      <c r="A2763" s="0" t="n">
        <v>0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1989.4</v>
      </c>
      <c r="P2763" s="0" t="n">
        <v>0.00029107</v>
      </c>
      <c r="Q2763" s="0" t="n">
        <v>0</v>
      </c>
      <c r="R2763" s="0" t="n">
        <v>482.66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0.10245</v>
      </c>
      <c r="Y2763" s="0" t="n">
        <v>2.8799E-005</v>
      </c>
      <c r="Z2763" s="0" t="n">
        <v>-9.7974E-011</v>
      </c>
      <c r="AA2763" s="0" t="n">
        <v>-0.2532</v>
      </c>
      <c r="AB2763" s="0" t="n">
        <v>994.7</v>
      </c>
      <c r="AC2763" s="0" t="n">
        <v>4.2872E-006</v>
      </c>
      <c r="AD2763" s="0" t="n">
        <v>994.7</v>
      </c>
      <c r="AE2763" s="0" t="n">
        <v>0.14058</v>
      </c>
      <c r="AF2763" s="0" t="n">
        <v>-1.7471E-006</v>
      </c>
      <c r="AG2763" s="0" t="n">
        <v>4.2872E-006</v>
      </c>
      <c r="AH2763" s="0" t="n">
        <v>-1.7471E-006</v>
      </c>
      <c r="AI2763" s="0" t="n">
        <v>-4.5627E-013</v>
      </c>
      <c r="AJ2763" s="0" t="n">
        <v>12</v>
      </c>
      <c r="AK2763" s="0" t="n">
        <f aca="false">P2763*ABS(AA2763)+(1-P2763)*ABS(AB2763)</f>
        <v>994.410546369924</v>
      </c>
    </row>
    <row r="2764" customFormat="false" ht="12.8" hidden="false" customHeight="false" outlineLevel="0" collapsed="false">
      <c r="A2764" s="0" t="n">
        <v>0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1713.6</v>
      </c>
      <c r="P2764" s="0" t="n">
        <v>0.0013088</v>
      </c>
      <c r="Q2764" s="0" t="n">
        <v>0</v>
      </c>
      <c r="R2764" s="0" t="n">
        <v>475.8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0.15731</v>
      </c>
      <c r="Y2764" s="0" t="n">
        <v>2.0923E-005</v>
      </c>
      <c r="Z2764" s="0" t="n">
        <v>-2.245E-010</v>
      </c>
      <c r="AA2764" s="0" t="n">
        <v>0.80363</v>
      </c>
      <c r="AB2764" s="0" t="n">
        <v>856.79</v>
      </c>
      <c r="AC2764" s="0" t="n">
        <v>1.7885E-005</v>
      </c>
      <c r="AD2764" s="0" t="n">
        <v>856.79</v>
      </c>
      <c r="AE2764" s="0" t="n">
        <v>-0.78418</v>
      </c>
      <c r="AF2764" s="0" t="n">
        <v>-8.5506E-007</v>
      </c>
      <c r="AG2764" s="0" t="n">
        <v>1.7885E-005</v>
      </c>
      <c r="AH2764" s="0" t="n">
        <v>-8.5506E-007</v>
      </c>
      <c r="AI2764" s="0" t="n">
        <v>-4.0351E-013</v>
      </c>
      <c r="AJ2764" s="0" t="n">
        <v>12</v>
      </c>
      <c r="AK2764" s="0" t="n">
        <f aca="false">P2764*ABS(AA2764)+(1-P2764)*ABS(AB2764)</f>
        <v>855.669685038944</v>
      </c>
    </row>
    <row r="2765" customFormat="false" ht="12.8" hidden="false" customHeight="false" outlineLevel="0" collapsed="false">
      <c r="A2765" s="0" t="n">
        <v>0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1530.3</v>
      </c>
      <c r="P2765" s="0" t="n">
        <v>0.0030869</v>
      </c>
      <c r="Q2765" s="0" t="n">
        <v>0</v>
      </c>
      <c r="R2765" s="0" t="n">
        <v>471.12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0.20527</v>
      </c>
      <c r="Y2765" s="0" t="n">
        <v>-1.8253E-005</v>
      </c>
      <c r="Z2765" s="0" t="n">
        <v>-2.0045E-010</v>
      </c>
      <c r="AA2765" s="0" t="n">
        <v>1.6966</v>
      </c>
      <c r="AB2765" s="0" t="n">
        <v>765.14</v>
      </c>
      <c r="AC2765" s="0" t="n">
        <v>2.2547E-005</v>
      </c>
      <c r="AD2765" s="0" t="n">
        <v>765.14</v>
      </c>
      <c r="AE2765" s="0" t="n">
        <v>-1.6537</v>
      </c>
      <c r="AF2765" s="0" t="n">
        <v>1.2813E-006</v>
      </c>
      <c r="AG2765" s="0" t="n">
        <v>2.2547E-005</v>
      </c>
      <c r="AH2765" s="0" t="n">
        <v>1.2813E-006</v>
      </c>
      <c r="AI2765" s="0" t="n">
        <v>2.8784E-013</v>
      </c>
      <c r="AJ2765" s="0" t="n">
        <v>12</v>
      </c>
      <c r="AK2765" s="0" t="n">
        <f aca="false">P2765*ABS(AA2765)+(1-P2765)*ABS(AB2765)</f>
        <v>762.78332656854</v>
      </c>
    </row>
    <row r="2766" customFormat="false" ht="12.8" hidden="false" customHeight="false" outlineLevel="0" collapsed="false">
      <c r="A2766" s="0" t="n">
        <v>0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1426.8</v>
      </c>
      <c r="P2766" s="0" t="n">
        <v>0.0041945</v>
      </c>
      <c r="Q2766" s="0" t="n">
        <v>0</v>
      </c>
      <c r="R2766" s="0" t="n">
        <v>468.66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0.24912</v>
      </c>
      <c r="Y2766" s="0" t="n">
        <v>-7.8299E-005</v>
      </c>
      <c r="Z2766" s="0" t="n">
        <v>-6.9327E-011</v>
      </c>
      <c r="AA2766" s="0" t="n">
        <v>2.1318</v>
      </c>
      <c r="AB2766" s="0" t="n">
        <v>713.37</v>
      </c>
      <c r="AC2766" s="0" t="n">
        <v>8.5404E-006</v>
      </c>
      <c r="AD2766" s="0" t="n">
        <v>713.37</v>
      </c>
      <c r="AE2766" s="0" t="n">
        <v>-2.1177</v>
      </c>
      <c r="AF2766" s="0" t="n">
        <v>1.0978E-006</v>
      </c>
      <c r="AG2766" s="0" t="n">
        <v>8.5404E-006</v>
      </c>
      <c r="AH2766" s="0" t="n">
        <v>1.0978E-006</v>
      </c>
      <c r="AI2766" s="0" t="n">
        <v>2.7723E-013</v>
      </c>
      <c r="AJ2766" s="0" t="n">
        <v>12</v>
      </c>
      <c r="AK2766" s="0" t="n">
        <f aca="false">P2766*ABS(AA2766)+(1-P2766)*ABS(AB2766)</f>
        <v>710.3867113701</v>
      </c>
    </row>
    <row r="2767" customFormat="false" ht="12.8" hidden="false" customHeight="false" outlineLevel="0" collapsed="false">
      <c r="A2767" s="0" t="n">
        <v>0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1375.4</v>
      </c>
      <c r="P2767" s="0" t="n">
        <v>0.004488</v>
      </c>
      <c r="Q2767" s="0" t="n">
        <v>0</v>
      </c>
      <c r="R2767" s="0" t="n">
        <v>467.56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0.29087</v>
      </c>
      <c r="Y2767" s="0" t="n">
        <v>-0.00014531</v>
      </c>
      <c r="Z2767" s="0" t="n">
        <v>-6.6547E-011</v>
      </c>
      <c r="AA2767" s="0" t="n">
        <v>2.1904</v>
      </c>
      <c r="AB2767" s="0" t="n">
        <v>687.72</v>
      </c>
      <c r="AC2767" s="0" t="n">
        <v>1.0355E-005</v>
      </c>
      <c r="AD2767" s="0" t="n">
        <v>687.72</v>
      </c>
      <c r="AE2767" s="0" t="n">
        <v>-2.1942</v>
      </c>
      <c r="AF2767" s="0" t="n">
        <v>1.079E-008</v>
      </c>
      <c r="AG2767" s="0" t="n">
        <v>1.0355E-005</v>
      </c>
      <c r="AH2767" s="0" t="n">
        <v>1.079E-008</v>
      </c>
      <c r="AI2767" s="0" t="n">
        <v>-7.5416E-015</v>
      </c>
      <c r="AJ2767" s="0" t="n">
        <v>12</v>
      </c>
      <c r="AK2767" s="0" t="n">
        <f aca="false">P2767*ABS(AA2767)+(1-P2767)*ABS(AB2767)</f>
        <v>684.6433431552</v>
      </c>
    </row>
    <row r="2768" customFormat="false" ht="12.8" hidden="false" customHeight="false" outlineLevel="0" collapsed="false">
      <c r="A2768" s="0" t="n">
        <v>0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1352.3</v>
      </c>
      <c r="P2768" s="0" t="n">
        <v>0.0042431</v>
      </c>
      <c r="Q2768" s="0" t="n">
        <v>0</v>
      </c>
      <c r="R2768" s="0" t="n">
        <v>467.12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0.33164</v>
      </c>
      <c r="Y2768" s="0" t="n">
        <v>-0.00020995</v>
      </c>
      <c r="Z2768" s="0" t="n">
        <v>-6.51E-011</v>
      </c>
      <c r="AA2768" s="0" t="n">
        <v>2.0344</v>
      </c>
      <c r="AB2768" s="0" t="n">
        <v>676.15</v>
      </c>
      <c r="AC2768" s="0" t="n">
        <v>1.1973E-005</v>
      </c>
      <c r="AD2768" s="0" t="n">
        <v>676.15</v>
      </c>
      <c r="AE2768" s="0" t="n">
        <v>-2.0402</v>
      </c>
      <c r="AF2768" s="0" t="n">
        <v>4.5211E-007</v>
      </c>
      <c r="AG2768" s="0" t="n">
        <v>1.1973E-005</v>
      </c>
      <c r="AH2768" s="0" t="n">
        <v>4.5211E-007</v>
      </c>
      <c r="AI2768" s="0" t="n">
        <v>-4.2668E-015</v>
      </c>
      <c r="AJ2768" s="0" t="n">
        <v>12</v>
      </c>
      <c r="AK2768" s="0" t="n">
        <f aca="false">P2768*ABS(AA2768)+(1-P2768)*ABS(AB2768)</f>
        <v>673.28966009764</v>
      </c>
    </row>
    <row r="2769" customFormat="false" ht="12.8" hidden="false" customHeight="false" outlineLevel="0" collapsed="false">
      <c r="A2769" s="0" t="n">
        <v>0</v>
      </c>
      <c r="B2769" s="0" t="n">
        <v>0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1342.4</v>
      </c>
      <c r="P2769" s="0" t="n">
        <v>0.003742</v>
      </c>
      <c r="Q2769" s="0" t="n">
        <v>0</v>
      </c>
      <c r="R2769" s="0" t="n">
        <v>466.93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0.372</v>
      </c>
      <c r="Y2769" s="0" t="n">
        <v>-0.00026773</v>
      </c>
      <c r="Z2769" s="0" t="n">
        <v>-8.8027E-012</v>
      </c>
      <c r="AA2769" s="0" t="n">
        <v>1.7811</v>
      </c>
      <c r="AB2769" s="0" t="n">
        <v>671.21</v>
      </c>
      <c r="AC2769" s="0" t="n">
        <v>-8.103E-008</v>
      </c>
      <c r="AD2769" s="0" t="n">
        <v>671.21</v>
      </c>
      <c r="AE2769" s="0" t="n">
        <v>-1.7843</v>
      </c>
      <c r="AF2769" s="0" t="n">
        <v>-9.716E-009</v>
      </c>
      <c r="AG2769" s="0" t="n">
        <v>-8.103E-008</v>
      </c>
      <c r="AH2769" s="0" t="n">
        <v>-9.716E-009</v>
      </c>
      <c r="AI2769" s="0" t="n">
        <v>-4.77E-013</v>
      </c>
      <c r="AJ2769" s="0" t="n">
        <v>12</v>
      </c>
      <c r="AK2769" s="0" t="n">
        <f aca="false">P2769*ABS(AA2769)+(1-P2769)*ABS(AB2769)</f>
        <v>668.7049970562</v>
      </c>
    </row>
    <row r="2770" customFormat="false" ht="12.8" hidden="false" customHeight="false" outlineLevel="0" collapsed="false">
      <c r="A2770" s="0" t="n">
        <v>0</v>
      </c>
      <c r="B2770" s="0" t="n">
        <v>0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1338.2</v>
      </c>
      <c r="P2770" s="0" t="n">
        <v>0.0031476</v>
      </c>
      <c r="Q2770" s="0" t="n">
        <v>0</v>
      </c>
      <c r="R2770" s="0" t="n">
        <v>466.83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0.41219</v>
      </c>
      <c r="Y2770" s="0" t="n">
        <v>-0.000317</v>
      </c>
      <c r="Z2770" s="0" t="n">
        <v>-6.3613E-011</v>
      </c>
      <c r="AA2770" s="0" t="n">
        <v>1.4933</v>
      </c>
      <c r="AB2770" s="0" t="n">
        <v>669.11</v>
      </c>
      <c r="AC2770" s="0" t="n">
        <v>1.5859E-005</v>
      </c>
      <c r="AD2770" s="0" t="n">
        <v>669.11</v>
      </c>
      <c r="AE2770" s="0" t="n">
        <v>-1.4946</v>
      </c>
      <c r="AF2770" s="0" t="n">
        <v>-9.4717E-007</v>
      </c>
      <c r="AG2770" s="0" t="n">
        <v>1.5859E-005</v>
      </c>
      <c r="AH2770" s="0" t="n">
        <v>-9.4717E-007</v>
      </c>
      <c r="AI2770" s="0" t="n">
        <v>-6.843E-013</v>
      </c>
      <c r="AJ2770" s="0" t="n">
        <v>12</v>
      </c>
      <c r="AK2770" s="0" t="n">
        <f aca="false">P2770*ABS(AA2770)+(1-P2770)*ABS(AB2770)</f>
        <v>667.00860967508</v>
      </c>
    </row>
    <row r="2771" customFormat="false" ht="12.8" hidden="false" customHeight="false" outlineLevel="0" collapsed="false">
      <c r="A2771" s="0" t="n">
        <v>0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1336.4</v>
      </c>
      <c r="P2771" s="0" t="n">
        <v>0.0025334</v>
      </c>
      <c r="Q2771" s="0" t="n">
        <v>0</v>
      </c>
      <c r="R2771" s="0" t="n">
        <v>466.77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0.45229</v>
      </c>
      <c r="Y2771" s="0" t="n">
        <v>-0.0003574</v>
      </c>
      <c r="Z2771" s="0" t="n">
        <v>-1.1835E-010</v>
      </c>
      <c r="AA2771" s="0" t="n">
        <v>1.1998</v>
      </c>
      <c r="AB2771" s="0" t="n">
        <v>668.21</v>
      </c>
      <c r="AC2771" s="0" t="n">
        <v>3.4201E-005</v>
      </c>
      <c r="AD2771" s="0" t="n">
        <v>668.21</v>
      </c>
      <c r="AE2771" s="0" t="n">
        <v>-1.2003</v>
      </c>
      <c r="AF2771" s="0" t="n">
        <v>-4.2171E-008</v>
      </c>
      <c r="AG2771" s="0" t="n">
        <v>3.4201E-005</v>
      </c>
      <c r="AH2771" s="0" t="n">
        <v>-4.2171E-008</v>
      </c>
      <c r="AI2771" s="0" t="n">
        <v>-2.2909E-013</v>
      </c>
      <c r="AJ2771" s="0" t="n">
        <v>12</v>
      </c>
      <c r="AK2771" s="0" t="n">
        <f aca="false">P2771*ABS(AA2771)+(1-P2771)*ABS(AB2771)</f>
        <v>666.52019635932</v>
      </c>
    </row>
    <row r="2772" customFormat="false" ht="12.8" hidden="false" customHeight="false" outlineLevel="0" collapsed="false">
      <c r="A2772" s="0" t="n">
        <v>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1335.7</v>
      </c>
      <c r="P2772" s="0" t="n">
        <v>0.0019291</v>
      </c>
      <c r="Q2772" s="0" t="n">
        <v>0</v>
      </c>
      <c r="R2772" s="0" t="n">
        <v>466.73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0.49237</v>
      </c>
      <c r="Y2772" s="0" t="n">
        <v>-0.00038902</v>
      </c>
      <c r="Z2772" s="0" t="n">
        <v>-6.2787E-011</v>
      </c>
      <c r="AA2772" s="0" t="n">
        <v>0.91267</v>
      </c>
      <c r="AB2772" s="0" t="n">
        <v>667.85</v>
      </c>
      <c r="AC2772" s="0" t="n">
        <v>1.8446E-005</v>
      </c>
      <c r="AD2772" s="0" t="n">
        <v>667.85</v>
      </c>
      <c r="AE2772" s="0" t="n">
        <v>-0.91283</v>
      </c>
      <c r="AF2772" s="0" t="n">
        <v>8.8942E-007</v>
      </c>
      <c r="AG2772" s="0" t="n">
        <v>1.8446E-005</v>
      </c>
      <c r="AH2772" s="0" t="n">
        <v>8.8942E-007</v>
      </c>
      <c r="AI2772" s="0" t="n">
        <v>-6.7475E-015</v>
      </c>
      <c r="AJ2772" s="0" t="n">
        <v>12</v>
      </c>
      <c r="AK2772" s="0" t="n">
        <f aca="false">P2772*ABS(AA2772)+(1-P2772)*ABS(AB2772)</f>
        <v>666.563411196697</v>
      </c>
    </row>
    <row r="2773" customFormat="false" ht="12.8" hidden="false" customHeight="false" outlineLevel="0" collapsed="false">
      <c r="A2773" s="0" t="n">
        <v>0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1335.6</v>
      </c>
      <c r="P2773" s="0" t="n">
        <v>0.0013473</v>
      </c>
      <c r="Q2773" s="0" t="n">
        <v>0</v>
      </c>
      <c r="R2773" s="0" t="n">
        <v>466.69</v>
      </c>
      <c r="S2773" s="0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0.53243</v>
      </c>
      <c r="Y2773" s="0" t="n">
        <v>-0.00041217</v>
      </c>
      <c r="Z2773" s="0" t="n">
        <v>-7.3083E-012</v>
      </c>
      <c r="AA2773" s="0" t="n">
        <v>0.63703</v>
      </c>
      <c r="AB2773" s="0" t="n">
        <v>667.8</v>
      </c>
      <c r="AC2773" s="0" t="n">
        <v>-5.6499E-007</v>
      </c>
      <c r="AD2773" s="0" t="n">
        <v>667.8</v>
      </c>
      <c r="AE2773" s="0" t="n">
        <v>-0.6371</v>
      </c>
      <c r="AF2773" s="0" t="n">
        <v>4.4546E-007</v>
      </c>
      <c r="AG2773" s="0" t="n">
        <v>-5.6499E-007</v>
      </c>
      <c r="AH2773" s="0" t="n">
        <v>4.4546E-007</v>
      </c>
      <c r="AI2773" s="0" t="n">
        <v>3.9038E-013</v>
      </c>
      <c r="AJ2773" s="0" t="n">
        <v>12</v>
      </c>
      <c r="AK2773" s="0" t="n">
        <f aca="false">P2773*ABS(AA2773)+(1-P2773)*ABS(AB2773)</f>
        <v>666.901131330519</v>
      </c>
    </row>
    <row r="2774" customFormat="false" ht="12.8" hidden="false" customHeight="false" outlineLevel="0" collapsed="false">
      <c r="A2774" s="0" t="n">
        <v>0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1335.9</v>
      </c>
      <c r="P2774" s="0" t="n">
        <v>0.00079435</v>
      </c>
      <c r="Q2774" s="0" t="n">
        <v>0</v>
      </c>
      <c r="R2774" s="0" t="n">
        <v>466.66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0.5725</v>
      </c>
      <c r="Y2774" s="0" t="n">
        <v>-0.00042725</v>
      </c>
      <c r="Z2774" s="0" t="n">
        <v>-6.9227E-012</v>
      </c>
      <c r="AA2774" s="0" t="n">
        <v>0.37546</v>
      </c>
      <c r="AB2774" s="0" t="n">
        <v>667.93</v>
      </c>
      <c r="AC2774" s="0" t="n">
        <v>-4.9974E-007</v>
      </c>
      <c r="AD2774" s="0" t="n">
        <v>667.93</v>
      </c>
      <c r="AE2774" s="0" t="n">
        <v>-0.37549</v>
      </c>
      <c r="AF2774" s="0" t="n">
        <v>-1.152E-008</v>
      </c>
      <c r="AG2774" s="0" t="n">
        <v>-4.9974E-007</v>
      </c>
      <c r="AH2774" s="0" t="n">
        <v>-1.152E-008</v>
      </c>
      <c r="AI2774" s="0" t="n">
        <v>3.7043E-013</v>
      </c>
      <c r="AJ2774" s="0" t="n">
        <v>12</v>
      </c>
      <c r="AK2774" s="0" t="n">
        <f aca="false">P2774*ABS(AA2774)+(1-P2774)*ABS(AB2774)</f>
        <v>667.399728051151</v>
      </c>
    </row>
    <row r="2775" customFormat="false" ht="12.8" hidden="false" customHeight="false" outlineLevel="0" collapsed="false">
      <c r="A2775" s="0" t="n">
        <v>0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1336.4</v>
      </c>
      <c r="P2775" s="0" t="n">
        <v>0.00027385</v>
      </c>
      <c r="Q2775" s="0" t="n">
        <v>0</v>
      </c>
      <c r="R2775" s="0" t="n">
        <v>466.63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0.61258</v>
      </c>
      <c r="Y2775" s="0" t="n">
        <v>-0.0004347</v>
      </c>
      <c r="Z2775" s="0" t="n">
        <v>-6.4593E-012</v>
      </c>
      <c r="AA2775" s="0" t="n">
        <v>0.12942</v>
      </c>
      <c r="AB2775" s="0" t="n">
        <v>668.21</v>
      </c>
      <c r="AC2775" s="0" t="n">
        <v>-2.6185E-008</v>
      </c>
      <c r="AD2775" s="0" t="n">
        <v>668.21</v>
      </c>
      <c r="AE2775" s="0" t="n">
        <v>-0.12944</v>
      </c>
      <c r="AF2775" s="0" t="n">
        <v>-9.677E-009</v>
      </c>
      <c r="AG2775" s="0" t="n">
        <v>-2.6185E-008</v>
      </c>
      <c r="AH2775" s="0" t="n">
        <v>-9.677E-009</v>
      </c>
      <c r="AI2775" s="0" t="n">
        <v>-5.4232E-016</v>
      </c>
      <c r="AJ2775" s="0" t="n">
        <v>12</v>
      </c>
      <c r="AK2775" s="0" t="n">
        <f aca="false">P2775*ABS(AA2775)+(1-P2775)*ABS(AB2775)</f>
        <v>668.027046133167</v>
      </c>
    </row>
    <row r="2776" customFormat="false" ht="12.8" hidden="false" customHeight="false" outlineLevel="0" collapsed="false">
      <c r="A2776" s="0" t="n">
        <v>0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1337.1</v>
      </c>
      <c r="P2776" s="0" t="n">
        <v>0.00021165</v>
      </c>
      <c r="Q2776" s="0" t="n">
        <v>0</v>
      </c>
      <c r="R2776" s="0" t="n">
        <v>466.6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0.65268</v>
      </c>
      <c r="Y2776" s="0" t="n">
        <v>-0.00043501</v>
      </c>
      <c r="Z2776" s="0" t="n">
        <v>-6.0734E-012</v>
      </c>
      <c r="AA2776" s="0" t="n">
        <v>-0.10008</v>
      </c>
      <c r="AB2776" s="0" t="n">
        <v>668.57</v>
      </c>
      <c r="AC2776" s="0" t="n">
        <v>2.1072E-008</v>
      </c>
      <c r="AD2776" s="0" t="n">
        <v>668.57</v>
      </c>
      <c r="AE2776" s="0" t="n">
        <v>0.10007</v>
      </c>
      <c r="AF2776" s="0" t="n">
        <v>-4.6821E-007</v>
      </c>
      <c r="AG2776" s="0" t="n">
        <v>2.1072E-008</v>
      </c>
      <c r="AH2776" s="0" t="n">
        <v>-4.6821E-007</v>
      </c>
      <c r="AI2776" s="0" t="n">
        <v>-1.2064E-015</v>
      </c>
      <c r="AJ2776" s="0" t="n">
        <v>12</v>
      </c>
      <c r="AK2776" s="0" t="n">
        <f aca="false">P2776*ABS(AA2776)+(1-P2776)*ABS(AB2776)</f>
        <v>668.428518341432</v>
      </c>
    </row>
    <row r="2777" customFormat="false" ht="12.8" hidden="false" customHeight="false" outlineLevel="0" collapsed="false">
      <c r="A2777" s="0" t="n">
        <v>0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1337.9</v>
      </c>
      <c r="P2777" s="0" t="n">
        <v>0.00065978</v>
      </c>
      <c r="Q2777" s="0" t="n">
        <v>0</v>
      </c>
      <c r="R2777" s="0" t="n">
        <v>466.58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0.6928</v>
      </c>
      <c r="Y2777" s="0" t="n">
        <v>-0.0004287</v>
      </c>
      <c r="Z2777" s="0" t="n">
        <v>-6.084E-011</v>
      </c>
      <c r="AA2777" s="0" t="n">
        <v>-0.31231</v>
      </c>
      <c r="AB2777" s="0" t="n">
        <v>668.97</v>
      </c>
      <c r="AC2777" s="0" t="n">
        <v>2.6328E-005</v>
      </c>
      <c r="AD2777" s="0" t="n">
        <v>668.97</v>
      </c>
      <c r="AE2777" s="0" t="n">
        <v>0.3123</v>
      </c>
      <c r="AF2777" s="0" t="n">
        <v>-9.4195E-007</v>
      </c>
      <c r="AG2777" s="0" t="n">
        <v>2.6328E-005</v>
      </c>
      <c r="AH2777" s="0" t="n">
        <v>-9.4195E-007</v>
      </c>
      <c r="AI2777" s="0" t="n">
        <v>-5.938E-015</v>
      </c>
      <c r="AJ2777" s="0" t="n">
        <v>12</v>
      </c>
      <c r="AK2777" s="0" t="n">
        <f aca="false">P2777*ABS(AA2777)+(1-P2777)*ABS(AB2777)</f>
        <v>668.528833029292</v>
      </c>
    </row>
    <row r="2778" customFormat="false" ht="12.8" hidden="false" customHeight="false" outlineLevel="0" collapsed="false">
      <c r="A2778" s="0" t="n">
        <v>0</v>
      </c>
      <c r="B2778" s="0" t="n">
        <v>0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1338.8</v>
      </c>
      <c r="P2778" s="0" t="n">
        <v>0.0010694</v>
      </c>
      <c r="Q2778" s="0" t="n">
        <v>0</v>
      </c>
      <c r="R2778" s="0" t="n">
        <v>466.56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0.73295</v>
      </c>
      <c r="Y2778" s="0" t="n">
        <v>-0.00041628</v>
      </c>
      <c r="Z2778" s="0" t="n">
        <v>-1.1555E-010</v>
      </c>
      <c r="AA2778" s="0" t="n">
        <v>-0.50672</v>
      </c>
      <c r="AB2778" s="0" t="n">
        <v>669.4</v>
      </c>
      <c r="AC2778" s="0" t="n">
        <v>5.567E-005</v>
      </c>
      <c r="AD2778" s="0" t="n">
        <v>669.4</v>
      </c>
      <c r="AE2778" s="0" t="n">
        <v>0.50671</v>
      </c>
      <c r="AF2778" s="0" t="n">
        <v>-3.6868E-008</v>
      </c>
      <c r="AG2778" s="0" t="n">
        <v>5.567E-005</v>
      </c>
      <c r="AH2778" s="0" t="n">
        <v>-3.6868E-008</v>
      </c>
      <c r="AI2778" s="0" t="n">
        <v>-9.9286E-015</v>
      </c>
      <c r="AJ2778" s="0" t="n">
        <v>12</v>
      </c>
      <c r="AK2778" s="0" t="n">
        <f aca="false">P2778*ABS(AA2778)+(1-P2778)*ABS(AB2778)</f>
        <v>668.684685526368</v>
      </c>
    </row>
    <row r="2779" customFormat="false" ht="12.8" hidden="false" customHeight="false" outlineLevel="0" collapsed="false">
      <c r="A2779" s="0" t="n">
        <v>0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1339.6</v>
      </c>
      <c r="P2779" s="0" t="n">
        <v>0.0014397</v>
      </c>
      <c r="Q2779" s="0" t="n">
        <v>0</v>
      </c>
      <c r="R2779" s="0" t="n">
        <v>466.54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0.77312</v>
      </c>
      <c r="Y2779" s="0" t="n">
        <v>-0.00039829</v>
      </c>
      <c r="Z2779" s="0" t="n">
        <v>-6.0088E-011</v>
      </c>
      <c r="AA2779" s="0" t="n">
        <v>-0.68285</v>
      </c>
      <c r="AB2779" s="0" t="n">
        <v>669.81</v>
      </c>
      <c r="AC2779" s="0" t="n">
        <v>2.9215E-005</v>
      </c>
      <c r="AD2779" s="0" t="n">
        <v>669.81</v>
      </c>
      <c r="AE2779" s="0" t="n">
        <v>0.68285</v>
      </c>
      <c r="AF2779" s="0" t="n">
        <v>8.9949E-007</v>
      </c>
      <c r="AG2779" s="0" t="n">
        <v>2.9215E-005</v>
      </c>
      <c r="AH2779" s="0" t="n">
        <v>8.9949E-007</v>
      </c>
      <c r="AI2779" s="0" t="n">
        <v>1.2845E-013</v>
      </c>
      <c r="AJ2779" s="0" t="n">
        <v>12</v>
      </c>
      <c r="AK2779" s="0" t="n">
        <f aca="false">P2779*ABS(AA2779)+(1-P2779)*ABS(AB2779)</f>
        <v>668.846657642145</v>
      </c>
    </row>
    <row r="2780" customFormat="false" ht="12.8" hidden="false" customHeight="false" outlineLevel="0" collapsed="false">
      <c r="A2780" s="0" t="n">
        <v>0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1340.4</v>
      </c>
      <c r="P2780" s="0" t="n">
        <v>0.0017701</v>
      </c>
      <c r="Q2780" s="0" t="n">
        <v>0</v>
      </c>
      <c r="R2780" s="0" t="n">
        <v>466.53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0.81332</v>
      </c>
      <c r="Y2780" s="0" t="n">
        <v>-0.0003753</v>
      </c>
      <c r="Z2780" s="0" t="n">
        <v>-4.6023E-012</v>
      </c>
      <c r="AA2780" s="0" t="n">
        <v>-0.84032</v>
      </c>
      <c r="AB2780" s="0" t="n">
        <v>670.18</v>
      </c>
      <c r="AC2780" s="0" t="n">
        <v>-2.9288E-007</v>
      </c>
      <c r="AD2780" s="0" t="n">
        <v>670.18</v>
      </c>
      <c r="AE2780" s="0" t="n">
        <v>0.84032</v>
      </c>
      <c r="AF2780" s="0" t="n">
        <v>4.5781E-007</v>
      </c>
      <c r="AG2780" s="0" t="n">
        <v>-2.9288E-007</v>
      </c>
      <c r="AH2780" s="0" t="n">
        <v>4.5781E-007</v>
      </c>
      <c r="AI2780" s="0" t="n">
        <v>2.4593E-013</v>
      </c>
      <c r="AJ2780" s="0" t="n">
        <v>12</v>
      </c>
      <c r="AK2780" s="0" t="n">
        <f aca="false">P2780*ABS(AA2780)+(1-P2780)*ABS(AB2780)</f>
        <v>668.995201832432</v>
      </c>
    </row>
    <row r="2781" customFormat="false" ht="12.8" hidden="false" customHeight="false" outlineLevel="0" collapsed="false">
      <c r="A2781" s="0" t="n">
        <v>0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1341</v>
      </c>
      <c r="P2781" s="0" t="n">
        <v>0.0020602</v>
      </c>
      <c r="Q2781" s="0" t="n">
        <v>0</v>
      </c>
      <c r="R2781" s="0" t="n">
        <v>466.52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0.85354</v>
      </c>
      <c r="Y2781" s="0" t="n">
        <v>-0.00034787</v>
      </c>
      <c r="Z2781" s="0" t="n">
        <v>-4.1355E-012</v>
      </c>
      <c r="AA2781" s="0" t="n">
        <v>-0.97876</v>
      </c>
      <c r="AB2781" s="0" t="n">
        <v>670.49</v>
      </c>
      <c r="AC2781" s="0" t="n">
        <v>-7.8561E-008</v>
      </c>
      <c r="AD2781" s="0" t="n">
        <v>670.49</v>
      </c>
      <c r="AE2781" s="0" t="n">
        <v>0.97877</v>
      </c>
      <c r="AF2781" s="0" t="n">
        <v>-5.5E-007</v>
      </c>
      <c r="AG2781" s="0" t="n">
        <v>-7.8561E-008</v>
      </c>
      <c r="AH2781" s="0" t="n">
        <v>-5.5E-007</v>
      </c>
      <c r="AI2781" s="0" t="n">
        <v>1.1038E-013</v>
      </c>
      <c r="AJ2781" s="0" t="n">
        <v>12</v>
      </c>
      <c r="AK2781" s="0" t="n">
        <f aca="false">P2781*ABS(AA2781)+(1-P2781)*ABS(AB2781)</f>
        <v>669.110672943352</v>
      </c>
    </row>
    <row r="2782" customFormat="false" ht="12.8" hidden="false" customHeight="false" outlineLevel="0" collapsed="false">
      <c r="A2782" s="0" t="n">
        <v>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1341.4</v>
      </c>
      <c r="P2782" s="0" t="n">
        <v>0.0023094</v>
      </c>
      <c r="Q2782" s="0" t="n">
        <v>0</v>
      </c>
      <c r="R2782" s="0" t="n">
        <v>466.51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0.89378</v>
      </c>
      <c r="Y2782" s="0" t="n">
        <v>-0.00031658</v>
      </c>
      <c r="Z2782" s="0" t="n">
        <v>-6.9781E-011</v>
      </c>
      <c r="AA2782" s="0" t="n">
        <v>-1.0978</v>
      </c>
      <c r="AB2782" s="0" t="n">
        <v>670.72</v>
      </c>
      <c r="AC2782" s="0" t="n">
        <v>4.261E-005</v>
      </c>
      <c r="AD2782" s="0" t="n">
        <v>670.72</v>
      </c>
      <c r="AE2782" s="0" t="n">
        <v>1.0978</v>
      </c>
      <c r="AF2782" s="0" t="n">
        <v>1.4586E-006</v>
      </c>
      <c r="AG2782" s="0" t="n">
        <v>4.261E-005</v>
      </c>
      <c r="AH2782" s="0" t="n">
        <v>1.4586E-006</v>
      </c>
      <c r="AI2782" s="0" t="n">
        <v>-8.3195E-014</v>
      </c>
      <c r="AJ2782" s="0" t="n">
        <v>12</v>
      </c>
      <c r="AK2782" s="0" t="n">
        <f aca="false">P2782*ABS(AA2782)+(1-P2782)*ABS(AB2782)</f>
        <v>669.17357449132</v>
      </c>
    </row>
    <row r="2783" customFormat="false" ht="12.8" hidden="false" customHeight="false" outlineLevel="0" collapsed="false">
      <c r="A2783" s="0" t="n">
        <v>0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1341.8</v>
      </c>
      <c r="P2783" s="0" t="n">
        <v>0.0025169</v>
      </c>
      <c r="Q2783" s="0" t="n">
        <v>0</v>
      </c>
      <c r="R2783" s="0" t="n">
        <v>466.5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0.93403</v>
      </c>
      <c r="Y2783" s="0" t="n">
        <v>-0.00028201</v>
      </c>
      <c r="Z2783" s="0" t="n">
        <v>1.731E-010</v>
      </c>
      <c r="AA2783" s="0" t="n">
        <v>-1.197</v>
      </c>
      <c r="AB2783" s="0" t="n">
        <v>670.9</v>
      </c>
      <c r="AC2783" s="0" t="n">
        <v>-0.00011103</v>
      </c>
      <c r="AD2783" s="0" t="n">
        <v>670.9</v>
      </c>
      <c r="AE2783" s="0" t="n">
        <v>1.197</v>
      </c>
      <c r="AF2783" s="0" t="n">
        <v>1.2867E-007</v>
      </c>
      <c r="AG2783" s="0" t="n">
        <v>-0.00011103</v>
      </c>
      <c r="AH2783" s="0" t="n">
        <v>1.2867E-007</v>
      </c>
      <c r="AI2783" s="0" t="n">
        <v>-1.9519E-013</v>
      </c>
      <c r="AJ2783" s="0" t="n">
        <v>12</v>
      </c>
      <c r="AK2783" s="0" t="n">
        <f aca="false">P2783*ABS(AA2783)+(1-P2783)*ABS(AB2783)</f>
        <v>669.2144245193</v>
      </c>
    </row>
    <row r="2784" customFormat="false" ht="12.8" hidden="false" customHeight="false" outlineLevel="0" collapsed="false">
      <c r="A2784" s="0" t="n">
        <v>0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1342.1</v>
      </c>
      <c r="P2784" s="0" t="n">
        <v>0.0026815</v>
      </c>
      <c r="Q2784" s="0" t="n">
        <v>0</v>
      </c>
      <c r="R2784" s="0" t="n">
        <v>466.5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0.97428</v>
      </c>
      <c r="Y2784" s="0" t="n">
        <v>-0.00024476</v>
      </c>
      <c r="Z2784" s="0" t="n">
        <v>-5.8108E-011</v>
      </c>
      <c r="AA2784" s="0" t="n">
        <v>-1.2758</v>
      </c>
      <c r="AB2784" s="0" t="n">
        <v>671.06</v>
      </c>
      <c r="AC2784" s="0" t="n">
        <v>3.7272E-005</v>
      </c>
      <c r="AD2784" s="0" t="n">
        <v>671.06</v>
      </c>
      <c r="AE2784" s="0" t="n">
        <v>1.2759</v>
      </c>
      <c r="AF2784" s="0" t="n">
        <v>-1.9362E-006</v>
      </c>
      <c r="AG2784" s="0" t="n">
        <v>3.7272E-005</v>
      </c>
      <c r="AH2784" s="0" t="n">
        <v>-1.9362E-006</v>
      </c>
      <c r="AI2784" s="0" t="n">
        <v>-8.2212E-014</v>
      </c>
      <c r="AJ2784" s="0" t="n">
        <v>12</v>
      </c>
      <c r="AK2784" s="0" t="n">
        <f aca="false">P2784*ABS(AA2784)+(1-P2784)*ABS(AB2784)</f>
        <v>669.2639736677</v>
      </c>
    </row>
    <row r="2785" customFormat="false" ht="12.8" hidden="false" customHeight="false" outlineLevel="0" collapsed="false">
      <c r="A2785" s="0" t="n">
        <v>0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1342.7</v>
      </c>
      <c r="P2785" s="0" t="n">
        <v>0.0028003</v>
      </c>
      <c r="Q2785" s="0" t="n">
        <v>0</v>
      </c>
      <c r="R2785" s="0" t="n">
        <v>466.51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1.0146</v>
      </c>
      <c r="Y2785" s="0" t="n">
        <v>-0.00020545</v>
      </c>
      <c r="Z2785" s="0" t="n">
        <v>-5.7748E-011</v>
      </c>
      <c r="AA2785" s="0" t="n">
        <v>-1.3331</v>
      </c>
      <c r="AB2785" s="0" t="n">
        <v>671.36</v>
      </c>
      <c r="AC2785" s="0" t="n">
        <v>3.8578E-005</v>
      </c>
      <c r="AD2785" s="0" t="n">
        <v>671.36</v>
      </c>
      <c r="AE2785" s="0" t="n">
        <v>1.3331</v>
      </c>
      <c r="AF2785" s="0" t="n">
        <v>4.5591E-007</v>
      </c>
      <c r="AG2785" s="0" t="n">
        <v>3.8578E-005</v>
      </c>
      <c r="AH2785" s="0" t="n">
        <v>4.5591E-007</v>
      </c>
      <c r="AI2785" s="0" t="n">
        <v>-2.4648E-015</v>
      </c>
      <c r="AJ2785" s="0" t="n">
        <v>12</v>
      </c>
      <c r="AK2785" s="0" t="n">
        <f aca="false">P2785*ABS(AA2785)+(1-P2785)*ABS(AB2785)</f>
        <v>669.48372367193</v>
      </c>
    </row>
    <row r="2786" customFormat="false" ht="12.8" hidden="false" customHeight="false" outlineLevel="0" collapsed="false">
      <c r="A2786" s="0" t="n">
        <v>0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1344.4</v>
      </c>
      <c r="P2786" s="0" t="n">
        <v>0.002868</v>
      </c>
      <c r="Q2786" s="0" t="n">
        <v>0</v>
      </c>
      <c r="R2786" s="0" t="n">
        <v>466.55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1.0548</v>
      </c>
      <c r="Y2786" s="0" t="n">
        <v>-0.00016477</v>
      </c>
      <c r="Z2786" s="0" t="n">
        <v>-2.19E-012</v>
      </c>
      <c r="AA2786" s="0" t="n">
        <v>-1.3671</v>
      </c>
      <c r="AB2786" s="0" t="n">
        <v>672.21</v>
      </c>
      <c r="AC2786" s="0" t="n">
        <v>-1.1329E-007</v>
      </c>
      <c r="AD2786" s="0" t="n">
        <v>672.21</v>
      </c>
      <c r="AE2786" s="0" t="n">
        <v>1.3673</v>
      </c>
      <c r="AF2786" s="0" t="n">
        <v>4.6462E-007</v>
      </c>
      <c r="AG2786" s="0" t="n">
        <v>-1.1329E-007</v>
      </c>
      <c r="AH2786" s="0" t="n">
        <v>4.6462E-007</v>
      </c>
      <c r="AI2786" s="0" t="n">
        <v>5.8517E-014</v>
      </c>
      <c r="AJ2786" s="0" t="n">
        <v>12</v>
      </c>
      <c r="AK2786" s="0" t="n">
        <f aca="false">P2786*ABS(AA2786)+(1-P2786)*ABS(AB2786)</f>
        <v>670.2860225628</v>
      </c>
    </row>
    <row r="2787" customFormat="false" ht="12.8" hidden="false" customHeight="false" outlineLevel="0" collapsed="false">
      <c r="A2787" s="0" t="n">
        <v>0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1349.5</v>
      </c>
      <c r="P2787" s="0" t="n">
        <v>0.0028739</v>
      </c>
      <c r="Q2787" s="0" t="n">
        <v>0</v>
      </c>
      <c r="R2787" s="0" t="n">
        <v>466.65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1.0952</v>
      </c>
      <c r="Y2787" s="0" t="n">
        <v>-0.00012342</v>
      </c>
      <c r="Z2787" s="0" t="n">
        <v>-1.8058E-012</v>
      </c>
      <c r="AA2787" s="0" t="n">
        <v>-1.3728</v>
      </c>
      <c r="AB2787" s="0" t="n">
        <v>674.74</v>
      </c>
      <c r="AC2787" s="0" t="n">
        <v>-1.3094E-007</v>
      </c>
      <c r="AD2787" s="0" t="n">
        <v>674.74</v>
      </c>
      <c r="AE2787" s="0" t="n">
        <v>1.3774</v>
      </c>
      <c r="AF2787" s="0" t="n">
        <v>4.7346E-007</v>
      </c>
      <c r="AG2787" s="0" t="n">
        <v>-1.3094E-007</v>
      </c>
      <c r="AH2787" s="0" t="n">
        <v>4.7346E-007</v>
      </c>
      <c r="AI2787" s="0" t="n">
        <v>4.8269E-014</v>
      </c>
      <c r="AJ2787" s="0" t="n">
        <v>12</v>
      </c>
      <c r="AK2787" s="0" t="n">
        <f aca="false">P2787*ABS(AA2787)+(1-P2787)*ABS(AB2787)</f>
        <v>672.80481000392</v>
      </c>
    </row>
    <row r="2788" customFormat="false" ht="12.8" hidden="false" customHeight="false" outlineLevel="0" collapsed="false">
      <c r="A2788" s="0" t="n">
        <v>0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1364.7</v>
      </c>
      <c r="P2788" s="0" t="n">
        <v>0.0027751</v>
      </c>
      <c r="Q2788" s="0" t="n">
        <v>0</v>
      </c>
      <c r="R2788" s="0" t="n">
        <v>466.9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1.1358</v>
      </c>
      <c r="Y2788" s="0" t="n">
        <v>-8.2122E-005</v>
      </c>
      <c r="Z2788" s="0" t="n">
        <v>5.4742E-011</v>
      </c>
      <c r="AA2788" s="0" t="n">
        <v>-1.3358</v>
      </c>
      <c r="AB2788" s="0" t="n">
        <v>682.32</v>
      </c>
      <c r="AC2788" s="0" t="n">
        <v>-4.3008E-005</v>
      </c>
      <c r="AD2788" s="0" t="n">
        <v>682.32</v>
      </c>
      <c r="AE2788" s="0" t="n">
        <v>1.3494</v>
      </c>
      <c r="AF2788" s="0" t="n">
        <v>4.9247E-007</v>
      </c>
      <c r="AG2788" s="0" t="n">
        <v>-4.3008E-005</v>
      </c>
      <c r="AH2788" s="0" t="n">
        <v>4.9247E-007</v>
      </c>
      <c r="AI2788" s="0" t="n">
        <v>-1.9945E-015</v>
      </c>
      <c r="AJ2788" s="0" t="n">
        <v>12</v>
      </c>
      <c r="AK2788" s="0" t="n">
        <f aca="false">P2788*ABS(AA2788)+(1-P2788)*ABS(AB2788)</f>
        <v>680.43020074658</v>
      </c>
    </row>
    <row r="2789" customFormat="false" ht="12.8" hidden="false" customHeight="false" outlineLevel="0" collapsed="false">
      <c r="A2789" s="0" t="n">
        <v>0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1412.2</v>
      </c>
      <c r="P2789" s="0" t="n">
        <v>0.0024049</v>
      </c>
      <c r="Q2789" s="0" t="n">
        <v>0</v>
      </c>
      <c r="R2789" s="0" t="n">
        <v>467.52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1.1771</v>
      </c>
      <c r="Y2789" s="0" t="n">
        <v>-4.2454E-005</v>
      </c>
      <c r="Z2789" s="0" t="n">
        <v>5.698E-011</v>
      </c>
      <c r="AA2789" s="0" t="n">
        <v>-1.21</v>
      </c>
      <c r="AB2789" s="0" t="n">
        <v>706.09</v>
      </c>
      <c r="AC2789" s="0" t="n">
        <v>-4.4594E-005</v>
      </c>
      <c r="AD2789" s="0" t="n">
        <v>706.09</v>
      </c>
      <c r="AE2789" s="0" t="n">
        <v>1.1972</v>
      </c>
      <c r="AF2789" s="0" t="n">
        <v>-9.9336E-007</v>
      </c>
      <c r="AG2789" s="0" t="n">
        <v>-4.4594E-005</v>
      </c>
      <c r="AH2789" s="0" t="n">
        <v>-9.9336E-007</v>
      </c>
      <c r="AI2789" s="0" t="n">
        <v>-2.0953E-015</v>
      </c>
      <c r="AJ2789" s="0" t="n">
        <v>12</v>
      </c>
      <c r="AK2789" s="0" t="n">
        <f aca="false">P2789*ABS(AA2789)+(1-P2789)*ABS(AB2789)</f>
        <v>704.394834088</v>
      </c>
    </row>
    <row r="2790" customFormat="false" ht="12.8" hidden="false" customHeight="false" outlineLevel="0" collapsed="false">
      <c r="A2790" s="0" t="n">
        <v>0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1570.2</v>
      </c>
      <c r="P2790" s="0" t="n">
        <v>0.0014449</v>
      </c>
      <c r="Q2790" s="0" t="n">
        <v>0</v>
      </c>
      <c r="R2790" s="0" t="n">
        <v>469.42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1.2205</v>
      </c>
      <c r="Y2790" s="0" t="n">
        <v>-1.0291E-005</v>
      </c>
      <c r="Z2790" s="0" t="n">
        <v>-6.4627E-011</v>
      </c>
      <c r="AA2790" s="0" t="n">
        <v>-0.85476</v>
      </c>
      <c r="AB2790" s="0" t="n">
        <v>785.1</v>
      </c>
      <c r="AC2790" s="0" t="n">
        <v>4.6296E-005</v>
      </c>
      <c r="AD2790" s="0" t="n">
        <v>785.1</v>
      </c>
      <c r="AE2790" s="0" t="n">
        <v>0.74829</v>
      </c>
      <c r="AF2790" s="0" t="n">
        <v>-9.9534E-007</v>
      </c>
      <c r="AG2790" s="0" t="n">
        <v>4.6296E-005</v>
      </c>
      <c r="AH2790" s="0" t="n">
        <v>-9.9534E-007</v>
      </c>
      <c r="AI2790" s="0" t="n">
        <v>-2.5068E-015</v>
      </c>
      <c r="AJ2790" s="0" t="n">
        <v>12</v>
      </c>
      <c r="AK2790" s="0" t="n">
        <f aca="false">P2790*ABS(AA2790)+(1-P2790)*ABS(AB2790)</f>
        <v>783.966844052724</v>
      </c>
    </row>
    <row r="2791" customFormat="false" ht="12.8" hidden="false" customHeight="false" outlineLevel="0" collapsed="false">
      <c r="A2791" s="0" t="n">
        <v>0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2102.5</v>
      </c>
      <c r="P2791" s="0" t="n">
        <v>0.00012765</v>
      </c>
      <c r="Q2791" s="0" t="n">
        <v>0</v>
      </c>
      <c r="R2791" s="0" t="n">
        <v>477.27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1.2713</v>
      </c>
      <c r="Y2791" s="0" t="n">
        <v>2.443E-006</v>
      </c>
      <c r="Z2791" s="0" t="n">
        <v>-6.2408E-011</v>
      </c>
      <c r="AA2791" s="0" t="n">
        <v>-0.030068</v>
      </c>
      <c r="AB2791" s="0" t="n">
        <v>1051.3</v>
      </c>
      <c r="AC2791" s="0" t="n">
        <v>4.8205E-005</v>
      </c>
      <c r="AD2791" s="0" t="n">
        <v>1051.3</v>
      </c>
      <c r="AE2791" s="0" t="n">
        <v>0.1308</v>
      </c>
      <c r="AF2791" s="0" t="n">
        <v>1.0587E-006</v>
      </c>
      <c r="AG2791" s="0" t="n">
        <v>4.8205E-005</v>
      </c>
      <c r="AH2791" s="0" t="n">
        <v>1.0587E-006</v>
      </c>
      <c r="AI2791" s="0" t="n">
        <v>-2.3835E-015</v>
      </c>
      <c r="AJ2791" s="0" t="n">
        <v>12</v>
      </c>
      <c r="AK2791" s="0" t="n">
        <f aca="false">P2791*ABS(AA2791)+(1-P2791)*ABS(AB2791)</f>
        <v>1051.16580539318</v>
      </c>
    </row>
    <row r="2792" customFormat="false" ht="12.8" hidden="false" customHeight="false" outlineLevel="0" collapsed="false">
      <c r="A2792" s="0" t="n">
        <v>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2338.9</v>
      </c>
      <c r="P2792" s="0" t="n">
        <v>0.00079231</v>
      </c>
      <c r="Q2792" s="0" t="n">
        <v>0</v>
      </c>
      <c r="R2792" s="0" t="n">
        <v>490.12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0.037901</v>
      </c>
      <c r="Y2792" s="0" t="n">
        <v>1.2257E-005</v>
      </c>
      <c r="Z2792" s="0" t="n">
        <v>-1.5293E-010</v>
      </c>
      <c r="AA2792" s="0" t="n">
        <v>-0.6292</v>
      </c>
      <c r="AB2792" s="0" t="n">
        <v>1169.5</v>
      </c>
      <c r="AC2792" s="0" t="n">
        <v>2.8469E-006</v>
      </c>
      <c r="AD2792" s="0" t="n">
        <v>1169.5</v>
      </c>
      <c r="AE2792" s="0" t="n">
        <v>0.68119</v>
      </c>
      <c r="AF2792" s="0" t="n">
        <v>-2.0861E-006</v>
      </c>
      <c r="AG2792" s="0" t="n">
        <v>2.8469E-006</v>
      </c>
      <c r="AH2792" s="0" t="n">
        <v>-2.0861E-006</v>
      </c>
      <c r="AI2792" s="0" t="n">
        <v>3.6964E-013</v>
      </c>
      <c r="AJ2792" s="0" t="n">
        <v>12</v>
      </c>
      <c r="AK2792" s="0" t="n">
        <f aca="false">P2792*ABS(AA2792)+(1-P2792)*ABS(AB2792)</f>
        <v>1168.57389197645</v>
      </c>
    </row>
    <row r="2793" customFormat="false" ht="12.8" hidden="false" customHeight="false" outlineLevel="0" collapsed="false">
      <c r="A2793" s="0" t="n">
        <v>0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1991</v>
      </c>
      <c r="P2793" s="0" t="n">
        <v>0.0003102</v>
      </c>
      <c r="Q2793" s="0" t="n">
        <v>0</v>
      </c>
      <c r="R2793" s="0" t="n">
        <v>482.75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0.10244</v>
      </c>
      <c r="Y2793" s="0" t="n">
        <v>2.8614E-005</v>
      </c>
      <c r="Z2793" s="0" t="n">
        <v>-9.7669E-011</v>
      </c>
      <c r="AA2793" s="0" t="n">
        <v>-0.26708</v>
      </c>
      <c r="AB2793" s="0" t="n">
        <v>995.48</v>
      </c>
      <c r="AC2793" s="0" t="n">
        <v>3.9815E-006</v>
      </c>
      <c r="AD2793" s="0" t="n">
        <v>995.48</v>
      </c>
      <c r="AE2793" s="0" t="n">
        <v>0.15518</v>
      </c>
      <c r="AF2793" s="0" t="n">
        <v>1.1656E-006</v>
      </c>
      <c r="AG2793" s="0" t="n">
        <v>3.9815E-006</v>
      </c>
      <c r="AH2793" s="0" t="n">
        <v>1.1656E-006</v>
      </c>
      <c r="AI2793" s="0" t="n">
        <v>-1.0687E-014</v>
      </c>
      <c r="AJ2793" s="0" t="n">
        <v>12</v>
      </c>
      <c r="AK2793" s="0" t="n">
        <f aca="false">P2793*ABS(AA2793)+(1-P2793)*ABS(AB2793)</f>
        <v>995.171284952216</v>
      </c>
    </row>
    <row r="2794" customFormat="false" ht="12.8" hidden="false" customHeight="false" outlineLevel="0" collapsed="false">
      <c r="A2794" s="0" t="n">
        <v>0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1715.7</v>
      </c>
      <c r="P2794" s="0" t="n">
        <v>0.0012488</v>
      </c>
      <c r="Q2794" s="0" t="n">
        <v>0</v>
      </c>
      <c r="R2794" s="0" t="n">
        <v>475.91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0.15736</v>
      </c>
      <c r="Y2794" s="0" t="n">
        <v>2.1568E-005</v>
      </c>
      <c r="Z2794" s="0" t="n">
        <v>-1.331E-011</v>
      </c>
      <c r="AA2794" s="0" t="n">
        <v>0.7672</v>
      </c>
      <c r="AB2794" s="0" t="n">
        <v>857.86</v>
      </c>
      <c r="AC2794" s="0" t="n">
        <v>2.7201E-007</v>
      </c>
      <c r="AD2794" s="0" t="n">
        <v>857.86</v>
      </c>
      <c r="AE2794" s="0" t="n">
        <v>-0.74962</v>
      </c>
      <c r="AF2794" s="0" t="n">
        <v>1.9129E-007</v>
      </c>
      <c r="AG2794" s="0" t="n">
        <v>2.7201E-007</v>
      </c>
      <c r="AH2794" s="0" t="n">
        <v>1.9129E-007</v>
      </c>
      <c r="AI2794" s="0" t="n">
        <v>-7.3264E-013</v>
      </c>
      <c r="AJ2794" s="0" t="n">
        <v>12</v>
      </c>
      <c r="AK2794" s="0" t="n">
        <f aca="false">P2794*ABS(AA2794)+(1-P2794)*ABS(AB2794)</f>
        <v>856.78966251136</v>
      </c>
    </row>
    <row r="2795" customFormat="false" ht="12.8" hidden="false" customHeight="false" outlineLevel="0" collapsed="false">
      <c r="A2795" s="0" t="n">
        <v>0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1531.7</v>
      </c>
      <c r="P2795" s="0" t="n">
        <v>0.0030087</v>
      </c>
      <c r="Q2795" s="0" t="n">
        <v>0</v>
      </c>
      <c r="R2795" s="0" t="n">
        <v>471.21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0.20538</v>
      </c>
      <c r="Y2795" s="0" t="n">
        <v>-1.6363E-005</v>
      </c>
      <c r="Z2795" s="0" t="n">
        <v>-7.432E-011</v>
      </c>
      <c r="AA2795" s="0" t="n">
        <v>1.6552</v>
      </c>
      <c r="AB2795" s="0" t="n">
        <v>765.87</v>
      </c>
      <c r="AC2795" s="0" t="n">
        <v>7.9606E-006</v>
      </c>
      <c r="AD2795" s="0" t="n">
        <v>765.87</v>
      </c>
      <c r="AE2795" s="0" t="n">
        <v>-1.6131</v>
      </c>
      <c r="AF2795" s="0" t="n">
        <v>-9.6384E-007</v>
      </c>
      <c r="AG2795" s="0" t="n">
        <v>7.9606E-006</v>
      </c>
      <c r="AH2795" s="0" t="n">
        <v>-9.6384E-007</v>
      </c>
      <c r="AI2795" s="0" t="n">
        <v>-9.5031E-013</v>
      </c>
      <c r="AJ2795" s="0" t="n">
        <v>12</v>
      </c>
      <c r="AK2795" s="0" t="n">
        <f aca="false">P2795*ABS(AA2795)+(1-P2795)*ABS(AB2795)</f>
        <v>763.57070693124</v>
      </c>
    </row>
    <row r="2796" customFormat="false" ht="12.8" hidden="false" customHeight="false" outlineLevel="0" collapsed="false">
      <c r="A2796" s="0" t="n">
        <v>0</v>
      </c>
      <c r="B2796" s="0" t="n">
        <v>0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1427.3</v>
      </c>
      <c r="P2796" s="0" t="n">
        <v>0.0041239</v>
      </c>
      <c r="Q2796" s="0" t="n">
        <v>0</v>
      </c>
      <c r="R2796" s="0" t="n">
        <v>468.71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0.24926</v>
      </c>
      <c r="Y2796" s="0" t="n">
        <v>-7.5218E-005</v>
      </c>
      <c r="Z2796" s="0" t="n">
        <v>-1.2778E-010</v>
      </c>
      <c r="AA2796" s="0" t="n">
        <v>2.0969</v>
      </c>
      <c r="AB2796" s="0" t="n">
        <v>713.65</v>
      </c>
      <c r="AC2796" s="0" t="n">
        <v>1.8461E-005</v>
      </c>
      <c r="AD2796" s="0" t="n">
        <v>713.65</v>
      </c>
      <c r="AE2796" s="0" t="n">
        <v>-2.0823</v>
      </c>
      <c r="AF2796" s="0" t="n">
        <v>4.6592E-008</v>
      </c>
      <c r="AG2796" s="0" t="n">
        <v>1.8461E-005</v>
      </c>
      <c r="AH2796" s="0" t="n">
        <v>4.6592E-008</v>
      </c>
      <c r="AI2796" s="0" t="n">
        <v>-2.9792E-013</v>
      </c>
      <c r="AJ2796" s="0" t="n">
        <v>12</v>
      </c>
      <c r="AK2796" s="0" t="n">
        <f aca="false">P2796*ABS(AA2796)+(1-P2796)*ABS(AB2796)</f>
        <v>710.71562617091</v>
      </c>
    </row>
    <row r="2797" customFormat="false" ht="12.8" hidden="false" customHeight="false" outlineLevel="0" collapsed="false">
      <c r="A2797" s="0" t="n">
        <v>0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1375.3</v>
      </c>
      <c r="P2797" s="0" t="n">
        <v>0.0044343</v>
      </c>
      <c r="Q2797" s="0" t="n">
        <v>0</v>
      </c>
      <c r="R2797" s="0" t="n">
        <v>467.59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0.29101</v>
      </c>
      <c r="Y2797" s="0" t="n">
        <v>-0.0001413</v>
      </c>
      <c r="Z2797" s="0" t="n">
        <v>-6.6284E-011</v>
      </c>
      <c r="AA2797" s="0" t="n">
        <v>2.1642</v>
      </c>
      <c r="AB2797" s="0" t="n">
        <v>687.67</v>
      </c>
      <c r="AC2797" s="0" t="n">
        <v>1.0374E-005</v>
      </c>
      <c r="AD2797" s="0" t="n">
        <v>687.67</v>
      </c>
      <c r="AE2797" s="0" t="n">
        <v>-2.1675</v>
      </c>
      <c r="AF2797" s="0" t="n">
        <v>9.65E-007</v>
      </c>
      <c r="AG2797" s="0" t="n">
        <v>1.0374E-005</v>
      </c>
      <c r="AH2797" s="0" t="n">
        <v>9.65E-007</v>
      </c>
      <c r="AI2797" s="0" t="n">
        <v>-7.4506E-015</v>
      </c>
      <c r="AJ2797" s="0" t="n">
        <v>12</v>
      </c>
      <c r="AK2797" s="0" t="n">
        <f aca="false">P2797*ABS(AA2797)+(1-P2797)*ABS(AB2797)</f>
        <v>684.63026163106</v>
      </c>
    </row>
    <row r="2798" customFormat="false" ht="12.8" hidden="false" customHeight="false" outlineLevel="0" collapsed="false">
      <c r="A2798" s="0" t="n">
        <v>0</v>
      </c>
      <c r="B2798" s="0" t="n">
        <v>0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1351.9</v>
      </c>
      <c r="P2798" s="0" t="n">
        <v>0.0042052</v>
      </c>
      <c r="Q2798" s="0" t="n">
        <v>0</v>
      </c>
      <c r="R2798" s="0" t="n">
        <v>467.13</v>
      </c>
      <c r="S2798" s="0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0.33178</v>
      </c>
      <c r="Y2798" s="0" t="n">
        <v>-0.00020527</v>
      </c>
      <c r="Z2798" s="0" t="n">
        <v>-9.1232E-012</v>
      </c>
      <c r="AA2798" s="0" t="n">
        <v>2.0155</v>
      </c>
      <c r="AB2798" s="0" t="n">
        <v>675.93</v>
      </c>
      <c r="AC2798" s="0" t="n">
        <v>-1.0147E-006</v>
      </c>
      <c r="AD2798" s="0" t="n">
        <v>675.93</v>
      </c>
      <c r="AE2798" s="0" t="n">
        <v>-2.0212</v>
      </c>
      <c r="AF2798" s="0" t="n">
        <v>4.5918E-007</v>
      </c>
      <c r="AG2798" s="0" t="n">
        <v>-1.0147E-006</v>
      </c>
      <c r="AH2798" s="0" t="n">
        <v>4.5918E-007</v>
      </c>
      <c r="AI2798" s="0" t="n">
        <v>4.9574E-013</v>
      </c>
      <c r="AJ2798" s="0" t="n">
        <v>12</v>
      </c>
      <c r="AK2798" s="0" t="n">
        <f aca="false">P2798*ABS(AA2798)+(1-P2798)*ABS(AB2798)</f>
        <v>673.0960547446</v>
      </c>
    </row>
    <row r="2799" customFormat="false" ht="12.8" hidden="false" customHeight="false" outlineLevel="0" collapsed="false">
      <c r="A2799" s="0" t="n">
        <v>0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1341.8</v>
      </c>
      <c r="P2799" s="0" t="n">
        <v>0.0037166</v>
      </c>
      <c r="Q2799" s="0" t="n">
        <v>0</v>
      </c>
      <c r="R2799" s="0" t="n">
        <v>466.94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0.37212</v>
      </c>
      <c r="Y2799" s="0" t="n">
        <v>-0.00026258</v>
      </c>
      <c r="Z2799" s="0" t="n">
        <v>-8.6868E-012</v>
      </c>
      <c r="AA2799" s="0" t="n">
        <v>1.7681</v>
      </c>
      <c r="AB2799" s="0" t="n">
        <v>670.92</v>
      </c>
      <c r="AC2799" s="0" t="n">
        <v>-9.1743E-007</v>
      </c>
      <c r="AD2799" s="0" t="n">
        <v>670.92</v>
      </c>
      <c r="AE2799" s="0" t="n">
        <v>-1.7714</v>
      </c>
      <c r="AF2799" s="0" t="n">
        <v>-1.4328E-008</v>
      </c>
      <c r="AG2799" s="0" t="n">
        <v>-9.1743E-007</v>
      </c>
      <c r="AH2799" s="0" t="n">
        <v>-1.4328E-008</v>
      </c>
      <c r="AI2799" s="0" t="n">
        <v>4.7227E-013</v>
      </c>
      <c r="AJ2799" s="0" t="n">
        <v>12</v>
      </c>
      <c r="AK2799" s="0" t="n">
        <f aca="false">P2799*ABS(AA2799)+(1-P2799)*ABS(AB2799)</f>
        <v>668.43303004846</v>
      </c>
    </row>
    <row r="2800" customFormat="false" ht="12.8" hidden="false" customHeight="false" outlineLevel="0" collapsed="false">
      <c r="A2800" s="0" t="n">
        <v>0</v>
      </c>
      <c r="B2800" s="0" t="n">
        <v>0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1337.6</v>
      </c>
      <c r="P2800" s="0" t="n">
        <v>0.0031321</v>
      </c>
      <c r="Q2800" s="0" t="n">
        <v>0</v>
      </c>
      <c r="R2800" s="0" t="n">
        <v>466.85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0.41228</v>
      </c>
      <c r="Y2800" s="0" t="n">
        <v>-0.00031155</v>
      </c>
      <c r="Z2800" s="0" t="n">
        <v>-8.2093E-012</v>
      </c>
      <c r="AA2800" s="0" t="n">
        <v>1.4852</v>
      </c>
      <c r="AB2800" s="0" t="n">
        <v>668.8</v>
      </c>
      <c r="AC2800" s="0" t="n">
        <v>-1.8681E-007</v>
      </c>
      <c r="AD2800" s="0" t="n">
        <v>668.8</v>
      </c>
      <c r="AE2800" s="0" t="n">
        <v>-1.4865</v>
      </c>
      <c r="AF2800" s="0" t="n">
        <v>-1.4851E-008</v>
      </c>
      <c r="AG2800" s="0" t="n">
        <v>-1.8681E-007</v>
      </c>
      <c r="AH2800" s="0" t="n">
        <v>-1.4851E-008</v>
      </c>
      <c r="AI2800" s="0" t="n">
        <v>-2.2522E-013</v>
      </c>
      <c r="AJ2800" s="0" t="n">
        <v>12</v>
      </c>
      <c r="AK2800" s="0" t="n">
        <f aca="false">P2800*ABS(AA2800)+(1-P2800)*ABS(AB2800)</f>
        <v>666.70990331492</v>
      </c>
    </row>
    <row r="2801" customFormat="false" ht="12.8" hidden="false" customHeight="false" outlineLevel="0" collapsed="false">
      <c r="A2801" s="0" t="n">
        <v>0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1335.8</v>
      </c>
      <c r="P2801" s="0" t="n">
        <v>0.0025261</v>
      </c>
      <c r="Q2801" s="0" t="n">
        <v>0</v>
      </c>
      <c r="R2801" s="0" t="n">
        <v>466.78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0.45237</v>
      </c>
      <c r="Y2801" s="0" t="n">
        <v>-0.00035177</v>
      </c>
      <c r="Z2801" s="0" t="n">
        <v>-7.8218E-012</v>
      </c>
      <c r="AA2801" s="0" t="n">
        <v>1.1958</v>
      </c>
      <c r="AB2801" s="0" t="n">
        <v>667.89</v>
      </c>
      <c r="AC2801" s="0" t="n">
        <v>-9.3851E-008</v>
      </c>
      <c r="AD2801" s="0" t="n">
        <v>667.89</v>
      </c>
      <c r="AE2801" s="0" t="n">
        <v>-1.1963</v>
      </c>
      <c r="AF2801" s="0" t="n">
        <v>-4.7437E-007</v>
      </c>
      <c r="AG2801" s="0" t="n">
        <v>-9.3851E-008</v>
      </c>
      <c r="AH2801" s="0" t="n">
        <v>-4.7437E-007</v>
      </c>
      <c r="AI2801" s="0" t="n">
        <v>-2.1529E-013</v>
      </c>
      <c r="AJ2801" s="0" t="n">
        <v>12</v>
      </c>
      <c r="AK2801" s="0" t="n">
        <f aca="false">P2801*ABS(AA2801)+(1-P2801)*ABS(AB2801)</f>
        <v>666.20586378138</v>
      </c>
    </row>
    <row r="2802" customFormat="false" ht="12.8" hidden="false" customHeight="false" outlineLevel="0" collapsed="false">
      <c r="A2802" s="0" t="n">
        <v>0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1335.1</v>
      </c>
      <c r="P2802" s="0" t="n">
        <v>0.0019288</v>
      </c>
      <c r="Q2802" s="0" t="n">
        <v>0</v>
      </c>
      <c r="R2802" s="0" t="n">
        <v>466.74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0.49243</v>
      </c>
      <c r="Y2802" s="0" t="n">
        <v>-0.00038332</v>
      </c>
      <c r="Z2802" s="0" t="n">
        <v>-6.2524E-011</v>
      </c>
      <c r="AA2802" s="0" t="n">
        <v>0.91211</v>
      </c>
      <c r="AB2802" s="0" t="n">
        <v>667.54</v>
      </c>
      <c r="AC2802" s="0" t="n">
        <v>1.8451E-005</v>
      </c>
      <c r="AD2802" s="0" t="n">
        <v>667.54</v>
      </c>
      <c r="AE2802" s="0" t="n">
        <v>-0.91227</v>
      </c>
      <c r="AF2802" s="0" t="n">
        <v>-1.4052E-006</v>
      </c>
      <c r="AG2802" s="0" t="n">
        <v>1.8451E-005</v>
      </c>
      <c r="AH2802" s="0" t="n">
        <v>-1.4052E-006</v>
      </c>
      <c r="AI2802" s="0" t="n">
        <v>-6.6709E-015</v>
      </c>
      <c r="AJ2802" s="0" t="n">
        <v>12</v>
      </c>
      <c r="AK2802" s="0" t="n">
        <f aca="false">P2802*ABS(AA2802)+(1-P2802)*ABS(AB2802)</f>
        <v>666.254208125768</v>
      </c>
    </row>
    <row r="2803" customFormat="false" ht="12.8" hidden="false" customHeight="false" outlineLevel="0" collapsed="false">
      <c r="A2803" s="0" t="n">
        <v>0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1335</v>
      </c>
      <c r="P2803" s="0" t="n">
        <v>0.0013529</v>
      </c>
      <c r="Q2803" s="0" t="n">
        <v>0</v>
      </c>
      <c r="R2803" s="0" t="n">
        <v>466.7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0.53247</v>
      </c>
      <c r="Y2803" s="0" t="n">
        <v>-0.0004065</v>
      </c>
      <c r="Z2803" s="0" t="n">
        <v>-1.7217E-010</v>
      </c>
      <c r="AA2803" s="0" t="n">
        <v>0.63941</v>
      </c>
      <c r="AB2803" s="0" t="n">
        <v>667.5</v>
      </c>
      <c r="AC2803" s="0" t="n">
        <v>6.0423E-005</v>
      </c>
      <c r="AD2803" s="0" t="n">
        <v>667.5</v>
      </c>
      <c r="AE2803" s="0" t="n">
        <v>-0.63947</v>
      </c>
      <c r="AF2803" s="0" t="n">
        <v>-5.1832E-007</v>
      </c>
      <c r="AG2803" s="0" t="n">
        <v>6.0423E-005</v>
      </c>
      <c r="AH2803" s="0" t="n">
        <v>-5.1832E-007</v>
      </c>
      <c r="AI2803" s="0" t="n">
        <v>-2.1864E-014</v>
      </c>
      <c r="AJ2803" s="0" t="n">
        <v>12</v>
      </c>
      <c r="AK2803" s="0" t="n">
        <f aca="false">P2803*ABS(AA2803)+(1-P2803)*ABS(AB2803)</f>
        <v>666.597804307789</v>
      </c>
    </row>
    <row r="2804" customFormat="false" ht="12.8" hidden="false" customHeight="false" outlineLevel="0" collapsed="false">
      <c r="A2804" s="0" t="n">
        <v>0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1335.3</v>
      </c>
      <c r="P2804" s="0" t="n">
        <v>0.00080494</v>
      </c>
      <c r="Q2804" s="0" t="n">
        <v>0</v>
      </c>
      <c r="R2804" s="0" t="n">
        <v>466.66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0.57252</v>
      </c>
      <c r="Y2804" s="0" t="n">
        <v>-0.00042169</v>
      </c>
      <c r="Z2804" s="0" t="n">
        <v>-1.1679E-010</v>
      </c>
      <c r="AA2804" s="0" t="n">
        <v>0.3803</v>
      </c>
      <c r="AB2804" s="0" t="n">
        <v>667.66</v>
      </c>
      <c r="AC2804" s="0" t="n">
        <v>4.3126E-005</v>
      </c>
      <c r="AD2804" s="0" t="n">
        <v>667.66</v>
      </c>
      <c r="AE2804" s="0" t="n">
        <v>-0.38034</v>
      </c>
      <c r="AF2804" s="0" t="n">
        <v>1.3311E-006</v>
      </c>
      <c r="AG2804" s="0" t="n">
        <v>4.3126E-005</v>
      </c>
      <c r="AH2804" s="0" t="n">
        <v>1.3311E-006</v>
      </c>
      <c r="AI2804" s="0" t="n">
        <v>1.706E-013</v>
      </c>
      <c r="AJ2804" s="0" t="n">
        <v>12</v>
      </c>
      <c r="AK2804" s="0" t="n">
        <f aca="false">P2804*ABS(AA2804)+(1-P2804)*ABS(AB2804)</f>
        <v>667.122879878282</v>
      </c>
    </row>
    <row r="2805" customFormat="false" ht="12.8" hidden="false" customHeight="false" outlineLevel="0" collapsed="false">
      <c r="A2805" s="0" t="n">
        <v>0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1335.9</v>
      </c>
      <c r="P2805" s="0" t="n">
        <v>0.00028856</v>
      </c>
      <c r="Q2805" s="0" t="n">
        <v>0</v>
      </c>
      <c r="R2805" s="0" t="n">
        <v>466.64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0.61258</v>
      </c>
      <c r="Y2805" s="0" t="n">
        <v>-0.00042932</v>
      </c>
      <c r="Z2805" s="0" t="n">
        <v>-6.3738E-012</v>
      </c>
      <c r="AA2805" s="0" t="n">
        <v>0.13632</v>
      </c>
      <c r="AB2805" s="0" t="n">
        <v>667.95</v>
      </c>
      <c r="AC2805" s="0" t="n">
        <v>-4.4395E-007</v>
      </c>
      <c r="AD2805" s="0" t="n">
        <v>667.95</v>
      </c>
      <c r="AE2805" s="0" t="n">
        <v>-0.13634</v>
      </c>
      <c r="AF2805" s="0" t="n">
        <v>4.4809E-007</v>
      </c>
      <c r="AG2805" s="0" t="n">
        <v>-4.4395E-007</v>
      </c>
      <c r="AH2805" s="0" t="n">
        <v>4.4809E-007</v>
      </c>
      <c r="AI2805" s="0" t="n">
        <v>3.4498E-013</v>
      </c>
      <c r="AJ2805" s="0" t="n">
        <v>12</v>
      </c>
      <c r="AK2805" s="0" t="n">
        <f aca="false">P2805*ABS(AA2805)+(1-P2805)*ABS(AB2805)</f>
        <v>667.757295684499</v>
      </c>
    </row>
    <row r="2806" customFormat="false" ht="12.8" hidden="false" customHeight="false" outlineLevel="0" collapsed="false">
      <c r="A2806" s="0" t="n">
        <v>0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1336.7</v>
      </c>
      <c r="P2806" s="0" t="n">
        <v>0.00019356</v>
      </c>
      <c r="Q2806" s="0" t="n">
        <v>0</v>
      </c>
      <c r="R2806" s="0" t="n">
        <v>466.61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0.65267</v>
      </c>
      <c r="Y2806" s="0" t="n">
        <v>-0.00042987</v>
      </c>
      <c r="Z2806" s="0" t="n">
        <v>-6.0976E-011</v>
      </c>
      <c r="AA2806" s="0" t="n">
        <v>-0.091495</v>
      </c>
      <c r="AB2806" s="0" t="n">
        <v>668.32</v>
      </c>
      <c r="AC2806" s="0" t="n">
        <v>2.4558E-005</v>
      </c>
      <c r="AD2806" s="0" t="n">
        <v>668.32</v>
      </c>
      <c r="AE2806" s="0" t="n">
        <v>0.091481</v>
      </c>
      <c r="AF2806" s="0" t="n">
        <v>-4.8341E-007</v>
      </c>
      <c r="AG2806" s="0" t="n">
        <v>2.4558E-005</v>
      </c>
      <c r="AH2806" s="0" t="n">
        <v>-4.8341E-007</v>
      </c>
      <c r="AI2806" s="0" t="n">
        <v>1.5706E-013</v>
      </c>
      <c r="AJ2806" s="0" t="n">
        <v>12</v>
      </c>
      <c r="AK2806" s="0" t="n">
        <f aca="false">P2806*ABS(AA2806)+(1-P2806)*ABS(AB2806)</f>
        <v>668.190657690572</v>
      </c>
    </row>
    <row r="2807" customFormat="false" ht="12.8" hidden="false" customHeight="false" outlineLevel="0" collapsed="false">
      <c r="A2807" s="0" t="n">
        <v>0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1337.5</v>
      </c>
      <c r="P2807" s="0" t="n">
        <v>0.000639</v>
      </c>
      <c r="Q2807" s="0" t="n">
        <v>0</v>
      </c>
      <c r="R2807" s="0" t="n">
        <v>466.59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0.69278</v>
      </c>
      <c r="Y2807" s="0" t="n">
        <v>-0.00042384</v>
      </c>
      <c r="Z2807" s="0" t="n">
        <v>-6.0605E-011</v>
      </c>
      <c r="AA2807" s="0" t="n">
        <v>-0.30237</v>
      </c>
      <c r="AB2807" s="0" t="n">
        <v>668.75</v>
      </c>
      <c r="AC2807" s="0" t="n">
        <v>2.6533E-005</v>
      </c>
      <c r="AD2807" s="0" t="n">
        <v>668.75</v>
      </c>
      <c r="AE2807" s="0" t="n">
        <v>0.30236</v>
      </c>
      <c r="AF2807" s="0" t="n">
        <v>4.3568E-007</v>
      </c>
      <c r="AG2807" s="0" t="n">
        <v>2.6533E-005</v>
      </c>
      <c r="AH2807" s="0" t="n">
        <v>4.3568E-007</v>
      </c>
      <c r="AI2807" s="0" t="n">
        <v>-1.5579E-013</v>
      </c>
      <c r="AJ2807" s="0" t="n">
        <v>12</v>
      </c>
      <c r="AK2807" s="0" t="n">
        <f aca="false">P2807*ABS(AA2807)+(1-P2807)*ABS(AB2807)</f>
        <v>668.32286196443</v>
      </c>
    </row>
    <row r="2808" customFormat="false" ht="12.8" hidden="false" customHeight="false" outlineLevel="0" collapsed="false">
      <c r="A2808" s="0" t="n">
        <v>0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1338.4</v>
      </c>
      <c r="P2808" s="0" t="n">
        <v>0.0010464</v>
      </c>
      <c r="Q2808" s="0" t="n">
        <v>0</v>
      </c>
      <c r="R2808" s="0" t="n">
        <v>466.57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0.73292</v>
      </c>
      <c r="Y2808" s="0" t="n">
        <v>-0.00041173</v>
      </c>
      <c r="Z2808" s="0" t="n">
        <v>-5.1534E-012</v>
      </c>
      <c r="AA2808" s="0" t="n">
        <v>-0.49569</v>
      </c>
      <c r="AB2808" s="0" t="n">
        <v>669.2</v>
      </c>
      <c r="AC2808" s="0" t="n">
        <v>5.0186E-007</v>
      </c>
      <c r="AD2808" s="0" t="n">
        <v>669.2</v>
      </c>
      <c r="AE2808" s="0" t="n">
        <v>0.49568</v>
      </c>
      <c r="AF2808" s="0" t="n">
        <v>-5.45E-009</v>
      </c>
      <c r="AG2808" s="0" t="n">
        <v>5.0186E-007</v>
      </c>
      <c r="AH2808" s="0" t="n">
        <v>-5.45E-009</v>
      </c>
      <c r="AI2808" s="0" t="n">
        <v>-2.8063E-013</v>
      </c>
      <c r="AJ2808" s="0" t="n">
        <v>12</v>
      </c>
      <c r="AK2808" s="0" t="n">
        <f aca="false">P2808*ABS(AA2808)+(1-P2808)*ABS(AB2808)</f>
        <v>668.500267810016</v>
      </c>
    </row>
    <row r="2809" customFormat="false" ht="12.8" hidden="false" customHeight="false" outlineLevel="0" collapsed="false">
      <c r="A2809" s="0" t="n">
        <v>0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1339.3</v>
      </c>
      <c r="P2809" s="0" t="n">
        <v>0.0014151</v>
      </c>
      <c r="Q2809" s="0" t="n">
        <v>0</v>
      </c>
      <c r="R2809" s="0" t="n">
        <v>466.55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0.77308</v>
      </c>
      <c r="Y2809" s="0" t="n">
        <v>-0.00039409</v>
      </c>
      <c r="Z2809" s="0" t="n">
        <v>-5.9864E-011</v>
      </c>
      <c r="AA2809" s="0" t="n">
        <v>-0.67098</v>
      </c>
      <c r="AB2809" s="0" t="n">
        <v>669.63</v>
      </c>
      <c r="AC2809" s="0" t="n">
        <v>2.9628E-005</v>
      </c>
      <c r="AD2809" s="0" t="n">
        <v>669.63</v>
      </c>
      <c r="AE2809" s="0" t="n">
        <v>0.67098</v>
      </c>
      <c r="AF2809" s="0" t="n">
        <v>-9.3699E-007</v>
      </c>
      <c r="AG2809" s="0" t="n">
        <v>2.9628E-005</v>
      </c>
      <c r="AH2809" s="0" t="n">
        <v>-9.3699E-007</v>
      </c>
      <c r="AI2809" s="0" t="n">
        <v>-1.3474E-013</v>
      </c>
      <c r="AJ2809" s="0" t="n">
        <v>12</v>
      </c>
      <c r="AK2809" s="0" t="n">
        <f aca="false">P2809*ABS(AA2809)+(1-P2809)*ABS(AB2809)</f>
        <v>668.683356090798</v>
      </c>
    </row>
    <row r="2810" customFormat="false" ht="12.8" hidden="false" customHeight="false" outlineLevel="0" collapsed="false">
      <c r="A2810" s="0" t="n">
        <v>0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1340.1</v>
      </c>
      <c r="P2810" s="0" t="n">
        <v>0.0017442</v>
      </c>
      <c r="Q2810" s="0" t="n">
        <v>0</v>
      </c>
      <c r="R2810" s="0" t="n">
        <v>466.53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0.81327</v>
      </c>
      <c r="Y2810" s="0" t="n">
        <v>-0.00037147</v>
      </c>
      <c r="Z2810" s="0" t="n">
        <v>-1.146E-010</v>
      </c>
      <c r="AA2810" s="0" t="n">
        <v>-0.82782</v>
      </c>
      <c r="AB2810" s="0" t="n">
        <v>670.02</v>
      </c>
      <c r="AC2810" s="0" t="n">
        <v>6.1794E-005</v>
      </c>
      <c r="AD2810" s="0" t="n">
        <v>670.02</v>
      </c>
      <c r="AE2810" s="0" t="n">
        <v>0.82782</v>
      </c>
      <c r="AF2810" s="0" t="n">
        <v>-3.0436E-008</v>
      </c>
      <c r="AG2810" s="0" t="n">
        <v>6.1794E-005</v>
      </c>
      <c r="AH2810" s="0" t="n">
        <v>-3.0436E-008</v>
      </c>
      <c r="AI2810" s="0" t="n">
        <v>-9.6267E-015</v>
      </c>
      <c r="AJ2810" s="0" t="n">
        <v>12</v>
      </c>
      <c r="AK2810" s="0" t="n">
        <f aca="false">P2810*ABS(AA2810)+(1-P2810)*ABS(AB2810)</f>
        <v>668.852794999644</v>
      </c>
    </row>
    <row r="2811" customFormat="false" ht="12.8" hidden="false" customHeight="false" outlineLevel="0" collapsed="false">
      <c r="A2811" s="0" t="n">
        <v>0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1340.7</v>
      </c>
      <c r="P2811" s="0" t="n">
        <v>0.0020334</v>
      </c>
      <c r="Q2811" s="0" t="n">
        <v>0</v>
      </c>
      <c r="R2811" s="0" t="n">
        <v>466.52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0.85348</v>
      </c>
      <c r="Y2811" s="0" t="n">
        <v>-0.00034443</v>
      </c>
      <c r="Z2811" s="0" t="n">
        <v>-5.9118E-011</v>
      </c>
      <c r="AA2811" s="0" t="n">
        <v>-0.96582</v>
      </c>
      <c r="AB2811" s="0" t="n">
        <v>670.35</v>
      </c>
      <c r="AC2811" s="0" t="n">
        <v>3.228E-005</v>
      </c>
      <c r="AD2811" s="0" t="n">
        <v>670.35</v>
      </c>
      <c r="AE2811" s="0" t="n">
        <v>0.96582</v>
      </c>
      <c r="AF2811" s="0" t="n">
        <v>-1.0465E-007</v>
      </c>
      <c r="AG2811" s="0" t="n">
        <v>3.228E-005</v>
      </c>
      <c r="AH2811" s="0" t="n">
        <v>-1.0465E-007</v>
      </c>
      <c r="AI2811" s="0" t="n">
        <v>1.056E-013</v>
      </c>
      <c r="AJ2811" s="0" t="n">
        <v>12</v>
      </c>
      <c r="AK2811" s="0" t="n">
        <f aca="false">P2811*ABS(AA2811)+(1-P2811)*ABS(AB2811)</f>
        <v>668.988874208388</v>
      </c>
    </row>
    <row r="2812" customFormat="false" ht="12.8" hidden="false" customHeight="false" outlineLevel="0" collapsed="false">
      <c r="A2812" s="0" t="n">
        <v>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1341.2</v>
      </c>
      <c r="P2812" s="0" t="n">
        <v>0.0022821</v>
      </c>
      <c r="Q2812" s="0" t="n">
        <v>0</v>
      </c>
      <c r="R2812" s="0" t="n">
        <v>466.51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0.89371</v>
      </c>
      <c r="Y2812" s="0" t="n">
        <v>-0.00031352</v>
      </c>
      <c r="Z2812" s="0" t="n">
        <v>-1.2476E-010</v>
      </c>
      <c r="AA2812" s="0" t="n">
        <v>-1.0846</v>
      </c>
      <c r="AB2812" s="0" t="n">
        <v>670.61</v>
      </c>
      <c r="AC2812" s="0" t="n">
        <v>7.5866E-005</v>
      </c>
      <c r="AD2812" s="0" t="n">
        <v>670.61</v>
      </c>
      <c r="AE2812" s="0" t="n">
        <v>1.0846</v>
      </c>
      <c r="AF2812" s="0" t="n">
        <v>1.4437E-006</v>
      </c>
      <c r="AG2812" s="0" t="n">
        <v>7.5866E-005</v>
      </c>
      <c r="AH2812" s="0" t="n">
        <v>1.4437E-006</v>
      </c>
      <c r="AI2812" s="0" t="n">
        <v>1.9912E-013</v>
      </c>
      <c r="AJ2812" s="0" t="n">
        <v>12</v>
      </c>
      <c r="AK2812" s="0" t="n">
        <f aca="false">P2812*ABS(AA2812)+(1-P2812)*ABS(AB2812)</f>
        <v>669.08207608466</v>
      </c>
    </row>
    <row r="2813" customFormat="false" ht="12.8" hidden="false" customHeight="false" outlineLevel="0" collapsed="false">
      <c r="A2813" s="0" t="n">
        <v>0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1341.6</v>
      </c>
      <c r="P2813" s="0" t="n">
        <v>0.0024894</v>
      </c>
      <c r="Q2813" s="0" t="n">
        <v>0</v>
      </c>
      <c r="R2813" s="0" t="n">
        <v>466.5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0.93395</v>
      </c>
      <c r="Y2813" s="0" t="n">
        <v>-0.00027935</v>
      </c>
      <c r="Z2813" s="0" t="n">
        <v>1.1776E-010</v>
      </c>
      <c r="AA2813" s="0" t="n">
        <v>-1.1837</v>
      </c>
      <c r="AB2813" s="0" t="n">
        <v>670.8</v>
      </c>
      <c r="AC2813" s="0" t="n">
        <v>-7.6235E-005</v>
      </c>
      <c r="AD2813" s="0" t="n">
        <v>670.8</v>
      </c>
      <c r="AE2813" s="0" t="n">
        <v>1.1838</v>
      </c>
      <c r="AF2813" s="0" t="n">
        <v>1.0362E-006</v>
      </c>
      <c r="AG2813" s="0" t="n">
        <v>-7.6235E-005</v>
      </c>
      <c r="AH2813" s="0" t="n">
        <v>1.0362E-006</v>
      </c>
      <c r="AI2813" s="0" t="n">
        <v>9.1015E-014</v>
      </c>
      <c r="AJ2813" s="0" t="n">
        <v>12</v>
      </c>
      <c r="AK2813" s="0" t="n">
        <f aca="false">P2813*ABS(AA2813)+(1-P2813)*ABS(AB2813)</f>
        <v>669.13305718278</v>
      </c>
    </row>
    <row r="2814" customFormat="false" ht="12.8" hidden="false" customHeight="false" outlineLevel="0" collapsed="false">
      <c r="A2814" s="0" t="n">
        <v>0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1342</v>
      </c>
      <c r="P2814" s="0" t="n">
        <v>0.0026542</v>
      </c>
      <c r="Q2814" s="0" t="n">
        <v>0</v>
      </c>
      <c r="R2814" s="0" t="n">
        <v>466.5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0.9742</v>
      </c>
      <c r="Y2814" s="0" t="n">
        <v>-0.0002425</v>
      </c>
      <c r="Z2814" s="0" t="n">
        <v>-2.8509E-012</v>
      </c>
      <c r="AA2814" s="0" t="n">
        <v>-1.2626</v>
      </c>
      <c r="AB2814" s="0" t="n">
        <v>670.98</v>
      </c>
      <c r="AC2814" s="0" t="n">
        <v>3.2644E-007</v>
      </c>
      <c r="AD2814" s="0" t="n">
        <v>670.98</v>
      </c>
      <c r="AE2814" s="0" t="n">
        <v>1.2627</v>
      </c>
      <c r="AF2814" s="0" t="n">
        <v>-1.0051E-006</v>
      </c>
      <c r="AG2814" s="0" t="n">
        <v>3.2644E-007</v>
      </c>
      <c r="AH2814" s="0" t="n">
        <v>-1.0051E-006</v>
      </c>
      <c r="AI2814" s="0" t="n">
        <v>-7.7574E-014</v>
      </c>
      <c r="AJ2814" s="0" t="n">
        <v>12</v>
      </c>
      <c r="AK2814" s="0" t="n">
        <f aca="false">P2814*ABS(AA2814)+(1-P2814)*ABS(AB2814)</f>
        <v>669.20243607692</v>
      </c>
    </row>
    <row r="2815" customFormat="false" ht="12.8" hidden="false" customHeight="false" outlineLevel="0" collapsed="false">
      <c r="A2815" s="0" t="n">
        <v>0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1342.6</v>
      </c>
      <c r="P2815" s="0" t="n">
        <v>0.0027736</v>
      </c>
      <c r="Q2815" s="0" t="n">
        <v>0</v>
      </c>
      <c r="R2815" s="0" t="n">
        <v>466.52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1.0145</v>
      </c>
      <c r="Y2815" s="0" t="n">
        <v>-0.00020359</v>
      </c>
      <c r="Z2815" s="0" t="n">
        <v>-2.4668E-012</v>
      </c>
      <c r="AA2815" s="0" t="n">
        <v>-1.3203</v>
      </c>
      <c r="AB2815" s="0" t="n">
        <v>671.31</v>
      </c>
      <c r="AC2815" s="0" t="n">
        <v>3.1534E-007</v>
      </c>
      <c r="AD2815" s="0" t="n">
        <v>671.31</v>
      </c>
      <c r="AE2815" s="0" t="n">
        <v>1.3202</v>
      </c>
      <c r="AF2815" s="0" t="n">
        <v>-4.5632E-007</v>
      </c>
      <c r="AG2815" s="0" t="n">
        <v>3.1534E-007</v>
      </c>
      <c r="AH2815" s="0" t="n">
        <v>-4.5632E-007</v>
      </c>
      <c r="AI2815" s="0" t="n">
        <v>-6.7114E-014</v>
      </c>
      <c r="AJ2815" s="0" t="n">
        <v>12</v>
      </c>
      <c r="AK2815" s="0" t="n">
        <f aca="false">P2815*ABS(AA2815)+(1-P2815)*ABS(AB2815)</f>
        <v>669.45171656808</v>
      </c>
    </row>
    <row r="2816" customFormat="false" ht="12.8" hidden="false" customHeight="false" outlineLevel="0" collapsed="false">
      <c r="A2816" s="0" t="n">
        <v>0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1344.4</v>
      </c>
      <c r="P2816" s="0" t="n">
        <v>0.0028424</v>
      </c>
      <c r="Q2816" s="0" t="n">
        <v>0</v>
      </c>
      <c r="R2816" s="0" t="n">
        <v>466.56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1.0548</v>
      </c>
      <c r="Y2816" s="0" t="n">
        <v>-0.00016328</v>
      </c>
      <c r="Z2816" s="0" t="n">
        <v>-5.7336E-011</v>
      </c>
      <c r="AA2816" s="0" t="n">
        <v>-1.3548</v>
      </c>
      <c r="AB2816" s="0" t="n">
        <v>672.19</v>
      </c>
      <c r="AC2816" s="0" t="n">
        <v>4.0087E-005</v>
      </c>
      <c r="AD2816" s="0" t="n">
        <v>672.19</v>
      </c>
      <c r="AE2816" s="0" t="n">
        <v>1.3549</v>
      </c>
      <c r="AF2816" s="0" t="n">
        <v>-4.6367E-007</v>
      </c>
      <c r="AG2816" s="0" t="n">
        <v>4.0087E-005</v>
      </c>
      <c r="AH2816" s="0" t="n">
        <v>-4.6367E-007</v>
      </c>
      <c r="AI2816" s="0" t="n">
        <v>-2.3933E-015</v>
      </c>
      <c r="AJ2816" s="0" t="n">
        <v>12</v>
      </c>
      <c r="AK2816" s="0" t="n">
        <f aca="false">P2816*ABS(AA2816)+(1-P2816)*ABS(AB2816)</f>
        <v>670.28321802752</v>
      </c>
    </row>
    <row r="2817" customFormat="false" ht="12.8" hidden="false" customHeight="false" outlineLevel="0" collapsed="false">
      <c r="A2817" s="0" t="n">
        <v>0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1349.5</v>
      </c>
      <c r="P2817" s="0" t="n">
        <v>0.0028497</v>
      </c>
      <c r="Q2817" s="0" t="n">
        <v>0</v>
      </c>
      <c r="R2817" s="0" t="n">
        <v>466.66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1.0951</v>
      </c>
      <c r="Y2817" s="0" t="n">
        <v>-0.00012229</v>
      </c>
      <c r="Z2817" s="0" t="n">
        <v>-5.7178E-011</v>
      </c>
      <c r="AA2817" s="0" t="n">
        <v>-1.3612</v>
      </c>
      <c r="AB2817" s="0" t="n">
        <v>674.76</v>
      </c>
      <c r="AC2817" s="0" t="n">
        <v>4.1601E-005</v>
      </c>
      <c r="AD2817" s="0" t="n">
        <v>674.76</v>
      </c>
      <c r="AE2817" s="0" t="n">
        <v>1.3659</v>
      </c>
      <c r="AF2817" s="0" t="n">
        <v>4.6045E-007</v>
      </c>
      <c r="AG2817" s="0" t="n">
        <v>4.1601E-005</v>
      </c>
      <c r="AH2817" s="0" t="n">
        <v>4.6045E-007</v>
      </c>
      <c r="AI2817" s="0" t="n">
        <v>-2.3393E-015</v>
      </c>
      <c r="AJ2817" s="0" t="n">
        <v>12</v>
      </c>
      <c r="AK2817" s="0" t="n">
        <f aca="false">P2817*ABS(AA2817)+(1-P2817)*ABS(AB2817)</f>
        <v>672.84101543964</v>
      </c>
    </row>
    <row r="2818" customFormat="false" ht="12.8" hidden="false" customHeight="false" outlineLevel="0" collapsed="false">
      <c r="A2818" s="0" t="n">
        <v>0</v>
      </c>
      <c r="B2818" s="0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1364.8</v>
      </c>
      <c r="P2818" s="0" t="n">
        <v>0.0027525</v>
      </c>
      <c r="Q2818" s="0" t="n">
        <v>0</v>
      </c>
      <c r="R2818" s="0" t="n">
        <v>466.9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1.1357</v>
      </c>
      <c r="Y2818" s="0" t="n">
        <v>-8.133E-005</v>
      </c>
      <c r="Z2818" s="0" t="n">
        <v>-1.4102E-012</v>
      </c>
      <c r="AA2818" s="0" t="n">
        <v>-1.3252</v>
      </c>
      <c r="AB2818" s="0" t="n">
        <v>682.41</v>
      </c>
      <c r="AC2818" s="0" t="n">
        <v>-3.6536E-007</v>
      </c>
      <c r="AD2818" s="0" t="n">
        <v>682.41</v>
      </c>
      <c r="AE2818" s="0" t="n">
        <v>1.3385</v>
      </c>
      <c r="AF2818" s="0" t="n">
        <v>4.6717E-007</v>
      </c>
      <c r="AG2818" s="0" t="n">
        <v>-3.6536E-007</v>
      </c>
      <c r="AH2818" s="0" t="n">
        <v>4.6717E-007</v>
      </c>
      <c r="AI2818" s="0" t="n">
        <v>7.6501E-014</v>
      </c>
      <c r="AJ2818" s="0" t="n">
        <v>12</v>
      </c>
      <c r="AK2818" s="0" t="n">
        <f aca="false">P2818*ABS(AA2818)+(1-P2818)*ABS(AB2818)</f>
        <v>680.535314088</v>
      </c>
    </row>
    <row r="2819" customFormat="false" ht="12.8" hidden="false" customHeight="false" outlineLevel="0" collapsed="false">
      <c r="A2819" s="0" t="n">
        <v>0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1412.7</v>
      </c>
      <c r="P2819" s="0" t="n">
        <v>0.0023842</v>
      </c>
      <c r="Q2819" s="0" t="n">
        <v>0</v>
      </c>
      <c r="R2819" s="0" t="n">
        <v>467.53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1.177</v>
      </c>
      <c r="Y2819" s="0" t="n">
        <v>-4.1978E-005</v>
      </c>
      <c r="Z2819" s="0" t="n">
        <v>-1.0527E-012</v>
      </c>
      <c r="AA2819" s="0" t="n">
        <v>-1.2002</v>
      </c>
      <c r="AB2819" s="0" t="n">
        <v>706.35</v>
      </c>
      <c r="AC2819" s="0" t="n">
        <v>-4.0031E-007</v>
      </c>
      <c r="AD2819" s="0" t="n">
        <v>706.35</v>
      </c>
      <c r="AE2819" s="0" t="n">
        <v>1.1871</v>
      </c>
      <c r="AF2819" s="0" t="n">
        <v>6.3092E-009</v>
      </c>
      <c r="AG2819" s="0" t="n">
        <v>-4.0031E-007</v>
      </c>
      <c r="AH2819" s="0" t="n">
        <v>6.3092E-009</v>
      </c>
      <c r="AI2819" s="0" t="n">
        <v>5.7112E-014</v>
      </c>
      <c r="AJ2819" s="0" t="n">
        <v>12</v>
      </c>
      <c r="AK2819" s="0" t="n">
        <f aca="false">P2819*ABS(AA2819)+(1-P2819)*ABS(AB2819)</f>
        <v>704.66878184684</v>
      </c>
    </row>
    <row r="2820" customFormat="false" ht="12.8" hidden="false" customHeight="false" outlineLevel="0" collapsed="false">
      <c r="A2820" s="0" t="n">
        <v>0</v>
      </c>
      <c r="B2820" s="0" t="n">
        <v>0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1571.5</v>
      </c>
      <c r="P2820" s="0" t="n">
        <v>0.0014289</v>
      </c>
      <c r="Q2820" s="0" t="n">
        <v>0</v>
      </c>
      <c r="R2820" s="0" t="n">
        <v>469.45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1.2205</v>
      </c>
      <c r="Y2820" s="0" t="n">
        <v>-1.0102E-005</v>
      </c>
      <c r="Z2820" s="0" t="n">
        <v>-6.2499E-013</v>
      </c>
      <c r="AA2820" s="0" t="n">
        <v>-0.84584</v>
      </c>
      <c r="AB2820" s="0" t="n">
        <v>785.75</v>
      </c>
      <c r="AC2820" s="0" t="n">
        <v>4.9955E-007</v>
      </c>
      <c r="AD2820" s="0" t="n">
        <v>785.75</v>
      </c>
      <c r="AE2820" s="0" t="n">
        <v>0.74076</v>
      </c>
      <c r="AF2820" s="0" t="n">
        <v>7.278E-009</v>
      </c>
      <c r="AG2820" s="0" t="n">
        <v>4.9955E-007</v>
      </c>
      <c r="AH2820" s="0" t="n">
        <v>7.278E-009</v>
      </c>
      <c r="AI2820" s="0" t="n">
        <v>-3.393E-014</v>
      </c>
      <c r="AJ2820" s="0" t="n">
        <v>12</v>
      </c>
      <c r="AK2820" s="0" t="n">
        <f aca="false">P2820*ABS(AA2820)+(1-P2820)*ABS(AB2820)</f>
        <v>784.628450445776</v>
      </c>
    </row>
    <row r="2821" customFormat="false" ht="12.8" hidden="false" customHeight="false" outlineLevel="0" collapsed="false">
      <c r="A2821" s="0" t="n">
        <v>0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2103.5</v>
      </c>
      <c r="P2821" s="0" t="n">
        <v>0.00012377</v>
      </c>
      <c r="Q2821" s="0" t="n">
        <v>0</v>
      </c>
      <c r="R2821" s="0" t="n">
        <v>477.38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1.2713</v>
      </c>
      <c r="Y2821" s="0" t="n">
        <v>2.4678E-006</v>
      </c>
      <c r="Z2821" s="0" t="n">
        <v>-1.7334E-013</v>
      </c>
      <c r="AA2821" s="0" t="n">
        <v>-0.027543</v>
      </c>
      <c r="AB2821" s="0" t="n">
        <v>1051.8</v>
      </c>
      <c r="AC2821" s="0" t="n">
        <v>4.7139E-007</v>
      </c>
      <c r="AD2821" s="0" t="n">
        <v>1051.8</v>
      </c>
      <c r="AE2821" s="0" t="n">
        <v>0.12724</v>
      </c>
      <c r="AF2821" s="0" t="n">
        <v>6.6483E-009</v>
      </c>
      <c r="AG2821" s="0" t="n">
        <v>4.7139E-007</v>
      </c>
      <c r="AH2821" s="0" t="n">
        <v>6.6483E-009</v>
      </c>
      <c r="AI2821" s="0" t="n">
        <v>-9.4248E-015</v>
      </c>
      <c r="AJ2821" s="0" t="n">
        <v>12</v>
      </c>
      <c r="AK2821" s="0" t="n">
        <f aca="false">P2821*ABS(AA2821)+(1-P2821)*ABS(AB2821)</f>
        <v>1051.669822123</v>
      </c>
    </row>
    <row r="2822" customFormat="false" ht="12.8" hidden="false" customHeight="false" outlineLevel="0" collapsed="false">
      <c r="A2822" s="0" t="n">
        <v>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2337.9</v>
      </c>
      <c r="P2822" s="0" t="n">
        <v>0.00078407</v>
      </c>
      <c r="Q2822" s="0" t="n">
        <v>0</v>
      </c>
      <c r="R2822" s="0" t="n">
        <v>490.15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0.03786</v>
      </c>
      <c r="Y2822" s="0" t="n">
        <v>1.2037E-005</v>
      </c>
      <c r="Z2822" s="0" t="n">
        <v>-8.3193E-011</v>
      </c>
      <c r="AA2822" s="0" t="n">
        <v>-0.6216</v>
      </c>
      <c r="AB2822" s="0" t="n">
        <v>1169</v>
      </c>
      <c r="AC2822" s="0" t="n">
        <v>1.6672E-006</v>
      </c>
      <c r="AD2822" s="0" t="n">
        <v>1169</v>
      </c>
      <c r="AE2822" s="0" t="n">
        <v>0.67455</v>
      </c>
      <c r="AF2822" s="0" t="n">
        <v>-1.503E-006</v>
      </c>
      <c r="AG2822" s="0" t="n">
        <v>1.6672E-006</v>
      </c>
      <c r="AH2822" s="0" t="n">
        <v>-1.503E-006</v>
      </c>
      <c r="AI2822" s="0" t="n">
        <v>-1.4749E-014</v>
      </c>
      <c r="AJ2822" s="0" t="n">
        <v>12</v>
      </c>
      <c r="AK2822" s="0" t="n">
        <f aca="false">P2822*ABS(AA2822)+(1-P2822)*ABS(AB2822)</f>
        <v>1168.08390954791</v>
      </c>
    </row>
    <row r="2823" customFormat="false" ht="12.8" hidden="false" customHeight="false" outlineLevel="0" collapsed="false">
      <c r="A2823" s="0" t="n">
        <v>0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1992.5</v>
      </c>
      <c r="P2823" s="0" t="n">
        <v>0.00032862</v>
      </c>
      <c r="Q2823" s="0" t="n">
        <v>0</v>
      </c>
      <c r="R2823" s="0" t="n">
        <v>482.85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0.10242</v>
      </c>
      <c r="Y2823" s="0" t="n">
        <v>2.8436E-005</v>
      </c>
      <c r="Z2823" s="0" t="n">
        <v>-9.7367E-011</v>
      </c>
      <c r="AA2823" s="0" t="n">
        <v>-0.28038</v>
      </c>
      <c r="AB2823" s="0" t="n">
        <v>996.23</v>
      </c>
      <c r="AC2823" s="0" t="n">
        <v>3.6759E-006</v>
      </c>
      <c r="AD2823" s="0" t="n">
        <v>996.23</v>
      </c>
      <c r="AE2823" s="0" t="n">
        <v>0.16923</v>
      </c>
      <c r="AF2823" s="0" t="n">
        <v>-2.2637E-010</v>
      </c>
      <c r="AG2823" s="0" t="n">
        <v>3.6759E-006</v>
      </c>
      <c r="AH2823" s="0" t="n">
        <v>-2.2637E-010</v>
      </c>
      <c r="AI2823" s="0" t="n">
        <v>4.2492E-013</v>
      </c>
      <c r="AJ2823" s="0" t="n">
        <v>12</v>
      </c>
      <c r="AK2823" s="0" t="n">
        <f aca="false">P2823*ABS(AA2823)+(1-P2823)*ABS(AB2823)</f>
        <v>995.902711035876</v>
      </c>
    </row>
    <row r="2824" customFormat="false" ht="12.8" hidden="false" customHeight="false" outlineLevel="0" collapsed="false">
      <c r="A2824" s="0" t="n">
        <v>0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1717.8</v>
      </c>
      <c r="P2824" s="0" t="n">
        <v>0.0011907</v>
      </c>
      <c r="Q2824" s="0" t="n">
        <v>0</v>
      </c>
      <c r="R2824" s="0" t="n">
        <v>476.02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0.15741</v>
      </c>
      <c r="Y2824" s="0" t="n">
        <v>2.219E-005</v>
      </c>
      <c r="Z2824" s="0" t="n">
        <v>-8.3462E-011</v>
      </c>
      <c r="AA2824" s="0" t="n">
        <v>0.73189</v>
      </c>
      <c r="AB2824" s="0" t="n">
        <v>858.91</v>
      </c>
      <c r="AC2824" s="0" t="n">
        <v>5.1869E-006</v>
      </c>
      <c r="AD2824" s="0" t="n">
        <v>858.91</v>
      </c>
      <c r="AE2824" s="0" t="n">
        <v>-0.71607</v>
      </c>
      <c r="AF2824" s="0" t="n">
        <v>7.1547E-007</v>
      </c>
      <c r="AG2824" s="0" t="n">
        <v>5.1869E-006</v>
      </c>
      <c r="AH2824" s="0" t="n">
        <v>7.1547E-007</v>
      </c>
      <c r="AI2824" s="0" t="n">
        <v>7.196E-013</v>
      </c>
      <c r="AJ2824" s="0" t="n">
        <v>12</v>
      </c>
      <c r="AK2824" s="0" t="n">
        <f aca="false">P2824*ABS(AA2824)+(1-P2824)*ABS(AB2824)</f>
        <v>857.888167324423</v>
      </c>
    </row>
    <row r="2825" customFormat="false" ht="12.8" hidden="false" customHeight="false" outlineLevel="0" collapsed="false">
      <c r="A2825" s="0" t="n">
        <v>0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1533.2</v>
      </c>
      <c r="P2825" s="0" t="n">
        <v>0.0029321</v>
      </c>
      <c r="Q2825" s="0" t="n">
        <v>0</v>
      </c>
      <c r="R2825" s="0" t="n">
        <v>471.29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0.20549</v>
      </c>
      <c r="Y2825" s="0" t="n">
        <v>-1.4528E-005</v>
      </c>
      <c r="Z2825" s="0" t="n">
        <v>-1.1233E-011</v>
      </c>
      <c r="AA2825" s="0" t="n">
        <v>1.6146</v>
      </c>
      <c r="AB2825" s="0" t="n">
        <v>766.6</v>
      </c>
      <c r="AC2825" s="0" t="n">
        <v>-5.2749E-007</v>
      </c>
      <c r="AD2825" s="0" t="n">
        <v>766.6</v>
      </c>
      <c r="AE2825" s="0" t="n">
        <v>-1.5733</v>
      </c>
      <c r="AF2825" s="0" t="n">
        <v>6.0241E-007</v>
      </c>
      <c r="AG2825" s="0" t="n">
        <v>-5.2749E-007</v>
      </c>
      <c r="AH2825" s="0" t="n">
        <v>6.0241E-007</v>
      </c>
      <c r="AI2825" s="0" t="n">
        <v>-1.6977E-015</v>
      </c>
      <c r="AJ2825" s="0" t="n">
        <v>12</v>
      </c>
      <c r="AK2825" s="0" t="n">
        <f aca="false">P2825*ABS(AA2825)+(1-P2825)*ABS(AB2825)</f>
        <v>764.35698630866</v>
      </c>
    </row>
    <row r="2826" customFormat="false" ht="12.8" hidden="false" customHeight="false" outlineLevel="0" collapsed="false">
      <c r="A2826" s="0" t="n">
        <v>0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1427.9</v>
      </c>
      <c r="P2826" s="0" t="n">
        <v>0.0040538</v>
      </c>
      <c r="Q2826" s="0" t="n">
        <v>0</v>
      </c>
      <c r="R2826" s="0" t="n">
        <v>468.76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0.2494</v>
      </c>
      <c r="Y2826" s="0" t="n">
        <v>-7.2207E-005</v>
      </c>
      <c r="Z2826" s="0" t="n">
        <v>-1.0096E-011</v>
      </c>
      <c r="AA2826" s="0" t="n">
        <v>2.0623</v>
      </c>
      <c r="AB2826" s="0" t="n">
        <v>713.93</v>
      </c>
      <c r="AC2826" s="0" t="n">
        <v>-4.2526E-007</v>
      </c>
      <c r="AD2826" s="0" t="n">
        <v>713.93</v>
      </c>
      <c r="AE2826" s="0" t="n">
        <v>-2.0473</v>
      </c>
      <c r="AF2826" s="0" t="n">
        <v>-4.708E-007</v>
      </c>
      <c r="AG2826" s="0" t="n">
        <v>-4.2526E-007</v>
      </c>
      <c r="AH2826" s="0" t="n">
        <v>-4.708E-007</v>
      </c>
      <c r="AI2826" s="0" t="n">
        <v>-2.827E-013</v>
      </c>
      <c r="AJ2826" s="0" t="n">
        <v>12</v>
      </c>
      <c r="AK2826" s="0" t="n">
        <f aca="false">P2826*ABS(AA2826)+(1-P2826)*ABS(AB2826)</f>
        <v>711.04423071774</v>
      </c>
    </row>
    <row r="2827" customFormat="false" ht="12.8" hidden="false" customHeight="false" outlineLevel="0" collapsed="false">
      <c r="A2827" s="0" t="n">
        <v>0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1375.3</v>
      </c>
      <c r="P2827" s="0" t="n">
        <v>0.0043805</v>
      </c>
      <c r="Q2827" s="0" t="n">
        <v>0</v>
      </c>
      <c r="R2827" s="0" t="n">
        <v>467.62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0.29115</v>
      </c>
      <c r="Y2827" s="0" t="n">
        <v>-0.00013736</v>
      </c>
      <c r="Z2827" s="0" t="n">
        <v>-6.6026E-011</v>
      </c>
      <c r="AA2827" s="0" t="n">
        <v>2.1378</v>
      </c>
      <c r="AB2827" s="0" t="n">
        <v>687.63</v>
      </c>
      <c r="AC2827" s="0" t="n">
        <v>1.0392E-005</v>
      </c>
      <c r="AD2827" s="0" t="n">
        <v>687.63</v>
      </c>
      <c r="AE2827" s="0" t="n">
        <v>-2.1407</v>
      </c>
      <c r="AF2827" s="0" t="n">
        <v>-1.4049E-006</v>
      </c>
      <c r="AG2827" s="0" t="n">
        <v>1.0392E-005</v>
      </c>
      <c r="AH2827" s="0" t="n">
        <v>-1.4049E-006</v>
      </c>
      <c r="AI2827" s="0" t="n">
        <v>-7.3624E-015</v>
      </c>
      <c r="AJ2827" s="0" t="n">
        <v>12</v>
      </c>
      <c r="AK2827" s="0" t="n">
        <f aca="false">P2827*ABS(AA2827)+(1-P2827)*ABS(AB2827)</f>
        <v>684.6272014179</v>
      </c>
    </row>
    <row r="2828" customFormat="false" ht="12.8" hidden="false" customHeight="false" outlineLevel="0" collapsed="false">
      <c r="A2828" s="0" t="n">
        <v>0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1351.4</v>
      </c>
      <c r="P2828" s="0" t="n">
        <v>0.0041667</v>
      </c>
      <c r="Q2828" s="0" t="n">
        <v>0</v>
      </c>
      <c r="R2828" s="0" t="n">
        <v>467.15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0.33191</v>
      </c>
      <c r="Y2828" s="0" t="n">
        <v>-0.00020065</v>
      </c>
      <c r="Z2828" s="0" t="n">
        <v>-1.759E-010</v>
      </c>
      <c r="AA2828" s="0" t="n">
        <v>1.9964</v>
      </c>
      <c r="AB2828" s="0" t="n">
        <v>675.72</v>
      </c>
      <c r="AC2828" s="0" t="n">
        <v>3.7176E-005</v>
      </c>
      <c r="AD2828" s="0" t="n">
        <v>675.72</v>
      </c>
      <c r="AE2828" s="0" t="n">
        <v>-2.002</v>
      </c>
      <c r="AF2828" s="0" t="n">
        <v>-4.8471E-007</v>
      </c>
      <c r="AG2828" s="0" t="n">
        <v>3.7176E-005</v>
      </c>
      <c r="AH2828" s="0" t="n">
        <v>-4.8471E-007</v>
      </c>
      <c r="AI2828" s="0" t="n">
        <v>-2.3055E-014</v>
      </c>
      <c r="AJ2828" s="0" t="n">
        <v>12</v>
      </c>
      <c r="AK2828" s="0" t="n">
        <f aca="false">P2828*ABS(AA2828)+(1-P2828)*ABS(AB2828)</f>
        <v>672.91279587588</v>
      </c>
    </row>
    <row r="2829" customFormat="false" ht="12.8" hidden="false" customHeight="false" outlineLevel="0" collapsed="false">
      <c r="A2829" s="0" t="n">
        <v>0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1341.3</v>
      </c>
      <c r="P2829" s="0" t="n">
        <v>0.0036901</v>
      </c>
      <c r="Q2829" s="0" t="n">
        <v>0</v>
      </c>
      <c r="R2829" s="0" t="n">
        <v>466.96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0.37224</v>
      </c>
      <c r="Y2829" s="0" t="n">
        <v>-0.00025748</v>
      </c>
      <c r="Z2829" s="0" t="n">
        <v>-1.1903E-010</v>
      </c>
      <c r="AA2829" s="0" t="n">
        <v>1.7547</v>
      </c>
      <c r="AB2829" s="0" t="n">
        <v>670.63</v>
      </c>
      <c r="AC2829" s="0" t="n">
        <v>2.732E-005</v>
      </c>
      <c r="AD2829" s="0" t="n">
        <v>670.63</v>
      </c>
      <c r="AE2829" s="0" t="n">
        <v>-1.758</v>
      </c>
      <c r="AF2829" s="0" t="n">
        <v>1.3573E-006</v>
      </c>
      <c r="AG2829" s="0" t="n">
        <v>2.732E-005</v>
      </c>
      <c r="AH2829" s="0" t="n">
        <v>1.3573E-006</v>
      </c>
      <c r="AI2829" s="0" t="n">
        <v>4.5295E-013</v>
      </c>
      <c r="AJ2829" s="0" t="n">
        <v>12</v>
      </c>
      <c r="AK2829" s="0" t="n">
        <f aca="false">P2829*ABS(AA2829)+(1-P2829)*ABS(AB2829)</f>
        <v>668.16178325547</v>
      </c>
    </row>
    <row r="2830" customFormat="false" ht="12.8" hidden="false" customHeight="false" outlineLevel="0" collapsed="false">
      <c r="A2830" s="0" t="n">
        <v>0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1337</v>
      </c>
      <c r="P2830" s="0" t="n">
        <v>0.0031154</v>
      </c>
      <c r="Q2830" s="0" t="n">
        <v>0</v>
      </c>
      <c r="R2830" s="0" t="n">
        <v>466.86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0.41238</v>
      </c>
      <c r="Y2830" s="0" t="n">
        <v>-0.00030613</v>
      </c>
      <c r="Z2830" s="0" t="n">
        <v>-8.101E-012</v>
      </c>
      <c r="AA2830" s="0" t="n">
        <v>1.4765</v>
      </c>
      <c r="AB2830" s="0" t="n">
        <v>668.48</v>
      </c>
      <c r="AC2830" s="0" t="n">
        <v>-8.1102E-007</v>
      </c>
      <c r="AD2830" s="0" t="n">
        <v>668.48</v>
      </c>
      <c r="AE2830" s="0" t="n">
        <v>-1.4779</v>
      </c>
      <c r="AF2830" s="0" t="n">
        <v>4.4766E-007</v>
      </c>
      <c r="AG2830" s="0" t="n">
        <v>-8.1102E-007</v>
      </c>
      <c r="AH2830" s="0" t="n">
        <v>4.4766E-007</v>
      </c>
      <c r="AI2830" s="0" t="n">
        <v>4.4517E-013</v>
      </c>
      <c r="AJ2830" s="0" t="n">
        <v>12</v>
      </c>
      <c r="AK2830" s="0" t="n">
        <f aca="false">P2830*ABS(AA2830)+(1-P2830)*ABS(AB2830)</f>
        <v>666.4020172961</v>
      </c>
    </row>
    <row r="2831" customFormat="false" ht="12.8" hidden="false" customHeight="false" outlineLevel="0" collapsed="false">
      <c r="A2831" s="0" t="n">
        <v>0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1335.2</v>
      </c>
      <c r="P2831" s="0" t="n">
        <v>0.0025175</v>
      </c>
      <c r="Q2831" s="0" t="n">
        <v>0</v>
      </c>
      <c r="R2831" s="0" t="n">
        <v>466.79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0.45245</v>
      </c>
      <c r="Y2831" s="0" t="n">
        <v>-0.00034616</v>
      </c>
      <c r="Z2831" s="0" t="n">
        <v>-6.2685E-011</v>
      </c>
      <c r="AA2831" s="0" t="n">
        <v>1.1912</v>
      </c>
      <c r="AB2831" s="0" t="n">
        <v>667.58</v>
      </c>
      <c r="AC2831" s="0" t="n">
        <v>1.6854E-005</v>
      </c>
      <c r="AD2831" s="0" t="n">
        <v>667.58</v>
      </c>
      <c r="AE2831" s="0" t="n">
        <v>-1.1916</v>
      </c>
      <c r="AF2831" s="0" t="n">
        <v>-4.8599E-007</v>
      </c>
      <c r="AG2831" s="0" t="n">
        <v>1.6854E-005</v>
      </c>
      <c r="AH2831" s="0" t="n">
        <v>-4.8599E-007</v>
      </c>
      <c r="AI2831" s="0" t="n">
        <v>-3.7454E-015</v>
      </c>
      <c r="AJ2831" s="0" t="n">
        <v>12</v>
      </c>
      <c r="AK2831" s="0" t="n">
        <f aca="false">P2831*ABS(AA2831)+(1-P2831)*ABS(AB2831)</f>
        <v>665.902366196</v>
      </c>
    </row>
    <row r="2832" customFormat="false" ht="12.8" hidden="false" customHeight="false" outlineLevel="0" collapsed="false">
      <c r="A2832" s="0" t="n">
        <v>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1334.5</v>
      </c>
      <c r="P2832" s="0" t="n">
        <v>0.0019272</v>
      </c>
      <c r="Q2832" s="0" t="n">
        <v>0</v>
      </c>
      <c r="R2832" s="0" t="n">
        <v>466.75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0.49249</v>
      </c>
      <c r="Y2832" s="0" t="n">
        <v>-0.00037763</v>
      </c>
      <c r="Z2832" s="0" t="n">
        <v>-6.2265E-011</v>
      </c>
      <c r="AA2832" s="0" t="n">
        <v>0.91093</v>
      </c>
      <c r="AB2832" s="0" t="n">
        <v>667.24</v>
      </c>
      <c r="AC2832" s="0" t="n">
        <v>1.8664E-005</v>
      </c>
      <c r="AD2832" s="0" t="n">
        <v>667.24</v>
      </c>
      <c r="AE2832" s="0" t="n">
        <v>-0.9111</v>
      </c>
      <c r="AF2832" s="0" t="n">
        <v>4.2988E-007</v>
      </c>
      <c r="AG2832" s="0" t="n">
        <v>1.8664E-005</v>
      </c>
      <c r="AH2832" s="0" t="n">
        <v>4.2988E-007</v>
      </c>
      <c r="AI2832" s="0" t="n">
        <v>-2.0622E-013</v>
      </c>
      <c r="AJ2832" s="0" t="n">
        <v>12</v>
      </c>
      <c r="AK2832" s="0" t="n">
        <f aca="false">P2832*ABS(AA2832)+(1-P2832)*ABS(AB2832)</f>
        <v>665.955850616296</v>
      </c>
    </row>
    <row r="2833" customFormat="false" ht="12.8" hidden="false" customHeight="false" outlineLevel="0" collapsed="false">
      <c r="A2833" s="0" t="n">
        <v>0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1334.4</v>
      </c>
      <c r="P2833" s="0" t="n">
        <v>0.0013574</v>
      </c>
      <c r="Q2833" s="0" t="n">
        <v>0</v>
      </c>
      <c r="R2833" s="0" t="n">
        <v>466.71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0.53251</v>
      </c>
      <c r="Y2833" s="0" t="n">
        <v>-0.00040082</v>
      </c>
      <c r="Z2833" s="0" t="n">
        <v>-6.8887E-012</v>
      </c>
      <c r="AA2833" s="0" t="n">
        <v>0.64123</v>
      </c>
      <c r="AB2833" s="0" t="n">
        <v>667.21</v>
      </c>
      <c r="AC2833" s="0" t="n">
        <v>4.8115E-007</v>
      </c>
      <c r="AD2833" s="0" t="n">
        <v>667.21</v>
      </c>
      <c r="AE2833" s="0" t="n">
        <v>-0.64129</v>
      </c>
      <c r="AF2833" s="0" t="n">
        <v>-1.3052E-008</v>
      </c>
      <c r="AG2833" s="0" t="n">
        <v>4.8115E-007</v>
      </c>
      <c r="AH2833" s="0" t="n">
        <v>-1.3052E-008</v>
      </c>
      <c r="AI2833" s="0" t="n">
        <v>-5.7061E-013</v>
      </c>
      <c r="AJ2833" s="0" t="n">
        <v>12</v>
      </c>
      <c r="AK2833" s="0" t="n">
        <f aca="false">P2833*ABS(AA2833)+(1-P2833)*ABS(AB2833)</f>
        <v>666.305199551602</v>
      </c>
    </row>
    <row r="2834" customFormat="false" ht="12.8" hidden="false" customHeight="false" outlineLevel="0" collapsed="false">
      <c r="A2834" s="0" t="n">
        <v>0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1334.8</v>
      </c>
      <c r="P2834" s="0" t="n">
        <v>0.00081453</v>
      </c>
      <c r="Q2834" s="0" t="n">
        <v>0</v>
      </c>
      <c r="R2834" s="0" t="n">
        <v>466.67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0.57255</v>
      </c>
      <c r="Y2834" s="0" t="n">
        <v>-0.00041611</v>
      </c>
      <c r="Z2834" s="0" t="n">
        <v>-6.1483E-011</v>
      </c>
      <c r="AA2834" s="0" t="n">
        <v>0.38468</v>
      </c>
      <c r="AB2834" s="0" t="n">
        <v>667.38</v>
      </c>
      <c r="AC2834" s="0" t="n">
        <v>2.1837E-005</v>
      </c>
      <c r="AD2834" s="0" t="n">
        <v>667.38</v>
      </c>
      <c r="AE2834" s="0" t="n">
        <v>-0.38471</v>
      </c>
      <c r="AF2834" s="0" t="n">
        <v>-9.44E-007</v>
      </c>
      <c r="AG2834" s="0" t="n">
        <v>2.1837E-005</v>
      </c>
      <c r="AH2834" s="0" t="n">
        <v>-9.44E-007</v>
      </c>
      <c r="AI2834" s="0" t="n">
        <v>-1.8789E-013</v>
      </c>
      <c r="AJ2834" s="0" t="n">
        <v>12</v>
      </c>
      <c r="AK2834" s="0" t="n">
        <f aca="false">P2834*ABS(AA2834)+(1-P2834)*ABS(AB2834)</f>
        <v>666.836712302001</v>
      </c>
    </row>
    <row r="2835" customFormat="false" ht="12.8" hidden="false" customHeight="false" outlineLevel="0" collapsed="false">
      <c r="A2835" s="0" t="n">
        <v>0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1335.4</v>
      </c>
      <c r="P2835" s="0" t="n">
        <v>0.00030253</v>
      </c>
      <c r="Q2835" s="0" t="n">
        <v>0</v>
      </c>
      <c r="R2835" s="0" t="n">
        <v>466.64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0.61259</v>
      </c>
      <c r="Y2835" s="0" t="n">
        <v>-0.0004239</v>
      </c>
      <c r="Z2835" s="0" t="n">
        <v>-1.1608E-010</v>
      </c>
      <c r="AA2835" s="0" t="n">
        <v>0.14287</v>
      </c>
      <c r="AB2835" s="0" t="n">
        <v>667.69</v>
      </c>
      <c r="AC2835" s="0" t="n">
        <v>4.622E-005</v>
      </c>
      <c r="AD2835" s="0" t="n">
        <v>667.69</v>
      </c>
      <c r="AE2835" s="0" t="n">
        <v>-0.14289</v>
      </c>
      <c r="AF2835" s="0" t="n">
        <v>-4.2797E-008</v>
      </c>
      <c r="AG2835" s="0" t="n">
        <v>4.622E-005</v>
      </c>
      <c r="AH2835" s="0" t="n">
        <v>-4.2797E-008</v>
      </c>
      <c r="AI2835" s="0" t="n">
        <v>1.5809E-013</v>
      </c>
      <c r="AJ2835" s="0" t="n">
        <v>12</v>
      </c>
      <c r="AK2835" s="0" t="n">
        <f aca="false">P2835*ABS(AA2835)+(1-P2835)*ABS(AB2835)</f>
        <v>667.488046966761</v>
      </c>
    </row>
    <row r="2836" customFormat="false" ht="12.8" hidden="false" customHeight="false" outlineLevel="0" collapsed="false">
      <c r="A2836" s="0" t="n">
        <v>0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1336.2</v>
      </c>
      <c r="P2836" s="0" t="n">
        <v>0.00017594</v>
      </c>
      <c r="Q2836" s="0" t="n">
        <v>0</v>
      </c>
      <c r="R2836" s="0" t="n">
        <v>466.62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0.65266</v>
      </c>
      <c r="Y2836" s="0" t="n">
        <v>-0.00042468</v>
      </c>
      <c r="Z2836" s="0" t="n">
        <v>-6.0739E-011</v>
      </c>
      <c r="AA2836" s="0" t="n">
        <v>-0.083136</v>
      </c>
      <c r="AB2836" s="0" t="n">
        <v>668.08</v>
      </c>
      <c r="AC2836" s="0" t="n">
        <v>2.4765E-005</v>
      </c>
      <c r="AD2836" s="0" t="n">
        <v>668.08</v>
      </c>
      <c r="AE2836" s="0" t="n">
        <v>0.083124</v>
      </c>
      <c r="AF2836" s="0" t="n">
        <v>8.9062E-007</v>
      </c>
      <c r="AG2836" s="0" t="n">
        <v>2.4765E-005</v>
      </c>
      <c r="AH2836" s="0" t="n">
        <v>8.9062E-007</v>
      </c>
      <c r="AI2836" s="0" t="n">
        <v>-5.9683E-015</v>
      </c>
      <c r="AJ2836" s="0" t="n">
        <v>12</v>
      </c>
      <c r="AK2836" s="0" t="n">
        <f aca="false">P2836*ABS(AA2836)+(1-P2836)*ABS(AB2836)</f>
        <v>667.962472631748</v>
      </c>
    </row>
    <row r="2837" customFormat="false" ht="12.8" hidden="false" customHeight="false" outlineLevel="0" collapsed="false">
      <c r="A2837" s="0" t="n">
        <v>0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1337.1</v>
      </c>
      <c r="P2837" s="0" t="n">
        <v>0.00061841</v>
      </c>
      <c r="Q2837" s="0" t="n">
        <v>0</v>
      </c>
      <c r="R2837" s="0" t="n">
        <v>466.59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0.69276</v>
      </c>
      <c r="Y2837" s="0" t="n">
        <v>-0.00041892</v>
      </c>
      <c r="Z2837" s="0" t="n">
        <v>-5.4624E-012</v>
      </c>
      <c r="AA2837" s="0" t="n">
        <v>-0.29252</v>
      </c>
      <c r="AB2837" s="0" t="n">
        <v>668.53</v>
      </c>
      <c r="AC2837" s="0" t="n">
        <v>5.4118E-008</v>
      </c>
      <c r="AD2837" s="0" t="n">
        <v>668.53</v>
      </c>
      <c r="AE2837" s="0" t="n">
        <v>0.29251</v>
      </c>
      <c r="AF2837" s="0" t="n">
        <v>4.5033E-007</v>
      </c>
      <c r="AG2837" s="0" t="n">
        <v>5.4118E-008</v>
      </c>
      <c r="AH2837" s="0" t="n">
        <v>4.5033E-007</v>
      </c>
      <c r="AI2837" s="0" t="n">
        <v>-1.0471E-015</v>
      </c>
      <c r="AJ2837" s="0" t="n">
        <v>12</v>
      </c>
      <c r="AK2837" s="0" t="n">
        <f aca="false">P2837*ABS(AA2837)+(1-P2837)*ABS(AB2837)</f>
        <v>668.116755259993</v>
      </c>
    </row>
    <row r="2838" customFormat="false" ht="12.8" hidden="false" customHeight="false" outlineLevel="0" collapsed="false">
      <c r="A2838" s="0" t="n">
        <v>0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1338</v>
      </c>
      <c r="P2838" s="0" t="n">
        <v>0.0010235</v>
      </c>
      <c r="Q2838" s="0" t="n">
        <v>0</v>
      </c>
      <c r="R2838" s="0" t="n">
        <v>466.57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0.73288</v>
      </c>
      <c r="Y2838" s="0" t="n">
        <v>-0.00040713</v>
      </c>
      <c r="Z2838" s="0" t="n">
        <v>-5.0858E-012</v>
      </c>
      <c r="AA2838" s="0" t="n">
        <v>-0.48464</v>
      </c>
      <c r="AB2838" s="0" t="n">
        <v>669</v>
      </c>
      <c r="AC2838" s="0" t="n">
        <v>8.1707E-008</v>
      </c>
      <c r="AD2838" s="0" t="n">
        <v>669</v>
      </c>
      <c r="AE2838" s="0" t="n">
        <v>0.48464</v>
      </c>
      <c r="AF2838" s="0" t="n">
        <v>-5.4358E-009</v>
      </c>
      <c r="AG2838" s="0" t="n">
        <v>8.1707E-008</v>
      </c>
      <c r="AH2838" s="0" t="n">
        <v>-5.4358E-009</v>
      </c>
      <c r="AI2838" s="0" t="n">
        <v>-3.4153E-016</v>
      </c>
      <c r="AJ2838" s="0" t="n">
        <v>12</v>
      </c>
      <c r="AK2838" s="0" t="n">
        <f aca="false">P2838*ABS(AA2838)+(1-P2838)*ABS(AB2838)</f>
        <v>668.31577452904</v>
      </c>
    </row>
    <row r="2839" customFormat="false" ht="12.8" hidden="false" customHeight="false" outlineLevel="0" collapsed="false">
      <c r="A2839" s="0" t="n">
        <v>0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1338.9</v>
      </c>
      <c r="P2839" s="0" t="n">
        <v>0.0013902</v>
      </c>
      <c r="Q2839" s="0" t="n">
        <v>0</v>
      </c>
      <c r="R2839" s="0" t="n">
        <v>466.56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0.77303</v>
      </c>
      <c r="Y2839" s="0" t="n">
        <v>-0.00038984</v>
      </c>
      <c r="Z2839" s="0" t="n">
        <v>-4.7085E-012</v>
      </c>
      <c r="AA2839" s="0" t="n">
        <v>-0.65899</v>
      </c>
      <c r="AB2839" s="0" t="n">
        <v>669.45</v>
      </c>
      <c r="AC2839" s="0" t="n">
        <v>1.0353E-007</v>
      </c>
      <c r="AD2839" s="0" t="n">
        <v>669.45</v>
      </c>
      <c r="AE2839" s="0" t="n">
        <v>0.65899</v>
      </c>
      <c r="AF2839" s="0" t="n">
        <v>-3.7341E-009</v>
      </c>
      <c r="AG2839" s="0" t="n">
        <v>1.0353E-007</v>
      </c>
      <c r="AH2839" s="0" t="n">
        <v>-3.7341E-009</v>
      </c>
      <c r="AI2839" s="0" t="n">
        <v>-8.4804E-016</v>
      </c>
      <c r="AJ2839" s="0" t="n">
        <v>12</v>
      </c>
      <c r="AK2839" s="0" t="n">
        <f aca="false">P2839*ABS(AA2839)+(1-P2839)*ABS(AB2839)</f>
        <v>668.520246737898</v>
      </c>
    </row>
    <row r="2840" customFormat="false" ht="12.8" hidden="false" customHeight="false" outlineLevel="0" collapsed="false">
      <c r="A2840" s="0" t="n">
        <v>0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1339.7</v>
      </c>
      <c r="P2840" s="0" t="n">
        <v>0.0017179</v>
      </c>
      <c r="Q2840" s="0" t="n">
        <v>0</v>
      </c>
      <c r="R2840" s="0" t="n">
        <v>466.54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0.81321</v>
      </c>
      <c r="Y2840" s="0" t="n">
        <v>-0.00036759</v>
      </c>
      <c r="Z2840" s="0" t="n">
        <v>-4.3306E-012</v>
      </c>
      <c r="AA2840" s="0" t="n">
        <v>-0.81511</v>
      </c>
      <c r="AB2840" s="0" t="n">
        <v>669.86</v>
      </c>
      <c r="AC2840" s="0" t="n">
        <v>3.2644E-007</v>
      </c>
      <c r="AD2840" s="0" t="n">
        <v>669.86</v>
      </c>
      <c r="AE2840" s="0" t="n">
        <v>0.81511</v>
      </c>
      <c r="AF2840" s="0" t="n">
        <v>-4.6009E-007</v>
      </c>
      <c r="AG2840" s="0" t="n">
        <v>3.2644E-007</v>
      </c>
      <c r="AH2840" s="0" t="n">
        <v>-4.6009E-007</v>
      </c>
      <c r="AI2840" s="0" t="n">
        <v>-1.1985E-013</v>
      </c>
      <c r="AJ2840" s="0" t="n">
        <v>12</v>
      </c>
      <c r="AK2840" s="0" t="n">
        <f aca="false">P2840*ABS(AA2840)+(1-P2840)*ABS(AB2840)</f>
        <v>668.710647783469</v>
      </c>
    </row>
    <row r="2841" customFormat="false" ht="12.8" hidden="false" customHeight="false" outlineLevel="0" collapsed="false">
      <c r="A2841" s="0" t="n">
        <v>0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1340.4</v>
      </c>
      <c r="P2841" s="0" t="n">
        <v>0.0020061</v>
      </c>
      <c r="Q2841" s="0" t="n">
        <v>0</v>
      </c>
      <c r="R2841" s="0" t="n">
        <v>466.53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0.85341</v>
      </c>
      <c r="Y2841" s="0" t="n">
        <v>-0.00034093</v>
      </c>
      <c r="Z2841" s="0" t="n">
        <v>-5.891E-011</v>
      </c>
      <c r="AA2841" s="0" t="n">
        <v>-0.95262</v>
      </c>
      <c r="AB2841" s="0" t="n">
        <v>670.21</v>
      </c>
      <c r="AC2841" s="0" t="n">
        <v>3.2691E-005</v>
      </c>
      <c r="AD2841" s="0" t="n">
        <v>670.21</v>
      </c>
      <c r="AE2841" s="0" t="n">
        <v>0.95262</v>
      </c>
      <c r="AF2841" s="0" t="n">
        <v>-1.4795E-006</v>
      </c>
      <c r="AG2841" s="0" t="n">
        <v>3.2691E-005</v>
      </c>
      <c r="AH2841" s="0" t="n">
        <v>-1.4795E-006</v>
      </c>
      <c r="AI2841" s="0" t="n">
        <v>-1.114E-013</v>
      </c>
      <c r="AJ2841" s="0" t="n">
        <v>12</v>
      </c>
      <c r="AK2841" s="0" t="n">
        <f aca="false">P2841*ABS(AA2841)+(1-P2841)*ABS(AB2841)</f>
        <v>668.867402769982</v>
      </c>
    </row>
    <row r="2842" customFormat="false" ht="12.8" hidden="false" customHeight="false" outlineLevel="0" collapsed="false">
      <c r="A2842" s="0" t="n">
        <v>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1341</v>
      </c>
      <c r="P2842" s="0" t="n">
        <v>0.0022541</v>
      </c>
      <c r="Q2842" s="0" t="n">
        <v>0</v>
      </c>
      <c r="R2842" s="0" t="n">
        <v>466.52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0.89363</v>
      </c>
      <c r="Y2842" s="0" t="n">
        <v>-0.00031043</v>
      </c>
      <c r="Z2842" s="0" t="n">
        <v>-1.795E-010</v>
      </c>
      <c r="AA2842" s="0" t="n">
        <v>-1.0711</v>
      </c>
      <c r="AB2842" s="0" t="n">
        <v>670.49</v>
      </c>
      <c r="AC2842" s="0" t="n">
        <v>0.0001099</v>
      </c>
      <c r="AD2842" s="0" t="n">
        <v>670.49</v>
      </c>
      <c r="AE2842" s="0" t="n">
        <v>1.0711</v>
      </c>
      <c r="AF2842" s="0" t="n">
        <v>1.4294E-006</v>
      </c>
      <c r="AG2842" s="0" t="n">
        <v>0.0001099</v>
      </c>
      <c r="AH2842" s="0" t="n">
        <v>1.4294E-006</v>
      </c>
      <c r="AI2842" s="0" t="n">
        <v>1.0172E-013</v>
      </c>
      <c r="AJ2842" s="0" t="n">
        <v>12</v>
      </c>
      <c r="AK2842" s="0" t="n">
        <f aca="false">P2842*ABS(AA2842)+(1-P2842)*ABS(AB2842)</f>
        <v>668.98106285751</v>
      </c>
    </row>
    <row r="2843" customFormat="false" ht="12.8" hidden="false" customHeight="false" outlineLevel="0" collapsed="false">
      <c r="A2843" s="0" t="n">
        <v>0</v>
      </c>
      <c r="B2843" s="0" t="n">
        <v>0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1341.4</v>
      </c>
      <c r="P2843" s="0" t="n">
        <v>0.0024613</v>
      </c>
      <c r="Q2843" s="0" t="n">
        <v>0</v>
      </c>
      <c r="R2843" s="0" t="n">
        <v>466.51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0.93387</v>
      </c>
      <c r="Y2843" s="0" t="n">
        <v>-0.00027666</v>
      </c>
      <c r="Z2843" s="0" t="n">
        <v>1.1763E-010</v>
      </c>
      <c r="AA2843" s="0" t="n">
        <v>-1.1701</v>
      </c>
      <c r="AB2843" s="0" t="n">
        <v>670.7</v>
      </c>
      <c r="AC2843" s="0" t="n">
        <v>-7.6392E-005</v>
      </c>
      <c r="AD2843" s="0" t="n">
        <v>670.7</v>
      </c>
      <c r="AE2843" s="0" t="n">
        <v>1.1702</v>
      </c>
      <c r="AF2843" s="0" t="n">
        <v>1.4925E-006</v>
      </c>
      <c r="AG2843" s="0" t="n">
        <v>-7.6392E-005</v>
      </c>
      <c r="AH2843" s="0" t="n">
        <v>1.4925E-006</v>
      </c>
      <c r="AI2843" s="0" t="n">
        <v>1.649E-013</v>
      </c>
      <c r="AJ2843" s="0" t="n">
        <v>12</v>
      </c>
      <c r="AK2843" s="0" t="n">
        <f aca="false">P2843*ABS(AA2843)+(1-P2843)*ABS(AB2843)</f>
        <v>669.05208605713</v>
      </c>
    </row>
    <row r="2844" customFormat="false" ht="12.8" hidden="false" customHeight="false" outlineLevel="0" collapsed="false">
      <c r="A2844" s="0" t="n">
        <v>0</v>
      </c>
      <c r="B2844" s="0" t="n">
        <v>0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1341.8</v>
      </c>
      <c r="P2844" s="0" t="n">
        <v>0.0026263</v>
      </c>
      <c r="Q2844" s="0" t="n">
        <v>0</v>
      </c>
      <c r="R2844" s="0" t="n">
        <v>466.51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0.97412</v>
      </c>
      <c r="Y2844" s="0" t="n">
        <v>-0.00024022</v>
      </c>
      <c r="Z2844" s="0" t="n">
        <v>-2.8137E-012</v>
      </c>
      <c r="AA2844" s="0" t="n">
        <v>-1.2491</v>
      </c>
      <c r="AB2844" s="0" t="n">
        <v>670.91</v>
      </c>
      <c r="AC2844" s="0" t="n">
        <v>1.1584E-007</v>
      </c>
      <c r="AD2844" s="0" t="n">
        <v>670.91</v>
      </c>
      <c r="AE2844" s="0" t="n">
        <v>1.2492</v>
      </c>
      <c r="AF2844" s="0" t="n">
        <v>-1.0038E-006</v>
      </c>
      <c r="AG2844" s="0" t="n">
        <v>1.1584E-007</v>
      </c>
      <c r="AH2844" s="0" t="n">
        <v>-1.0038E-006</v>
      </c>
      <c r="AI2844" s="0" t="n">
        <v>-1.0377E-016</v>
      </c>
      <c r="AJ2844" s="0" t="n">
        <v>12</v>
      </c>
      <c r="AK2844" s="0" t="n">
        <f aca="false">P2844*ABS(AA2844)+(1-P2844)*ABS(AB2844)</f>
        <v>669.15126957833</v>
      </c>
    </row>
    <row r="2845" customFormat="false" ht="12.8" hidden="false" customHeight="false" outlineLevel="0" collapsed="false">
      <c r="A2845" s="0" t="n">
        <v>0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1342.5</v>
      </c>
      <c r="P2845" s="0" t="n">
        <v>0.0027463</v>
      </c>
      <c r="Q2845" s="0" t="n">
        <v>0</v>
      </c>
      <c r="R2845" s="0" t="n">
        <v>466.52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1.0144</v>
      </c>
      <c r="Y2845" s="0" t="n">
        <v>-0.00020171</v>
      </c>
      <c r="Z2845" s="0" t="n">
        <v>-2.4347E-012</v>
      </c>
      <c r="AA2845" s="0" t="n">
        <v>-1.3072</v>
      </c>
      <c r="AB2845" s="0" t="n">
        <v>671.26</v>
      </c>
      <c r="AC2845" s="0" t="n">
        <v>3.1316E-007</v>
      </c>
      <c r="AD2845" s="0" t="n">
        <v>671.26</v>
      </c>
      <c r="AE2845" s="0" t="n">
        <v>1.3071</v>
      </c>
      <c r="AF2845" s="0" t="n">
        <v>4.0292E-009</v>
      </c>
      <c r="AG2845" s="0" t="n">
        <v>3.1316E-007</v>
      </c>
      <c r="AH2845" s="0" t="n">
        <v>4.0292E-009</v>
      </c>
      <c r="AI2845" s="0" t="n">
        <v>-6.6744E-014</v>
      </c>
      <c r="AJ2845" s="0" t="n">
        <v>12</v>
      </c>
      <c r="AK2845" s="0" t="n">
        <f aca="false">P2845*ABS(AA2845)+(1-P2845)*ABS(AB2845)</f>
        <v>669.42010862536</v>
      </c>
    </row>
    <row r="2846" customFormat="false" ht="12.8" hidden="false" customHeight="false" outlineLevel="0" collapsed="false">
      <c r="A2846" s="0" t="n">
        <v>0</v>
      </c>
      <c r="B2846" s="0" t="n">
        <v>0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1344.3</v>
      </c>
      <c r="P2846" s="0" t="n">
        <v>0.0028163</v>
      </c>
      <c r="Q2846" s="0" t="n">
        <v>0</v>
      </c>
      <c r="R2846" s="0" t="n">
        <v>466.56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1.0547</v>
      </c>
      <c r="Y2846" s="0" t="n">
        <v>-0.00016179</v>
      </c>
      <c r="Z2846" s="0" t="n">
        <v>-2.057E-012</v>
      </c>
      <c r="AA2846" s="0" t="n">
        <v>-1.3422</v>
      </c>
      <c r="AB2846" s="0" t="n">
        <v>672.17</v>
      </c>
      <c r="AC2846" s="0" t="n">
        <v>3.0033E-007</v>
      </c>
      <c r="AD2846" s="0" t="n">
        <v>672.17</v>
      </c>
      <c r="AE2846" s="0" t="n">
        <v>1.3425</v>
      </c>
      <c r="AF2846" s="0" t="n">
        <v>4.7433E-009</v>
      </c>
      <c r="AG2846" s="0" t="n">
        <v>3.0033E-007</v>
      </c>
      <c r="AH2846" s="0" t="n">
        <v>4.7433E-009</v>
      </c>
      <c r="AI2846" s="0" t="n">
        <v>-5.662E-014</v>
      </c>
      <c r="AJ2846" s="0" t="n">
        <v>12</v>
      </c>
      <c r="AK2846" s="0" t="n">
        <f aca="false">P2846*ABS(AA2846)+(1-P2846)*ABS(AB2846)</f>
        <v>670.28074766686</v>
      </c>
    </row>
    <row r="2847" customFormat="false" ht="12.8" hidden="false" customHeight="false" outlineLevel="0" collapsed="false">
      <c r="A2847" s="0" t="n">
        <v>0</v>
      </c>
      <c r="B2847" s="0" t="n">
        <v>0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1349.6</v>
      </c>
      <c r="P2847" s="0" t="n">
        <v>0.0028253</v>
      </c>
      <c r="Q2847" s="0" t="n">
        <v>0</v>
      </c>
      <c r="R2847" s="0" t="n">
        <v>466.66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1.095</v>
      </c>
      <c r="Y2847" s="0" t="n">
        <v>-0.00012116</v>
      </c>
      <c r="Z2847" s="0" t="n">
        <v>-1.6825E-012</v>
      </c>
      <c r="AA2847" s="0" t="n">
        <v>-1.3495</v>
      </c>
      <c r="AB2847" s="0" t="n">
        <v>674.78</v>
      </c>
      <c r="AC2847" s="0" t="n">
        <v>2.8474E-007</v>
      </c>
      <c r="AD2847" s="0" t="n">
        <v>674.78</v>
      </c>
      <c r="AE2847" s="0" t="n">
        <v>1.3542</v>
      </c>
      <c r="AF2847" s="0" t="n">
        <v>-4.6168E-007</v>
      </c>
      <c r="AG2847" s="0" t="n">
        <v>2.8474E-007</v>
      </c>
      <c r="AH2847" s="0" t="n">
        <v>-4.6168E-007</v>
      </c>
      <c r="AI2847" s="0" t="n">
        <v>-4.6311E-014</v>
      </c>
      <c r="AJ2847" s="0" t="n">
        <v>12</v>
      </c>
      <c r="AK2847" s="0" t="n">
        <f aca="false">P2847*ABS(AA2847)+(1-P2847)*ABS(AB2847)</f>
        <v>672.87735680835</v>
      </c>
    </row>
    <row r="2848" customFormat="false" ht="12.8" hidden="false" customHeight="false" outlineLevel="0" collapsed="false">
      <c r="A2848" s="0" t="n">
        <v>0</v>
      </c>
      <c r="B2848" s="0" t="n">
        <v>0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1365</v>
      </c>
      <c r="P2848" s="0" t="n">
        <v>0.0027299</v>
      </c>
      <c r="Q2848" s="0" t="n">
        <v>0</v>
      </c>
      <c r="R2848" s="0" t="n">
        <v>466.91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1.1356</v>
      </c>
      <c r="Y2848" s="0" t="n">
        <v>-8.0539E-005</v>
      </c>
      <c r="Z2848" s="0" t="n">
        <v>-5.7346E-011</v>
      </c>
      <c r="AA2848" s="0" t="n">
        <v>-1.3144</v>
      </c>
      <c r="AB2848" s="0" t="n">
        <v>682.5</v>
      </c>
      <c r="AC2848" s="0" t="n">
        <v>4.3118E-005</v>
      </c>
      <c r="AD2848" s="0" t="n">
        <v>682.5</v>
      </c>
      <c r="AE2848" s="0" t="n">
        <v>1.3276</v>
      </c>
      <c r="AF2848" s="0" t="n">
        <v>-4.8027E-007</v>
      </c>
      <c r="AG2848" s="0" t="n">
        <v>4.3118E-005</v>
      </c>
      <c r="AH2848" s="0" t="n">
        <v>-4.8027E-007</v>
      </c>
      <c r="AI2848" s="0" t="n">
        <v>-2.3005E-015</v>
      </c>
      <c r="AJ2848" s="0" t="n">
        <v>12</v>
      </c>
      <c r="AK2848" s="0" t="n">
        <f aca="false">P2848*ABS(AA2848)+(1-P2848)*ABS(AB2848)</f>
        <v>680.64043143056</v>
      </c>
    </row>
    <row r="2849" customFormat="false" ht="12.8" hidden="false" customHeight="false" outlineLevel="0" collapsed="false">
      <c r="A2849" s="0" t="n">
        <v>0</v>
      </c>
      <c r="B2849" s="0" t="n">
        <v>0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1413.2</v>
      </c>
      <c r="P2849" s="0" t="n">
        <v>0.0023635</v>
      </c>
      <c r="Q2849" s="0" t="n">
        <v>0</v>
      </c>
      <c r="R2849" s="0" t="n">
        <v>467.54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1.1769</v>
      </c>
      <c r="Y2849" s="0" t="n">
        <v>-4.1504E-005</v>
      </c>
      <c r="Z2849" s="0" t="n">
        <v>-5.8886E-011</v>
      </c>
      <c r="AA2849" s="0" t="n">
        <v>-1.1903</v>
      </c>
      <c r="AB2849" s="0" t="n">
        <v>706.62</v>
      </c>
      <c r="AC2849" s="0" t="n">
        <v>4.4663E-005</v>
      </c>
      <c r="AD2849" s="0" t="n">
        <v>706.62</v>
      </c>
      <c r="AE2849" s="0" t="n">
        <v>1.1771</v>
      </c>
      <c r="AF2849" s="0" t="n">
        <v>1.0028E-006</v>
      </c>
      <c r="AG2849" s="0" t="n">
        <v>4.4663E-005</v>
      </c>
      <c r="AH2849" s="0" t="n">
        <v>1.0028E-006</v>
      </c>
      <c r="AI2849" s="0" t="n">
        <v>-2.3207E-015</v>
      </c>
      <c r="AJ2849" s="0" t="n">
        <v>12</v>
      </c>
      <c r="AK2849" s="0" t="n">
        <f aca="false">P2849*ABS(AA2849)+(1-P2849)*ABS(AB2849)</f>
        <v>704.95271690405</v>
      </c>
    </row>
    <row r="2850" customFormat="false" ht="12.8" hidden="false" customHeight="false" outlineLevel="0" collapsed="false">
      <c r="A2850" s="0" t="n">
        <v>0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1572.8</v>
      </c>
      <c r="P2850" s="0" t="n">
        <v>0.001413</v>
      </c>
      <c r="Q2850" s="0" t="n">
        <v>0</v>
      </c>
      <c r="R2850" s="0" t="n">
        <v>469.48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1.2204</v>
      </c>
      <c r="Y2850" s="0" t="n">
        <v>-9.9152E-006</v>
      </c>
      <c r="Z2850" s="0" t="n">
        <v>6.321E-011</v>
      </c>
      <c r="AA2850" s="0" t="n">
        <v>-0.83697</v>
      </c>
      <c r="AB2850" s="0" t="n">
        <v>786.39</v>
      </c>
      <c r="AC2850" s="0" t="n">
        <v>-4.6502E-005</v>
      </c>
      <c r="AD2850" s="0" t="n">
        <v>786.39</v>
      </c>
      <c r="AE2850" s="0" t="n">
        <v>0.73327</v>
      </c>
      <c r="AF2850" s="0" t="n">
        <v>1.0066E-006</v>
      </c>
      <c r="AG2850" s="0" t="n">
        <v>-4.6502E-005</v>
      </c>
      <c r="AH2850" s="0" t="n">
        <v>1.0066E-006</v>
      </c>
      <c r="AI2850" s="0" t="n">
        <v>1.6998E-014</v>
      </c>
      <c r="AJ2850" s="0" t="n">
        <v>12</v>
      </c>
      <c r="AK2850" s="0" t="n">
        <f aca="false">P2850*ABS(AA2850)+(1-P2850)*ABS(AB2850)</f>
        <v>785.28001356861</v>
      </c>
    </row>
    <row r="2851" customFormat="false" ht="12.8" hidden="false" customHeight="false" outlineLevel="0" collapsed="false">
      <c r="A2851" s="0" t="n">
        <v>0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2104.4</v>
      </c>
      <c r="P2851" s="0" t="n">
        <v>0.00011995</v>
      </c>
      <c r="Q2851" s="0" t="n">
        <v>0</v>
      </c>
      <c r="R2851" s="0" t="n">
        <v>477.48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1.2713</v>
      </c>
      <c r="Y2851" s="0" t="n">
        <v>2.4921E-006</v>
      </c>
      <c r="Z2851" s="0" t="n">
        <v>6.1874E-011</v>
      </c>
      <c r="AA2851" s="0" t="n">
        <v>-0.02504</v>
      </c>
      <c r="AB2851" s="0" t="n">
        <v>1052.2</v>
      </c>
      <c r="AC2851" s="0" t="n">
        <v>-4.8439E-005</v>
      </c>
      <c r="AD2851" s="0" t="n">
        <v>1052.2</v>
      </c>
      <c r="AE2851" s="0" t="n">
        <v>0.12372</v>
      </c>
      <c r="AF2851" s="0" t="n">
        <v>-1.0425E-006</v>
      </c>
      <c r="AG2851" s="0" t="n">
        <v>-4.8439E-005</v>
      </c>
      <c r="AH2851" s="0" t="n">
        <v>-1.0425E-006</v>
      </c>
      <c r="AI2851" s="0" t="n">
        <v>4.7218E-015</v>
      </c>
      <c r="AJ2851" s="0" t="n">
        <v>12</v>
      </c>
      <c r="AK2851" s="0" t="n">
        <f aca="false">P2851*ABS(AA2851)+(1-P2851)*ABS(AB2851)</f>
        <v>1052.07379161355</v>
      </c>
    </row>
    <row r="2852" customFormat="false" ht="12.8" hidden="false" customHeight="false" outlineLevel="0" collapsed="false">
      <c r="A2852" s="0" t="n">
        <v>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2337</v>
      </c>
      <c r="P2852" s="0" t="n">
        <v>0.00077619</v>
      </c>
      <c r="Q2852" s="0" t="n">
        <v>0</v>
      </c>
      <c r="R2852" s="0" t="n">
        <v>490.19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0.037819</v>
      </c>
      <c r="Y2852" s="0" t="n">
        <v>1.1826E-005</v>
      </c>
      <c r="Z2852" s="0" t="n">
        <v>-1.5188E-010</v>
      </c>
      <c r="AA2852" s="0" t="n">
        <v>-0.61434</v>
      </c>
      <c r="AB2852" s="0" t="n">
        <v>1168.5</v>
      </c>
      <c r="AC2852" s="0" t="n">
        <v>3.0939E-006</v>
      </c>
      <c r="AD2852" s="0" t="n">
        <v>1168.5</v>
      </c>
      <c r="AE2852" s="0" t="n">
        <v>0.66817</v>
      </c>
      <c r="AF2852" s="0" t="n">
        <v>-2.7514E-006</v>
      </c>
      <c r="AG2852" s="0" t="n">
        <v>3.0939E-006</v>
      </c>
      <c r="AH2852" s="0" t="n">
        <v>-2.7514E-006</v>
      </c>
      <c r="AI2852" s="0" t="n">
        <v>-2.2392E-014</v>
      </c>
      <c r="AJ2852" s="0" t="n">
        <v>12</v>
      </c>
      <c r="AK2852" s="0" t="n">
        <f aca="false">P2852*ABS(AA2852)+(1-P2852)*ABS(AB2852)</f>
        <v>1167.59349882956</v>
      </c>
    </row>
    <row r="2853" customFormat="false" ht="12.8" hidden="false" customHeight="false" outlineLevel="0" collapsed="false">
      <c r="A2853" s="0" t="n">
        <v>0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1993.9</v>
      </c>
      <c r="P2853" s="0" t="n">
        <v>0.00034629</v>
      </c>
      <c r="Q2853" s="0" t="n">
        <v>0</v>
      </c>
      <c r="R2853" s="0" t="n">
        <v>482.94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0.1024</v>
      </c>
      <c r="Y2853" s="0" t="n">
        <v>2.8264E-005</v>
      </c>
      <c r="Z2853" s="0" t="n">
        <v>-1.7853E-010</v>
      </c>
      <c r="AA2853" s="0" t="n">
        <v>-0.29308</v>
      </c>
      <c r="AB2853" s="0" t="n">
        <v>996.97</v>
      </c>
      <c r="AC2853" s="0" t="n">
        <v>7.8705E-006</v>
      </c>
      <c r="AD2853" s="0" t="n">
        <v>996.97</v>
      </c>
      <c r="AE2853" s="0" t="n">
        <v>0.1827</v>
      </c>
      <c r="AF2853" s="0" t="n">
        <v>-1.0981E-008</v>
      </c>
      <c r="AG2853" s="0" t="n">
        <v>7.8705E-006</v>
      </c>
      <c r="AH2853" s="0" t="n">
        <v>-1.0981E-008</v>
      </c>
      <c r="AI2853" s="0" t="n">
        <v>-2.4641E-014</v>
      </c>
      <c r="AJ2853" s="0" t="n">
        <v>12</v>
      </c>
      <c r="AK2853" s="0" t="n">
        <f aca="false">P2853*ABS(AA2853)+(1-P2853)*ABS(AB2853)</f>
        <v>996.624860749373</v>
      </c>
    </row>
    <row r="2854" customFormat="false" ht="12.8" hidden="false" customHeight="false" outlineLevel="0" collapsed="false">
      <c r="A2854" s="0" t="n">
        <v>0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1719.9</v>
      </c>
      <c r="P2854" s="0" t="n">
        <v>0.0011346</v>
      </c>
      <c r="Q2854" s="0" t="n">
        <v>0</v>
      </c>
      <c r="R2854" s="0" t="n">
        <v>476.13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0.15746</v>
      </c>
      <c r="Y2854" s="0" t="n">
        <v>2.2788E-005</v>
      </c>
      <c r="Z2854" s="0" t="n">
        <v>-1.5357E-010</v>
      </c>
      <c r="AA2854" s="0" t="n">
        <v>0.69775</v>
      </c>
      <c r="AB2854" s="0" t="n">
        <v>859.94</v>
      </c>
      <c r="AC2854" s="0" t="n">
        <v>1.1707E-005</v>
      </c>
      <c r="AD2854" s="0" t="n">
        <v>859.94</v>
      </c>
      <c r="AE2854" s="0" t="n">
        <v>-0.68357</v>
      </c>
      <c r="AF2854" s="0" t="n">
        <v>8.7001E-007</v>
      </c>
      <c r="AG2854" s="0" t="n">
        <v>1.1707E-005</v>
      </c>
      <c r="AH2854" s="0" t="n">
        <v>8.7001E-007</v>
      </c>
      <c r="AI2854" s="0" t="n">
        <v>-2.0638E-014</v>
      </c>
      <c r="AJ2854" s="0" t="n">
        <v>12</v>
      </c>
      <c r="AK2854" s="0" t="n">
        <f aca="false">P2854*ABS(AA2854)+(1-P2854)*ABS(AB2854)</f>
        <v>858.96510374315</v>
      </c>
    </row>
    <row r="2855" customFormat="false" ht="12.8" hidden="false" customHeight="false" outlineLevel="0" collapsed="false">
      <c r="A2855" s="0" t="n">
        <v>0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1534.7</v>
      </c>
      <c r="P2855" s="0" t="n">
        <v>0.0028573</v>
      </c>
      <c r="Q2855" s="0" t="n">
        <v>0</v>
      </c>
      <c r="R2855" s="0" t="n">
        <v>471.37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0.20559</v>
      </c>
      <c r="Y2855" s="0" t="n">
        <v>-1.275E-005</v>
      </c>
      <c r="Z2855" s="0" t="n">
        <v>-7.3978E-011</v>
      </c>
      <c r="AA2855" s="0" t="n">
        <v>1.5749</v>
      </c>
      <c r="AB2855" s="0" t="n">
        <v>767.33</v>
      </c>
      <c r="AC2855" s="0" t="n">
        <v>6.806E-006</v>
      </c>
      <c r="AD2855" s="0" t="n">
        <v>767.33</v>
      </c>
      <c r="AE2855" s="0" t="n">
        <v>-1.5344</v>
      </c>
      <c r="AF2855" s="0" t="n">
        <v>6.9886E-007</v>
      </c>
      <c r="AG2855" s="0" t="n">
        <v>6.806E-006</v>
      </c>
      <c r="AH2855" s="0" t="n">
        <v>6.9886E-007</v>
      </c>
      <c r="AI2855" s="0" t="n">
        <v>6.1495E-013</v>
      </c>
      <c r="AJ2855" s="0" t="n">
        <v>12</v>
      </c>
      <c r="AK2855" s="0" t="n">
        <f aca="false">P2855*ABS(AA2855)+(1-P2855)*ABS(AB2855)</f>
        <v>765.14200795277</v>
      </c>
    </row>
    <row r="2856" customFormat="false" ht="12.8" hidden="false" customHeight="false" outlineLevel="0" collapsed="false">
      <c r="A2856" s="0" t="n">
        <v>0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1428.4</v>
      </c>
      <c r="P2856" s="0" t="n">
        <v>0.0039846</v>
      </c>
      <c r="Q2856" s="0" t="n">
        <v>0</v>
      </c>
      <c r="R2856" s="0" t="n">
        <v>468.81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0.24953</v>
      </c>
      <c r="Y2856" s="0" t="n">
        <v>-6.9273E-005</v>
      </c>
      <c r="Z2856" s="0" t="n">
        <v>-6.8609E-011</v>
      </c>
      <c r="AA2856" s="0" t="n">
        <v>2.0281</v>
      </c>
      <c r="AB2856" s="0" t="n">
        <v>714.22</v>
      </c>
      <c r="AC2856" s="0" t="n">
        <v>8.6043E-006</v>
      </c>
      <c r="AD2856" s="0" t="n">
        <v>714.22</v>
      </c>
      <c r="AE2856" s="0" t="n">
        <v>-2.0126</v>
      </c>
      <c r="AF2856" s="0" t="n">
        <v>5.1989E-008</v>
      </c>
      <c r="AG2856" s="0" t="n">
        <v>8.6043E-006</v>
      </c>
      <c r="AH2856" s="0" t="n">
        <v>5.1989E-008</v>
      </c>
      <c r="AI2856" s="0" t="n">
        <v>2.7326E-013</v>
      </c>
      <c r="AJ2856" s="0" t="n">
        <v>12</v>
      </c>
      <c r="AK2856" s="0" t="n">
        <f aca="false">P2856*ABS(AA2856)+(1-P2856)*ABS(AB2856)</f>
        <v>711.38220015526</v>
      </c>
    </row>
    <row r="2857" customFormat="false" ht="12.8" hidden="false" customHeight="false" outlineLevel="0" collapsed="false">
      <c r="A2857" s="0" t="n">
        <v>0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1375.2</v>
      </c>
      <c r="P2857" s="0" t="n">
        <v>0.0043267</v>
      </c>
      <c r="Q2857" s="0" t="n">
        <v>0</v>
      </c>
      <c r="R2857" s="0" t="n">
        <v>467.65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0.29129</v>
      </c>
      <c r="Y2857" s="0" t="n">
        <v>-0.00013351</v>
      </c>
      <c r="Z2857" s="0" t="n">
        <v>-6.5772E-011</v>
      </c>
      <c r="AA2857" s="0" t="n">
        <v>2.1115</v>
      </c>
      <c r="AB2857" s="0" t="n">
        <v>687.59</v>
      </c>
      <c r="AC2857" s="0" t="n">
        <v>1.0411E-005</v>
      </c>
      <c r="AD2857" s="0" t="n">
        <v>687.59</v>
      </c>
      <c r="AE2857" s="0" t="n">
        <v>-2.1141</v>
      </c>
      <c r="AF2857" s="0" t="n">
        <v>4.7709E-007</v>
      </c>
      <c r="AG2857" s="0" t="n">
        <v>1.0411E-005</v>
      </c>
      <c r="AH2857" s="0" t="n">
        <v>4.7709E-007</v>
      </c>
      <c r="AI2857" s="0" t="n">
        <v>-7.2768E-015</v>
      </c>
      <c r="AJ2857" s="0" t="n">
        <v>12</v>
      </c>
      <c r="AK2857" s="0" t="n">
        <f aca="false">P2857*ABS(AA2857)+(1-P2857)*ABS(AB2857)</f>
        <v>684.62414017405</v>
      </c>
    </row>
    <row r="2858" customFormat="false" ht="12.8" hidden="false" customHeight="false" outlineLevel="0" collapsed="false">
      <c r="A2858" s="0" t="n">
        <v>0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1351</v>
      </c>
      <c r="P2858" s="0" t="n">
        <v>0.0041278</v>
      </c>
      <c r="Q2858" s="0" t="n">
        <v>0</v>
      </c>
      <c r="R2858" s="0" t="n">
        <v>467.17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0.33204</v>
      </c>
      <c r="Y2858" s="0" t="n">
        <v>-0.00019612</v>
      </c>
      <c r="Z2858" s="0" t="n">
        <v>-8.6625E-012</v>
      </c>
      <c r="AA2858" s="0" t="n">
        <v>1.9771</v>
      </c>
      <c r="AB2858" s="0" t="n">
        <v>675.51</v>
      </c>
      <c r="AC2858" s="0" t="n">
        <v>-1.4426E-007</v>
      </c>
      <c r="AD2858" s="0" t="n">
        <v>675.51</v>
      </c>
      <c r="AE2858" s="0" t="n">
        <v>-1.9826</v>
      </c>
      <c r="AF2858" s="0" t="n">
        <v>-4.5986E-007</v>
      </c>
      <c r="AG2858" s="0" t="n">
        <v>-1.4426E-007</v>
      </c>
      <c r="AH2858" s="0" t="n">
        <v>-4.5986E-007</v>
      </c>
      <c r="AI2858" s="0" t="n">
        <v>-4.8776E-013</v>
      </c>
      <c r="AJ2858" s="0" t="n">
        <v>12</v>
      </c>
      <c r="AK2858" s="0" t="n">
        <f aca="false">P2858*ABS(AA2858)+(1-P2858)*ABS(AB2858)</f>
        <v>672.72979089538</v>
      </c>
    </row>
    <row r="2859" customFormat="false" ht="12.8" hidden="false" customHeight="false" outlineLevel="0" collapsed="false">
      <c r="A2859" s="0" t="n">
        <v>0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1340.7</v>
      </c>
      <c r="P2859" s="0" t="n">
        <v>0.003663</v>
      </c>
      <c r="Q2859" s="0" t="n">
        <v>0</v>
      </c>
      <c r="R2859" s="0" t="n">
        <v>466.97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0.37235</v>
      </c>
      <c r="Y2859" s="0" t="n">
        <v>-0.00025246</v>
      </c>
      <c r="Z2859" s="0" t="n">
        <v>-1.1861E-010</v>
      </c>
      <c r="AA2859" s="0" t="n">
        <v>1.741</v>
      </c>
      <c r="AB2859" s="0" t="n">
        <v>670.34</v>
      </c>
      <c r="AC2859" s="0" t="n">
        <v>2.8179E-005</v>
      </c>
      <c r="AD2859" s="0" t="n">
        <v>670.34</v>
      </c>
      <c r="AE2859" s="0" t="n">
        <v>-1.7443</v>
      </c>
      <c r="AF2859" s="0" t="n">
        <v>-9.5048E-007</v>
      </c>
      <c r="AG2859" s="0" t="n">
        <v>2.8179E-005</v>
      </c>
      <c r="AH2859" s="0" t="n">
        <v>-9.5048E-007</v>
      </c>
      <c r="AI2859" s="0" t="n">
        <v>-4.7666E-013</v>
      </c>
      <c r="AJ2859" s="0" t="n">
        <v>12</v>
      </c>
      <c r="AK2859" s="0" t="n">
        <f aca="false">P2859*ABS(AA2859)+(1-P2859)*ABS(AB2859)</f>
        <v>667.890921863</v>
      </c>
    </row>
    <row r="2860" customFormat="false" ht="12.8" hidden="false" customHeight="false" outlineLevel="0" collapsed="false">
      <c r="A2860" s="0" t="n">
        <v>0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1336.3</v>
      </c>
      <c r="P2860" s="0" t="n">
        <v>0.0030978</v>
      </c>
      <c r="Q2860" s="0" t="n">
        <v>0</v>
      </c>
      <c r="R2860" s="0" t="n">
        <v>466.87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0.41248</v>
      </c>
      <c r="Y2860" s="0" t="n">
        <v>-0.00030078</v>
      </c>
      <c r="Z2860" s="0" t="n">
        <v>-1.1793E-010</v>
      </c>
      <c r="AA2860" s="0" t="n">
        <v>1.4675</v>
      </c>
      <c r="AB2860" s="0" t="n">
        <v>668.17</v>
      </c>
      <c r="AC2860" s="0" t="n">
        <v>3.0684E-005</v>
      </c>
      <c r="AD2860" s="0" t="n">
        <v>668.17</v>
      </c>
      <c r="AE2860" s="0" t="n">
        <v>-1.4689</v>
      </c>
      <c r="AF2860" s="0" t="n">
        <v>8.814E-007</v>
      </c>
      <c r="AG2860" s="0" t="n">
        <v>3.0684E-005</v>
      </c>
      <c r="AH2860" s="0" t="n">
        <v>8.814E-007</v>
      </c>
      <c r="AI2860" s="0" t="n">
        <v>2.0755E-013</v>
      </c>
      <c r="AJ2860" s="0" t="n">
        <v>12</v>
      </c>
      <c r="AK2860" s="0" t="n">
        <f aca="false">P2860*ABS(AA2860)+(1-P2860)*ABS(AB2860)</f>
        <v>666.1046889955</v>
      </c>
    </row>
    <row r="2861" customFormat="false" ht="12.8" hidden="false" customHeight="false" outlineLevel="0" collapsed="false">
      <c r="A2861" s="0" t="n">
        <v>0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1334.5</v>
      </c>
      <c r="P2861" s="0" t="n">
        <v>0.002508</v>
      </c>
      <c r="Q2861" s="0" t="n">
        <v>0</v>
      </c>
      <c r="R2861" s="0" t="n">
        <v>466.8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0.45253</v>
      </c>
      <c r="Y2861" s="0" t="n">
        <v>-0.00034059</v>
      </c>
      <c r="Z2861" s="0" t="n">
        <v>-7.5418E-012</v>
      </c>
      <c r="AA2861" s="0" t="n">
        <v>1.1861</v>
      </c>
      <c r="AB2861" s="0" t="n">
        <v>667.27</v>
      </c>
      <c r="AC2861" s="0" t="n">
        <v>-5.0561E-007</v>
      </c>
      <c r="AD2861" s="0" t="n">
        <v>667.27</v>
      </c>
      <c r="AE2861" s="0" t="n">
        <v>-1.1865</v>
      </c>
      <c r="AF2861" s="0" t="n">
        <v>9.0189E-007</v>
      </c>
      <c r="AG2861" s="0" t="n">
        <v>-5.0561E-007</v>
      </c>
      <c r="AH2861" s="0" t="n">
        <v>9.0189E-007</v>
      </c>
      <c r="AI2861" s="0" t="n">
        <v>2.082E-013</v>
      </c>
      <c r="AJ2861" s="0" t="n">
        <v>12</v>
      </c>
      <c r="AK2861" s="0" t="n">
        <f aca="false">P2861*ABS(AA2861)+(1-P2861)*ABS(AB2861)</f>
        <v>665.5994615788</v>
      </c>
    </row>
    <row r="2862" customFormat="false" ht="12.8" hidden="false" customHeight="false" outlineLevel="0" collapsed="false">
      <c r="A2862" s="0" t="n">
        <v>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1333.9</v>
      </c>
      <c r="P2862" s="0" t="n">
        <v>0.0019246</v>
      </c>
      <c r="Q2862" s="0" t="n">
        <v>0</v>
      </c>
      <c r="R2862" s="0" t="n">
        <v>466.76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0.49255</v>
      </c>
      <c r="Y2862" s="0" t="n">
        <v>-0.00037197</v>
      </c>
      <c r="Z2862" s="0" t="n">
        <v>-7.1689E-012</v>
      </c>
      <c r="AA2862" s="0" t="n">
        <v>0.90929</v>
      </c>
      <c r="AB2862" s="0" t="n">
        <v>666.94</v>
      </c>
      <c r="AC2862" s="0" t="n">
        <v>-4.2423E-007</v>
      </c>
      <c r="AD2862" s="0" t="n">
        <v>666.94</v>
      </c>
      <c r="AE2862" s="0" t="n">
        <v>-0.90946</v>
      </c>
      <c r="AF2862" s="0" t="n">
        <v>-1.4275E-008</v>
      </c>
      <c r="AG2862" s="0" t="n">
        <v>-4.2423E-007</v>
      </c>
      <c r="AH2862" s="0" t="n">
        <v>-1.4275E-008</v>
      </c>
      <c r="AI2862" s="0" t="n">
        <v>1.9777E-013</v>
      </c>
      <c r="AJ2862" s="0" t="n">
        <v>12</v>
      </c>
      <c r="AK2862" s="0" t="n">
        <f aca="false">P2862*ABS(AA2862)+(1-P2862)*ABS(AB2862)</f>
        <v>665.658157295534</v>
      </c>
    </row>
    <row r="2863" customFormat="false" ht="12.8" hidden="false" customHeight="false" outlineLevel="0" collapsed="false">
      <c r="A2863" s="0" t="n">
        <v>0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1333.8</v>
      </c>
      <c r="P2863" s="0" t="n">
        <v>0.0013608</v>
      </c>
      <c r="Q2863" s="0" t="n">
        <v>0</v>
      </c>
      <c r="R2863" s="0" t="n">
        <v>466.71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0.53256</v>
      </c>
      <c r="Y2863" s="0" t="n">
        <v>-0.00039516</v>
      </c>
      <c r="Z2863" s="0" t="n">
        <v>-6.7978E-012</v>
      </c>
      <c r="AA2863" s="0" t="n">
        <v>0.6426</v>
      </c>
      <c r="AB2863" s="0" t="n">
        <v>666.92</v>
      </c>
      <c r="AC2863" s="0" t="n">
        <v>-3.5306E-007</v>
      </c>
      <c r="AD2863" s="0" t="n">
        <v>666.92</v>
      </c>
      <c r="AE2863" s="0" t="n">
        <v>-0.64266</v>
      </c>
      <c r="AF2863" s="0" t="n">
        <v>-4.7002E-007</v>
      </c>
      <c r="AG2863" s="0" t="n">
        <v>-3.5306E-007</v>
      </c>
      <c r="AH2863" s="0" t="n">
        <v>-4.7002E-007</v>
      </c>
      <c r="AI2863" s="0" t="n">
        <v>1.8825E-013</v>
      </c>
      <c r="AJ2863" s="0" t="n">
        <v>12</v>
      </c>
      <c r="AK2863" s="0" t="n">
        <f aca="false">P2863*ABS(AA2863)+(1-P2863)*ABS(AB2863)</f>
        <v>666.01332971408</v>
      </c>
    </row>
    <row r="2864" customFormat="false" ht="12.8" hidden="false" customHeight="false" outlineLevel="0" collapsed="false">
      <c r="A2864" s="0" t="n">
        <v>0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1334.2</v>
      </c>
      <c r="P2864" s="0" t="n">
        <v>0.00082328</v>
      </c>
      <c r="Q2864" s="0" t="n">
        <v>0</v>
      </c>
      <c r="R2864" s="0" t="n">
        <v>466.68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0.57257</v>
      </c>
      <c r="Y2864" s="0" t="n">
        <v>-0.00041053</v>
      </c>
      <c r="Z2864" s="0" t="n">
        <v>-6.124E-011</v>
      </c>
      <c r="AA2864" s="0" t="n">
        <v>0.38866</v>
      </c>
      <c r="AB2864" s="0" t="n">
        <v>667.11</v>
      </c>
      <c r="AC2864" s="0" t="n">
        <v>2.1837E-005</v>
      </c>
      <c r="AD2864" s="0" t="n">
        <v>667.11</v>
      </c>
      <c r="AE2864" s="0" t="n">
        <v>-0.38869</v>
      </c>
      <c r="AF2864" s="0" t="n">
        <v>-4.8417E-007</v>
      </c>
      <c r="AG2864" s="0" t="n">
        <v>2.1837E-005</v>
      </c>
      <c r="AH2864" s="0" t="n">
        <v>-4.8417E-007</v>
      </c>
      <c r="AI2864" s="0" t="n">
        <v>-1.8261E-013</v>
      </c>
      <c r="AJ2864" s="0" t="n">
        <v>12</v>
      </c>
      <c r="AK2864" s="0" t="n">
        <f aca="false">P2864*ABS(AA2864)+(1-P2864)*ABS(AB2864)</f>
        <v>666.561101655205</v>
      </c>
    </row>
    <row r="2865" customFormat="false" ht="12.8" hidden="false" customHeight="false" outlineLevel="0" collapsed="false">
      <c r="A2865" s="0" t="n">
        <v>0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1334.9</v>
      </c>
      <c r="P2865" s="0" t="n">
        <v>0.00031581</v>
      </c>
      <c r="Q2865" s="0" t="n">
        <v>0</v>
      </c>
      <c r="R2865" s="0" t="n">
        <v>466.65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0.6126</v>
      </c>
      <c r="Y2865" s="0" t="n">
        <v>-0.00041848</v>
      </c>
      <c r="Z2865" s="0" t="n">
        <v>-6.087E-011</v>
      </c>
      <c r="AA2865" s="0" t="n">
        <v>0.14908</v>
      </c>
      <c r="AB2865" s="0" t="n">
        <v>667.43</v>
      </c>
      <c r="AC2865" s="0" t="n">
        <v>2.3616E-005</v>
      </c>
      <c r="AD2865" s="0" t="n">
        <v>667.43</v>
      </c>
      <c r="AE2865" s="0" t="n">
        <v>-0.1491</v>
      </c>
      <c r="AF2865" s="0" t="n">
        <v>-2.6248E-008</v>
      </c>
      <c r="AG2865" s="0" t="n">
        <v>2.3616E-005</v>
      </c>
      <c r="AH2865" s="0" t="n">
        <v>-2.6248E-008</v>
      </c>
      <c r="AI2865" s="0" t="n">
        <v>-3.4091E-013</v>
      </c>
      <c r="AJ2865" s="0" t="n">
        <v>12</v>
      </c>
      <c r="AK2865" s="0" t="n">
        <f aca="false">P2865*ABS(AA2865)+(1-P2865)*ABS(AB2865)</f>
        <v>667.219266012655</v>
      </c>
    </row>
    <row r="2866" customFormat="false" ht="12.8" hidden="false" customHeight="false" outlineLevel="0" collapsed="false">
      <c r="A2866" s="0" t="n">
        <v>0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1335.7</v>
      </c>
      <c r="P2866" s="0" t="n">
        <v>0.00015884</v>
      </c>
      <c r="Q2866" s="0" t="n">
        <v>0</v>
      </c>
      <c r="R2866" s="0" t="n">
        <v>466.62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0.65266</v>
      </c>
      <c r="Y2866" s="0" t="n">
        <v>-0.00041948</v>
      </c>
      <c r="Z2866" s="0" t="n">
        <v>-6.0506E-011</v>
      </c>
      <c r="AA2866" s="0" t="n">
        <v>-0.075028</v>
      </c>
      <c r="AB2866" s="0" t="n">
        <v>667.84</v>
      </c>
      <c r="AC2866" s="0" t="n">
        <v>2.497E-005</v>
      </c>
      <c r="AD2866" s="0" t="n">
        <v>667.84</v>
      </c>
      <c r="AE2866" s="0" t="n">
        <v>0.075015</v>
      </c>
      <c r="AF2866" s="0" t="n">
        <v>-2.5354E-008</v>
      </c>
      <c r="AG2866" s="0" t="n">
        <v>2.497E-005</v>
      </c>
      <c r="AH2866" s="0" t="n">
        <v>-2.5354E-008</v>
      </c>
      <c r="AI2866" s="0" t="n">
        <v>-1.6158E-013</v>
      </c>
      <c r="AJ2866" s="0" t="n">
        <v>12</v>
      </c>
      <c r="AK2866" s="0" t="n">
        <f aca="false">P2866*ABS(AA2866)+(1-P2866)*ABS(AB2866)</f>
        <v>667.733932211848</v>
      </c>
    </row>
    <row r="2867" customFormat="false" ht="12.8" hidden="false" customHeight="false" outlineLevel="0" collapsed="false">
      <c r="A2867" s="0" t="n">
        <v>0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1336.6</v>
      </c>
      <c r="P2867" s="0" t="n">
        <v>0.00059813</v>
      </c>
      <c r="Q2867" s="0" t="n">
        <v>0</v>
      </c>
      <c r="R2867" s="0" t="n">
        <v>466.6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0.69274</v>
      </c>
      <c r="Y2867" s="0" t="n">
        <v>-0.00041398</v>
      </c>
      <c r="Z2867" s="0" t="n">
        <v>-6.0221E-011</v>
      </c>
      <c r="AA2867" s="0" t="n">
        <v>-0.28283</v>
      </c>
      <c r="AB2867" s="0" t="n">
        <v>668.31</v>
      </c>
      <c r="AC2867" s="0" t="n">
        <v>2.611E-005</v>
      </c>
      <c r="AD2867" s="0" t="n">
        <v>668.31</v>
      </c>
      <c r="AE2867" s="0" t="n">
        <v>0.28282</v>
      </c>
      <c r="AF2867" s="0" t="n">
        <v>4.3335E-007</v>
      </c>
      <c r="AG2867" s="0" t="n">
        <v>2.611E-005</v>
      </c>
      <c r="AH2867" s="0" t="n">
        <v>4.3335E-007</v>
      </c>
      <c r="AI2867" s="0" t="n">
        <v>1.4432E-013</v>
      </c>
      <c r="AJ2867" s="0" t="n">
        <v>12</v>
      </c>
      <c r="AK2867" s="0" t="n">
        <f aca="false">P2867*ABS(AA2867)+(1-P2867)*ABS(AB2867)</f>
        <v>667.910432908808</v>
      </c>
    </row>
    <row r="2868" customFormat="false" ht="12.8" hidden="false" customHeight="false" outlineLevel="0" collapsed="false">
      <c r="A2868" s="0" t="n">
        <v>0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1337.6</v>
      </c>
      <c r="P2868" s="0" t="n">
        <v>0.0010006</v>
      </c>
      <c r="Q2868" s="0" t="n">
        <v>0</v>
      </c>
      <c r="R2868" s="0" t="n">
        <v>466.58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0.73285</v>
      </c>
      <c r="Y2868" s="0" t="n">
        <v>-0.00040251</v>
      </c>
      <c r="Z2868" s="0" t="n">
        <v>-5.019E-012</v>
      </c>
      <c r="AA2868" s="0" t="n">
        <v>-0.47367</v>
      </c>
      <c r="AB2868" s="0" t="n">
        <v>668.8</v>
      </c>
      <c r="AC2868" s="0" t="n">
        <v>-3.3547E-007</v>
      </c>
      <c r="AD2868" s="0" t="n">
        <v>668.8</v>
      </c>
      <c r="AE2868" s="0" t="n">
        <v>0.47366</v>
      </c>
      <c r="AF2868" s="0" t="n">
        <v>-5.7438E-009</v>
      </c>
      <c r="AG2868" s="0" t="n">
        <v>-3.3547E-007</v>
      </c>
      <c r="AH2868" s="0" t="n">
        <v>-5.7438E-009</v>
      </c>
      <c r="AI2868" s="0" t="n">
        <v>2.7792E-013</v>
      </c>
      <c r="AJ2868" s="0" t="n">
        <v>12</v>
      </c>
      <c r="AK2868" s="0" t="n">
        <f aca="false">P2868*ABS(AA2868)+(1-P2868)*ABS(AB2868)</f>
        <v>668.131272674202</v>
      </c>
    </row>
    <row r="2869" customFormat="false" ht="12.8" hidden="false" customHeight="false" outlineLevel="0" collapsed="false">
      <c r="A2869" s="0" t="n">
        <v>0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1338.5</v>
      </c>
      <c r="P2869" s="0" t="n">
        <v>0.0013653</v>
      </c>
      <c r="Q2869" s="0" t="n">
        <v>0</v>
      </c>
      <c r="R2869" s="0" t="n">
        <v>466.56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0.77299</v>
      </c>
      <c r="Y2869" s="0" t="n">
        <v>-0.00038556</v>
      </c>
      <c r="Z2869" s="0" t="n">
        <v>-5.9503E-011</v>
      </c>
      <c r="AA2869" s="0" t="n">
        <v>-0.64699</v>
      </c>
      <c r="AB2869" s="0" t="n">
        <v>669.27</v>
      </c>
      <c r="AC2869" s="0" t="n">
        <v>2.9202E-005</v>
      </c>
      <c r="AD2869" s="0" t="n">
        <v>669.27</v>
      </c>
      <c r="AE2869" s="0" t="n">
        <v>0.64699</v>
      </c>
      <c r="AF2869" s="0" t="n">
        <v>-4.7561E-007</v>
      </c>
      <c r="AG2869" s="0" t="n">
        <v>2.9202E-005</v>
      </c>
      <c r="AH2869" s="0" t="n">
        <v>-4.7561E-007</v>
      </c>
      <c r="AI2869" s="0" t="n">
        <v>1.2381E-013</v>
      </c>
      <c r="AJ2869" s="0" t="n">
        <v>12</v>
      </c>
      <c r="AK2869" s="0" t="n">
        <f aca="false">P2869*ABS(AA2869)+(1-P2869)*ABS(AB2869)</f>
        <v>668.357129004447</v>
      </c>
    </row>
    <row r="2870" customFormat="false" ht="12.8" hidden="false" customHeight="false" outlineLevel="0" collapsed="false">
      <c r="A2870" s="0" t="n">
        <v>0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1339.4</v>
      </c>
      <c r="P2870" s="0" t="n">
        <v>0.0016914</v>
      </c>
      <c r="Q2870" s="0" t="n">
        <v>0</v>
      </c>
      <c r="R2870" s="0" t="n">
        <v>466.55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0.81316</v>
      </c>
      <c r="Y2870" s="0" t="n">
        <v>-0.00036369</v>
      </c>
      <c r="Z2870" s="0" t="n">
        <v>-5.9143E-011</v>
      </c>
      <c r="AA2870" s="0" t="n">
        <v>-0.80234</v>
      </c>
      <c r="AB2870" s="0" t="n">
        <v>669.7</v>
      </c>
      <c r="AC2870" s="0" t="n">
        <v>3.0947E-005</v>
      </c>
      <c r="AD2870" s="0" t="n">
        <v>669.7</v>
      </c>
      <c r="AE2870" s="0" t="n">
        <v>0.80234</v>
      </c>
      <c r="AF2870" s="0" t="n">
        <v>4.4185E-007</v>
      </c>
      <c r="AG2870" s="0" t="n">
        <v>3.0947E-005</v>
      </c>
      <c r="AH2870" s="0" t="n">
        <v>4.4185E-007</v>
      </c>
      <c r="AI2870" s="0" t="n">
        <v>-2.803E-015</v>
      </c>
      <c r="AJ2870" s="0" t="n">
        <v>12</v>
      </c>
      <c r="AK2870" s="0" t="n">
        <f aca="false">P2870*ABS(AA2870)+(1-P2870)*ABS(AB2870)</f>
        <v>668.568626497876</v>
      </c>
    </row>
    <row r="2871" customFormat="false" ht="12.8" hidden="false" customHeight="false" outlineLevel="0" collapsed="false">
      <c r="A2871" s="0" t="n">
        <v>0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1340.1</v>
      </c>
      <c r="P2871" s="0" t="n">
        <v>0.0019785</v>
      </c>
      <c r="Q2871" s="0" t="n">
        <v>0</v>
      </c>
      <c r="R2871" s="0" t="n">
        <v>466.53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0.85335</v>
      </c>
      <c r="Y2871" s="0" t="n">
        <v>-0.00033742</v>
      </c>
      <c r="Z2871" s="0" t="n">
        <v>-3.8253E-012</v>
      </c>
      <c r="AA2871" s="0" t="n">
        <v>-0.93931</v>
      </c>
      <c r="AB2871" s="0" t="n">
        <v>670.07</v>
      </c>
      <c r="AC2871" s="0" t="n">
        <v>3.288E-007</v>
      </c>
      <c r="AD2871" s="0" t="n">
        <v>670.07</v>
      </c>
      <c r="AE2871" s="0" t="n">
        <v>0.93931</v>
      </c>
      <c r="AF2871" s="0" t="n">
        <v>-1.1073E-006</v>
      </c>
      <c r="AG2871" s="0" t="n">
        <v>3.288E-007</v>
      </c>
      <c r="AH2871" s="0" t="n">
        <v>-1.1073E-006</v>
      </c>
      <c r="AI2871" s="0" t="n">
        <v>-1.0662E-013</v>
      </c>
      <c r="AJ2871" s="0" t="n">
        <v>12</v>
      </c>
      <c r="AK2871" s="0" t="n">
        <f aca="false">P2871*ABS(AA2871)+(1-P2871)*ABS(AB2871)</f>
        <v>668.746124929835</v>
      </c>
    </row>
    <row r="2872" customFormat="false" ht="12.8" hidden="false" customHeight="false" outlineLevel="0" collapsed="false">
      <c r="A2872" s="0" t="n">
        <v>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1340.7</v>
      </c>
      <c r="P2872" s="0" t="n">
        <v>0.0022259</v>
      </c>
      <c r="Q2872" s="0" t="n">
        <v>0</v>
      </c>
      <c r="R2872" s="0" t="n">
        <v>466.52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0.89356</v>
      </c>
      <c r="Y2872" s="0" t="n">
        <v>-0.00030733</v>
      </c>
      <c r="Z2872" s="0" t="n">
        <v>-1.9121E-010</v>
      </c>
      <c r="AA2872" s="0" t="n">
        <v>-1.0575</v>
      </c>
      <c r="AB2872" s="0" t="n">
        <v>670.37</v>
      </c>
      <c r="AC2872" s="0" t="n">
        <v>0.00011788</v>
      </c>
      <c r="AD2872" s="0" t="n">
        <v>670.37</v>
      </c>
      <c r="AE2872" s="0" t="n">
        <v>1.0575</v>
      </c>
      <c r="AF2872" s="0" t="n">
        <v>1.5299E-007</v>
      </c>
      <c r="AG2872" s="0" t="n">
        <v>0.00011788</v>
      </c>
      <c r="AH2872" s="0" t="n">
        <v>1.5299E-007</v>
      </c>
      <c r="AI2872" s="0" t="n">
        <v>-8.4603E-014</v>
      </c>
      <c r="AJ2872" s="0" t="n">
        <v>12</v>
      </c>
      <c r="AK2872" s="0" t="n">
        <f aca="false">P2872*ABS(AA2872)+(1-P2872)*ABS(AB2872)</f>
        <v>668.88017730625</v>
      </c>
    </row>
    <row r="2873" customFormat="false" ht="12.8" hidden="false" customHeight="false" outlineLevel="0" collapsed="false">
      <c r="A2873" s="0" t="n">
        <v>0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1341.2</v>
      </c>
      <c r="P2873" s="0" t="n">
        <v>0.0024329</v>
      </c>
      <c r="Q2873" s="0" t="n">
        <v>0</v>
      </c>
      <c r="R2873" s="0" t="n">
        <v>466.51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0.93379</v>
      </c>
      <c r="Y2873" s="0" t="n">
        <v>-0.00027397</v>
      </c>
      <c r="Z2873" s="0" t="n">
        <v>1.9784E-011</v>
      </c>
      <c r="AA2873" s="0" t="n">
        <v>-1.1564</v>
      </c>
      <c r="AB2873" s="0" t="n">
        <v>670.6</v>
      </c>
      <c r="AC2873" s="0" t="n">
        <v>-1.2728E-005</v>
      </c>
      <c r="AD2873" s="0" t="n">
        <v>670.6</v>
      </c>
      <c r="AE2873" s="0" t="n">
        <v>1.1565</v>
      </c>
      <c r="AF2873" s="0" t="n">
        <v>1.5718E-006</v>
      </c>
      <c r="AG2873" s="0" t="n">
        <v>-1.2728E-005</v>
      </c>
      <c r="AH2873" s="0" t="n">
        <v>1.5718E-006</v>
      </c>
      <c r="AI2873" s="0" t="n">
        <v>-1.1194E-014</v>
      </c>
      <c r="AJ2873" s="0" t="n">
        <v>12</v>
      </c>
      <c r="AK2873" s="0" t="n">
        <f aca="false">P2873*ABS(AA2873)+(1-P2873)*ABS(AB2873)</f>
        <v>668.97131066556</v>
      </c>
    </row>
    <row r="2874" customFormat="false" ht="12.8" hidden="false" customHeight="false" outlineLevel="0" collapsed="false">
      <c r="A2874" s="0" t="n">
        <v>0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1341.7</v>
      </c>
      <c r="P2874" s="0" t="n">
        <v>0.0025981</v>
      </c>
      <c r="Q2874" s="0" t="n">
        <v>0</v>
      </c>
      <c r="R2874" s="0" t="n">
        <v>466.51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0</v>
      </c>
      <c r="X2874" s="0" t="n">
        <v>0.97403</v>
      </c>
      <c r="Y2874" s="0" t="n">
        <v>-0.00023794</v>
      </c>
      <c r="Z2874" s="0" t="n">
        <v>-2.777E-012</v>
      </c>
      <c r="AA2874" s="0" t="n">
        <v>-1.2356</v>
      </c>
      <c r="AB2874" s="0" t="n">
        <v>670.83</v>
      </c>
      <c r="AC2874" s="0" t="n">
        <v>-9.3377E-008</v>
      </c>
      <c r="AD2874" s="0" t="n">
        <v>670.83</v>
      </c>
      <c r="AE2874" s="0" t="n">
        <v>1.2357</v>
      </c>
      <c r="AF2874" s="0" t="n">
        <v>2.6979E-007</v>
      </c>
      <c r="AG2874" s="0" t="n">
        <v>-9.3377E-008</v>
      </c>
      <c r="AH2874" s="0" t="n">
        <v>2.6979E-007</v>
      </c>
      <c r="AI2874" s="0" t="n">
        <v>7.6832E-014</v>
      </c>
      <c r="AJ2874" s="0" t="n">
        <v>12</v>
      </c>
      <c r="AK2874" s="0" t="n">
        <f aca="false">P2874*ABS(AA2874)+(1-P2874)*ABS(AB2874)</f>
        <v>669.09032678936</v>
      </c>
    </row>
    <row r="2875" customFormat="false" ht="12.8" hidden="false" customHeight="false" outlineLevel="0" collapsed="false">
      <c r="A2875" s="0" t="n">
        <v>0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1342.4</v>
      </c>
      <c r="P2875" s="0" t="n">
        <v>0.0027189</v>
      </c>
      <c r="Q2875" s="0" t="n">
        <v>0</v>
      </c>
      <c r="R2875" s="0" t="n">
        <v>466.53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1.0143</v>
      </c>
      <c r="Y2875" s="0" t="n">
        <v>-0.00019983</v>
      </c>
      <c r="Z2875" s="0" t="n">
        <v>5.2542E-011</v>
      </c>
      <c r="AA2875" s="0" t="n">
        <v>-1.294</v>
      </c>
      <c r="AB2875" s="0" t="n">
        <v>671.21</v>
      </c>
      <c r="AC2875" s="0" t="n">
        <v>-3.877E-005</v>
      </c>
      <c r="AD2875" s="0" t="n">
        <v>671.21</v>
      </c>
      <c r="AE2875" s="0" t="n">
        <v>1.2939</v>
      </c>
      <c r="AF2875" s="0" t="n">
        <v>1.1495E-008</v>
      </c>
      <c r="AG2875" s="0" t="n">
        <v>-3.877E-005</v>
      </c>
      <c r="AH2875" s="0" t="n">
        <v>1.1495E-008</v>
      </c>
      <c r="AI2875" s="0" t="n">
        <v>1.3543E-013</v>
      </c>
      <c r="AJ2875" s="0" t="n">
        <v>12</v>
      </c>
      <c r="AK2875" s="0" t="n">
        <f aca="false">P2875*ABS(AA2875)+(1-P2875)*ABS(AB2875)</f>
        <v>669.3885653876</v>
      </c>
    </row>
    <row r="2876" customFormat="false" ht="12.8" hidden="false" customHeight="false" outlineLevel="0" collapsed="false">
      <c r="A2876" s="0" t="n">
        <v>0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1344.3</v>
      </c>
      <c r="P2876" s="0" t="n">
        <v>0.0027901</v>
      </c>
      <c r="Q2876" s="0" t="n">
        <v>0</v>
      </c>
      <c r="R2876" s="0" t="n">
        <v>466.57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1.0546</v>
      </c>
      <c r="Y2876" s="0" t="n">
        <v>-0.0001603</v>
      </c>
      <c r="Z2876" s="0" t="n">
        <v>-2.0301E-012</v>
      </c>
      <c r="AA2876" s="0" t="n">
        <v>-1.3297</v>
      </c>
      <c r="AB2876" s="0" t="n">
        <v>672.14</v>
      </c>
      <c r="AC2876" s="0" t="n">
        <v>-1.1843E-007</v>
      </c>
      <c r="AD2876" s="0" t="n">
        <v>672.14</v>
      </c>
      <c r="AE2876" s="0" t="n">
        <v>1.3299</v>
      </c>
      <c r="AF2876" s="0" t="n">
        <v>-4.532E-007</v>
      </c>
      <c r="AG2876" s="0" t="n">
        <v>-1.1843E-007</v>
      </c>
      <c r="AH2876" s="0" t="n">
        <v>-4.532E-007</v>
      </c>
      <c r="AI2876" s="0" t="n">
        <v>5.6207E-014</v>
      </c>
      <c r="AJ2876" s="0" t="n">
        <v>12</v>
      </c>
      <c r="AK2876" s="0" t="n">
        <f aca="false">P2876*ABS(AA2876)+(1-P2876)*ABS(AB2876)</f>
        <v>670.26837218197</v>
      </c>
    </row>
    <row r="2877" customFormat="false" ht="12.8" hidden="false" customHeight="false" outlineLevel="0" collapsed="false">
      <c r="A2877" s="0" t="n">
        <v>0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1349.6</v>
      </c>
      <c r="P2877" s="0" t="n">
        <v>0.0028008</v>
      </c>
      <c r="Q2877" s="0" t="n">
        <v>0</v>
      </c>
      <c r="R2877" s="0" t="n">
        <v>466.67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1.0949</v>
      </c>
      <c r="Y2877" s="0" t="n">
        <v>-0.00012004</v>
      </c>
      <c r="Z2877" s="0" t="n">
        <v>-1.6606E-012</v>
      </c>
      <c r="AA2877" s="0" t="n">
        <v>-1.3378</v>
      </c>
      <c r="AB2877" s="0" t="n">
        <v>674.79</v>
      </c>
      <c r="AC2877" s="0" t="n">
        <v>7.3729E-008</v>
      </c>
      <c r="AD2877" s="0" t="n">
        <v>674.79</v>
      </c>
      <c r="AE2877" s="0" t="n">
        <v>1.3425</v>
      </c>
      <c r="AF2877" s="0" t="n">
        <v>5.1719E-009</v>
      </c>
      <c r="AG2877" s="0" t="n">
        <v>7.3729E-008</v>
      </c>
      <c r="AH2877" s="0" t="n">
        <v>5.1719E-009</v>
      </c>
      <c r="AI2877" s="0" t="n">
        <v>-3.6242E-017</v>
      </c>
      <c r="AJ2877" s="0" t="n">
        <v>12</v>
      </c>
      <c r="AK2877" s="0" t="n">
        <f aca="false">P2877*ABS(AA2877)+(1-P2877)*ABS(AB2877)</f>
        <v>672.90379507824</v>
      </c>
    </row>
    <row r="2878" customFormat="false" ht="12.8" hidden="false" customHeight="false" outlineLevel="0" collapsed="false">
      <c r="A2878" s="0" t="n">
        <v>0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1365.2</v>
      </c>
      <c r="P2878" s="0" t="n">
        <v>0.0027073</v>
      </c>
      <c r="Q2878" s="0" t="n">
        <v>0</v>
      </c>
      <c r="R2878" s="0" t="n">
        <v>466.91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1.1356</v>
      </c>
      <c r="Y2878" s="0" t="n">
        <v>-7.9753E-005</v>
      </c>
      <c r="Z2878" s="0" t="n">
        <v>-1.2975E-012</v>
      </c>
      <c r="AA2878" s="0" t="n">
        <v>-1.3037</v>
      </c>
      <c r="AB2878" s="0" t="n">
        <v>682.59</v>
      </c>
      <c r="AC2878" s="0" t="n">
        <v>2.6796E-007</v>
      </c>
      <c r="AD2878" s="0" t="n">
        <v>682.59</v>
      </c>
      <c r="AE2878" s="0" t="n">
        <v>1.3168</v>
      </c>
      <c r="AF2878" s="0" t="n">
        <v>5.442E-009</v>
      </c>
      <c r="AG2878" s="0" t="n">
        <v>2.6796E-007</v>
      </c>
      <c r="AH2878" s="0" t="n">
        <v>5.442E-009</v>
      </c>
      <c r="AI2878" s="0" t="n">
        <v>-3.6139E-014</v>
      </c>
      <c r="AJ2878" s="0" t="n">
        <v>12</v>
      </c>
      <c r="AK2878" s="0" t="n">
        <f aca="false">P2878*ABS(AA2878)+(1-P2878)*ABS(AB2878)</f>
        <v>680.74555360001</v>
      </c>
    </row>
    <row r="2879" customFormat="false" ht="12.8" hidden="false" customHeight="false" outlineLevel="0" collapsed="false">
      <c r="A2879" s="0" t="n">
        <v>0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1413.8</v>
      </c>
      <c r="P2879" s="0" t="n">
        <v>0.0023429</v>
      </c>
      <c r="Q2879" s="0" t="n">
        <v>0</v>
      </c>
      <c r="R2879" s="0" t="n">
        <v>467.55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1.1769</v>
      </c>
      <c r="Y2879" s="0" t="n">
        <v>-4.1034E-005</v>
      </c>
      <c r="Z2879" s="0" t="n">
        <v>-9.4701E-013</v>
      </c>
      <c r="AA2879" s="0" t="n">
        <v>-1.1805</v>
      </c>
      <c r="AB2879" s="0" t="n">
        <v>706.88</v>
      </c>
      <c r="AC2879" s="0" t="n">
        <v>2.5513E-007</v>
      </c>
      <c r="AD2879" s="0" t="n">
        <v>706.88</v>
      </c>
      <c r="AE2879" s="0" t="n">
        <v>1.1671</v>
      </c>
      <c r="AF2879" s="0" t="n">
        <v>-5.2679E-007</v>
      </c>
      <c r="AG2879" s="0" t="n">
        <v>2.5513E-007</v>
      </c>
      <c r="AH2879" s="0" t="n">
        <v>-5.2679E-007</v>
      </c>
      <c r="AI2879" s="0" t="n">
        <v>-2.6368E-014</v>
      </c>
      <c r="AJ2879" s="0" t="n">
        <v>12</v>
      </c>
      <c r="AK2879" s="0" t="n">
        <f aca="false">P2879*ABS(AA2879)+(1-P2879)*ABS(AB2879)</f>
        <v>705.22661664145</v>
      </c>
    </row>
    <row r="2880" customFormat="false" ht="12.8" hidden="false" customHeight="false" outlineLevel="0" collapsed="false">
      <c r="A2880" s="0" t="n">
        <v>0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1574.1</v>
      </c>
      <c r="P2880" s="0" t="n">
        <v>0.0013973</v>
      </c>
      <c r="Q2880" s="0" t="n">
        <v>0</v>
      </c>
      <c r="R2880" s="0" t="n">
        <v>469.51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1.2204</v>
      </c>
      <c r="Y2880" s="0" t="n">
        <v>-9.7301E-006</v>
      </c>
      <c r="Z2880" s="0" t="n">
        <v>-6.4487E-011</v>
      </c>
      <c r="AA2880" s="0" t="n">
        <v>-0.82817</v>
      </c>
      <c r="AB2880" s="0" t="n">
        <v>787.03</v>
      </c>
      <c r="AC2880" s="0" t="n">
        <v>4.6047E-005</v>
      </c>
      <c r="AD2880" s="0" t="n">
        <v>787.03</v>
      </c>
      <c r="AE2880" s="0" t="n">
        <v>0.72583</v>
      </c>
      <c r="AF2880" s="0" t="n">
        <v>-5.1128E-007</v>
      </c>
      <c r="AG2880" s="0" t="n">
        <v>4.6047E-005</v>
      </c>
      <c r="AH2880" s="0" t="n">
        <v>-5.1128E-007</v>
      </c>
      <c r="AI2880" s="0" t="n">
        <v>1.6889E-014</v>
      </c>
      <c r="AJ2880" s="0" t="n">
        <v>12</v>
      </c>
      <c r="AK2880" s="0" t="n">
        <f aca="false">P2880*ABS(AA2880)+(1-P2880)*ABS(AB2880)</f>
        <v>785.931440182941</v>
      </c>
    </row>
    <row r="2881" customFormat="false" ht="12.8" hidden="false" customHeight="false" outlineLevel="0" collapsed="false">
      <c r="A2881" s="0" t="n">
        <v>0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2105.4</v>
      </c>
      <c r="P2881" s="0" t="n">
        <v>0.0001162</v>
      </c>
      <c r="Q2881" s="0" t="n">
        <v>0</v>
      </c>
      <c r="R2881" s="0" t="n">
        <v>477.58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1.2713</v>
      </c>
      <c r="Y2881" s="0" t="n">
        <v>2.5158E-006</v>
      </c>
      <c r="Z2881" s="0" t="n">
        <v>-6.225E-011</v>
      </c>
      <c r="AA2881" s="0" t="n">
        <v>-0.022583</v>
      </c>
      <c r="AB2881" s="0" t="n">
        <v>1052.7</v>
      </c>
      <c r="AC2881" s="0" t="n">
        <v>4.7969E-005</v>
      </c>
      <c r="AD2881" s="0" t="n">
        <v>1052.7</v>
      </c>
      <c r="AE2881" s="0" t="n">
        <v>0.12024</v>
      </c>
      <c r="AF2881" s="0" t="n">
        <v>1.0562E-006</v>
      </c>
      <c r="AG2881" s="0" t="n">
        <v>4.7969E-005</v>
      </c>
      <c r="AH2881" s="0" t="n">
        <v>1.0562E-006</v>
      </c>
      <c r="AI2881" s="0" t="n">
        <v>4.6906E-015</v>
      </c>
      <c r="AJ2881" s="0" t="n">
        <v>12</v>
      </c>
      <c r="AK2881" s="0" t="n">
        <f aca="false">P2881*ABS(AA2881)+(1-P2881)*ABS(AB2881)</f>
        <v>1052.57767888414</v>
      </c>
    </row>
    <row r="2882" customFormat="false" ht="12.8" hidden="false" customHeight="false" outlineLevel="0" collapsed="false">
      <c r="A2882" s="0" t="n">
        <v>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2336</v>
      </c>
      <c r="P2882" s="0" t="n">
        <v>0.00076861</v>
      </c>
      <c r="Q2882" s="0" t="n">
        <v>0</v>
      </c>
      <c r="R2882" s="0" t="n">
        <v>490.22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0.037779</v>
      </c>
      <c r="Y2882" s="0" t="n">
        <v>1.1624E-005</v>
      </c>
      <c r="Z2882" s="0" t="n">
        <v>-8.2357E-011</v>
      </c>
      <c r="AA2882" s="0" t="n">
        <v>-0.60738</v>
      </c>
      <c r="AB2882" s="0" t="n">
        <v>1168</v>
      </c>
      <c r="AC2882" s="0" t="n">
        <v>1.9154E-006</v>
      </c>
      <c r="AD2882" s="0" t="n">
        <v>1168</v>
      </c>
      <c r="AE2882" s="0" t="n">
        <v>0.66199</v>
      </c>
      <c r="AF2882" s="0" t="n">
        <v>-1.4903E-006</v>
      </c>
      <c r="AG2882" s="0" t="n">
        <v>1.9154E-006</v>
      </c>
      <c r="AH2882" s="0" t="n">
        <v>-1.4903E-006</v>
      </c>
      <c r="AI2882" s="0" t="n">
        <v>-3.8783E-013</v>
      </c>
      <c r="AJ2882" s="0" t="n">
        <v>12</v>
      </c>
      <c r="AK2882" s="0" t="n">
        <f aca="false">P2882*ABS(AA2882)+(1-P2882)*ABS(AB2882)</f>
        <v>1167.10273035834</v>
      </c>
    </row>
    <row r="2883" customFormat="false" ht="12.8" hidden="false" customHeight="false" outlineLevel="0" collapsed="false">
      <c r="A2883" s="0" t="n">
        <v>0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1995.3</v>
      </c>
      <c r="P2883" s="0" t="n">
        <v>0.0003632</v>
      </c>
      <c r="Q2883" s="0" t="n">
        <v>0</v>
      </c>
      <c r="R2883" s="0" t="n">
        <v>483.04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0.10238</v>
      </c>
      <c r="Y2883" s="0" t="n">
        <v>2.8096E-005</v>
      </c>
      <c r="Z2883" s="0" t="n">
        <v>-9.6662E-011</v>
      </c>
      <c r="AA2883" s="0" t="n">
        <v>-0.30519</v>
      </c>
      <c r="AB2883" s="0" t="n">
        <v>997.67</v>
      </c>
      <c r="AC2883" s="0" t="n">
        <v>4.2991E-006</v>
      </c>
      <c r="AD2883" s="0" t="n">
        <v>997.67</v>
      </c>
      <c r="AE2883" s="0" t="n">
        <v>0.1956</v>
      </c>
      <c r="AF2883" s="0" t="n">
        <v>-2.9045E-009</v>
      </c>
      <c r="AG2883" s="0" t="n">
        <v>4.2991E-006</v>
      </c>
      <c r="AH2883" s="0" t="n">
        <v>-2.9045E-009</v>
      </c>
      <c r="AI2883" s="0" t="n">
        <v>-4.4035E-013</v>
      </c>
      <c r="AJ2883" s="0" t="n">
        <v>12</v>
      </c>
      <c r="AK2883" s="0" t="n">
        <f aca="false">P2883*ABS(AA2883)+(1-P2883)*ABS(AB2883)</f>
        <v>997.307757101008</v>
      </c>
    </row>
    <row r="2884" customFormat="false" ht="12.8" hidden="false" customHeight="false" outlineLevel="0" collapsed="false">
      <c r="A2884" s="0" t="n">
        <v>0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1721.9</v>
      </c>
      <c r="P2884" s="0" t="n">
        <v>0.0010805</v>
      </c>
      <c r="Q2884" s="0" t="n">
        <v>0</v>
      </c>
      <c r="R2884" s="0" t="n">
        <v>476.24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0.1575</v>
      </c>
      <c r="Y2884" s="0" t="n">
        <v>2.336E-005</v>
      </c>
      <c r="Z2884" s="0" t="n">
        <v>-8.2938E-011</v>
      </c>
      <c r="AA2884" s="0" t="n">
        <v>0.66477</v>
      </c>
      <c r="AB2884" s="0" t="n">
        <v>860.96</v>
      </c>
      <c r="AC2884" s="0" t="n">
        <v>6.0187E-006</v>
      </c>
      <c r="AD2884" s="0" t="n">
        <v>860.96</v>
      </c>
      <c r="AE2884" s="0" t="n">
        <v>-0.65215</v>
      </c>
      <c r="AF2884" s="0" t="n">
        <v>-3.3514E-007</v>
      </c>
      <c r="AG2884" s="0" t="n">
        <v>6.0187E-006</v>
      </c>
      <c r="AH2884" s="0" t="n">
        <v>-3.3514E-007</v>
      </c>
      <c r="AI2884" s="0" t="n">
        <v>-3.6621E-013</v>
      </c>
      <c r="AJ2884" s="0" t="n">
        <v>12</v>
      </c>
      <c r="AK2884" s="0" t="n">
        <f aca="false">P2884*ABS(AA2884)+(1-P2884)*ABS(AB2884)</f>
        <v>860.030451003985</v>
      </c>
    </row>
    <row r="2885" customFormat="false" ht="12.8" hidden="false" customHeight="false" outlineLevel="0" collapsed="false">
      <c r="A2885" s="0" t="n">
        <v>0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1536.1</v>
      </c>
      <c r="P2885" s="0" t="n">
        <v>0.0027843</v>
      </c>
      <c r="Q2885" s="0" t="n">
        <v>0</v>
      </c>
      <c r="R2885" s="0" t="n">
        <v>471.45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0.20569</v>
      </c>
      <c r="Y2885" s="0" t="n">
        <v>-1.1033E-005</v>
      </c>
      <c r="Z2885" s="0" t="n">
        <v>-1.3665E-010</v>
      </c>
      <c r="AA2885" s="0" t="n">
        <v>1.5361</v>
      </c>
      <c r="AB2885" s="0" t="n">
        <v>768.06</v>
      </c>
      <c r="AC2885" s="0" t="n">
        <v>1.5105E-005</v>
      </c>
      <c r="AD2885" s="0" t="n">
        <v>768.06</v>
      </c>
      <c r="AE2885" s="0" t="n">
        <v>-1.4964</v>
      </c>
      <c r="AF2885" s="0" t="n">
        <v>1.1223E-007</v>
      </c>
      <c r="AG2885" s="0" t="n">
        <v>1.5105E-005</v>
      </c>
      <c r="AH2885" s="0" t="n">
        <v>1.1223E-007</v>
      </c>
      <c r="AI2885" s="0" t="n">
        <v>-1.8375E-014</v>
      </c>
      <c r="AJ2885" s="0" t="n">
        <v>12</v>
      </c>
      <c r="AK2885" s="0" t="n">
        <f aca="false">P2885*ABS(AA2885)+(1-P2885)*ABS(AB2885)</f>
        <v>765.92576750523</v>
      </c>
    </row>
    <row r="2886" customFormat="false" ht="12.8" hidden="false" customHeight="false" outlineLevel="0" collapsed="false">
      <c r="A2886" s="0" t="n">
        <v>0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1429.1</v>
      </c>
      <c r="P2886" s="0" t="n">
        <v>0.0039163</v>
      </c>
      <c r="Q2886" s="0" t="n">
        <v>0</v>
      </c>
      <c r="R2886" s="0" t="n">
        <v>468.86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0.24967</v>
      </c>
      <c r="Y2886" s="0" t="n">
        <v>-6.6422E-005</v>
      </c>
      <c r="Z2886" s="0" t="n">
        <v>-6.8379E-011</v>
      </c>
      <c r="AA2886" s="0" t="n">
        <v>1.9944</v>
      </c>
      <c r="AB2886" s="0" t="n">
        <v>714.52</v>
      </c>
      <c r="AC2886" s="0" t="n">
        <v>8.6255E-006</v>
      </c>
      <c r="AD2886" s="0" t="n">
        <v>714.52</v>
      </c>
      <c r="AE2886" s="0" t="n">
        <v>-1.9786</v>
      </c>
      <c r="AF2886" s="0" t="n">
        <v>5.7689E-007</v>
      </c>
      <c r="AG2886" s="0" t="n">
        <v>8.6255E-006</v>
      </c>
      <c r="AH2886" s="0" t="n">
        <v>5.7689E-007</v>
      </c>
      <c r="AI2886" s="0" t="n">
        <v>2.6807E-013</v>
      </c>
      <c r="AJ2886" s="0" t="n">
        <v>12</v>
      </c>
      <c r="AK2886" s="0" t="n">
        <f aca="false">P2886*ABS(AA2886)+(1-P2886)*ABS(AB2886)</f>
        <v>711.72953599272</v>
      </c>
    </row>
    <row r="2887" customFormat="false" ht="12.8" hidden="false" customHeight="false" outlineLevel="0" collapsed="false">
      <c r="A2887" s="0" t="n">
        <v>0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1375.2</v>
      </c>
      <c r="P2887" s="0" t="n">
        <v>0.0042733</v>
      </c>
      <c r="Q2887" s="0" t="n">
        <v>0</v>
      </c>
      <c r="R2887" s="0" t="n">
        <v>467.68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0.29143</v>
      </c>
      <c r="Y2887" s="0" t="n">
        <v>-0.00012975</v>
      </c>
      <c r="Z2887" s="0" t="n">
        <v>-6.5525E-011</v>
      </c>
      <c r="AA2887" s="0" t="n">
        <v>2.0854</v>
      </c>
      <c r="AB2887" s="0" t="n">
        <v>687.57</v>
      </c>
      <c r="AC2887" s="0" t="n">
        <v>1.0429E-005</v>
      </c>
      <c r="AD2887" s="0" t="n">
        <v>687.57</v>
      </c>
      <c r="AE2887" s="0" t="n">
        <v>-2.0876</v>
      </c>
      <c r="AF2887" s="0" t="n">
        <v>1.4401E-008</v>
      </c>
      <c r="AG2887" s="0" t="n">
        <v>1.0429E-005</v>
      </c>
      <c r="AH2887" s="0" t="n">
        <v>1.4401E-008</v>
      </c>
      <c r="AI2887" s="0" t="n">
        <v>-7.1937E-015</v>
      </c>
      <c r="AJ2887" s="0" t="n">
        <v>12</v>
      </c>
      <c r="AK2887" s="0" t="n">
        <f aca="false">P2887*ABS(AA2887)+(1-P2887)*ABS(AB2887)</f>
        <v>684.64071865882</v>
      </c>
    </row>
    <row r="2888" customFormat="false" ht="12.8" hidden="false" customHeight="false" outlineLevel="0" collapsed="false">
      <c r="A2888" s="0" t="n">
        <v>0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1350.6</v>
      </c>
      <c r="P2888" s="0" t="n">
        <v>0.0040888</v>
      </c>
      <c r="Q2888" s="0" t="n">
        <v>0</v>
      </c>
      <c r="R2888" s="0" t="n">
        <v>467.19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0.33217</v>
      </c>
      <c r="Y2888" s="0" t="n">
        <v>-0.00019168</v>
      </c>
      <c r="Z2888" s="0" t="n">
        <v>-6.4041E-011</v>
      </c>
      <c r="AA2888" s="0" t="n">
        <v>1.9577</v>
      </c>
      <c r="AB2888" s="0" t="n">
        <v>675.31</v>
      </c>
      <c r="AC2888" s="0" t="n">
        <v>1.1826E-005</v>
      </c>
      <c r="AD2888" s="0" t="n">
        <v>675.31</v>
      </c>
      <c r="AE2888" s="0" t="n">
        <v>-1.9632</v>
      </c>
      <c r="AF2888" s="0" t="n">
        <v>4.526E-007</v>
      </c>
      <c r="AG2888" s="0" t="n">
        <v>1.1826E-005</v>
      </c>
      <c r="AH2888" s="0" t="n">
        <v>4.526E-007</v>
      </c>
      <c r="AI2888" s="0" t="n">
        <v>2.3553E-013</v>
      </c>
      <c r="AJ2888" s="0" t="n">
        <v>12</v>
      </c>
      <c r="AK2888" s="0" t="n">
        <f aca="false">P2888*ABS(AA2888)+(1-P2888)*ABS(AB2888)</f>
        <v>672.55679711576</v>
      </c>
    </row>
    <row r="2889" customFormat="false" ht="12.8" hidden="false" customHeight="false" outlineLevel="0" collapsed="false">
      <c r="A2889" s="0" t="n">
        <v>0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1340.1</v>
      </c>
      <c r="P2889" s="0" t="n">
        <v>0.0036355</v>
      </c>
      <c r="Q2889" s="0" t="n">
        <v>0</v>
      </c>
      <c r="R2889" s="0" t="n">
        <v>466.98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0.37247</v>
      </c>
      <c r="Y2889" s="0" t="n">
        <v>-0.00024754</v>
      </c>
      <c r="Z2889" s="0" t="n">
        <v>-8.0547E-012</v>
      </c>
      <c r="AA2889" s="0" t="n">
        <v>1.7272</v>
      </c>
      <c r="AB2889" s="0" t="n">
        <v>670.07</v>
      </c>
      <c r="AC2889" s="0" t="n">
        <v>-2.5961E-007</v>
      </c>
      <c r="AD2889" s="0" t="n">
        <v>670.07</v>
      </c>
      <c r="AE2889" s="0" t="n">
        <v>-1.7305</v>
      </c>
      <c r="AF2889" s="0" t="n">
        <v>-8.4114E-009</v>
      </c>
      <c r="AG2889" s="0" t="n">
        <v>-2.5961E-007</v>
      </c>
      <c r="AH2889" s="0" t="n">
        <v>-8.4114E-009</v>
      </c>
      <c r="AI2889" s="0" t="n">
        <v>-2.3005E-013</v>
      </c>
      <c r="AJ2889" s="0" t="n">
        <v>12</v>
      </c>
      <c r="AK2889" s="0" t="n">
        <f aca="false">P2889*ABS(AA2889)+(1-P2889)*ABS(AB2889)</f>
        <v>667.6402397506</v>
      </c>
    </row>
    <row r="2890" customFormat="false" ht="12.8" hidden="false" customHeight="false" outlineLevel="0" collapsed="false">
      <c r="A2890" s="0" t="n">
        <v>0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1335.8</v>
      </c>
      <c r="P2890" s="0" t="n">
        <v>0.0030796</v>
      </c>
      <c r="Q2890" s="0" t="n">
        <v>0</v>
      </c>
      <c r="R2890" s="0" t="n">
        <v>466.88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0.41257</v>
      </c>
      <c r="Y2890" s="0" t="n">
        <v>-0.00029551</v>
      </c>
      <c r="Z2890" s="0" t="n">
        <v>-6.2632E-011</v>
      </c>
      <c r="AA2890" s="0" t="n">
        <v>1.4582</v>
      </c>
      <c r="AB2890" s="0" t="n">
        <v>667.87</v>
      </c>
      <c r="AC2890" s="0" t="n">
        <v>1.5473E-005</v>
      </c>
      <c r="AD2890" s="0" t="n">
        <v>667.87</v>
      </c>
      <c r="AE2890" s="0" t="n">
        <v>-1.4596</v>
      </c>
      <c r="AF2890" s="0" t="n">
        <v>-9.4019E-007</v>
      </c>
      <c r="AG2890" s="0" t="n">
        <v>1.5473E-005</v>
      </c>
      <c r="AH2890" s="0" t="n">
        <v>-9.4019E-007</v>
      </c>
      <c r="AI2890" s="0" t="n">
        <v>-2.2592E-013</v>
      </c>
      <c r="AJ2890" s="0" t="n">
        <v>12</v>
      </c>
      <c r="AK2890" s="0" t="n">
        <f aca="false">P2890*ABS(AA2890)+(1-P2890)*ABS(AB2890)</f>
        <v>665.81771822072</v>
      </c>
    </row>
    <row r="2891" customFormat="false" ht="12.8" hidden="false" customHeight="false" outlineLevel="0" collapsed="false">
      <c r="A2891" s="0" t="n">
        <v>0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1333.9</v>
      </c>
      <c r="P2891" s="0" t="n">
        <v>0.0024977</v>
      </c>
      <c r="Q2891" s="0" t="n">
        <v>0</v>
      </c>
      <c r="R2891" s="0" t="n">
        <v>466.81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0.45261</v>
      </c>
      <c r="Y2891" s="0" t="n">
        <v>-0.00033511</v>
      </c>
      <c r="Z2891" s="0" t="n">
        <v>-1.1705E-010</v>
      </c>
      <c r="AA2891" s="0" t="n">
        <v>1.1807</v>
      </c>
      <c r="AB2891" s="0" t="n">
        <v>666.96</v>
      </c>
      <c r="AC2891" s="0" t="n">
        <v>3.3822E-005</v>
      </c>
      <c r="AD2891" s="0" t="n">
        <v>666.96</v>
      </c>
      <c r="AE2891" s="0" t="n">
        <v>-1.1811</v>
      </c>
      <c r="AF2891" s="0" t="n">
        <v>-4.9575E-007</v>
      </c>
      <c r="AG2891" s="0" t="n">
        <v>3.3822E-005</v>
      </c>
      <c r="AH2891" s="0" t="n">
        <v>-4.9575E-007</v>
      </c>
      <c r="AI2891" s="0" t="n">
        <v>1.9469E-013</v>
      </c>
      <c r="AJ2891" s="0" t="n">
        <v>12</v>
      </c>
      <c r="AK2891" s="0" t="n">
        <f aca="false">P2891*ABS(AA2891)+(1-P2891)*ABS(AB2891)</f>
        <v>665.29708304239</v>
      </c>
    </row>
    <row r="2892" customFormat="false" ht="12.8" hidden="false" customHeight="false" outlineLevel="0" collapsed="false">
      <c r="A2892" s="0" t="n">
        <v>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1333.3</v>
      </c>
      <c r="P2892" s="0" t="n">
        <v>0.0019212</v>
      </c>
      <c r="Q2892" s="0" t="n">
        <v>0</v>
      </c>
      <c r="R2892" s="0" t="n">
        <v>466.76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0.49261</v>
      </c>
      <c r="Y2892" s="0" t="n">
        <v>-0.00036638</v>
      </c>
      <c r="Z2892" s="0" t="n">
        <v>-1.166E-010</v>
      </c>
      <c r="AA2892" s="0" t="n">
        <v>0.9073</v>
      </c>
      <c r="AB2892" s="0" t="n">
        <v>666.64</v>
      </c>
      <c r="AC2892" s="0" t="n">
        <v>3.6935E-005</v>
      </c>
      <c r="AD2892" s="0" t="n">
        <v>666.64</v>
      </c>
      <c r="AE2892" s="0" t="n">
        <v>-0.90746</v>
      </c>
      <c r="AF2892" s="0" t="n">
        <v>4.1559E-007</v>
      </c>
      <c r="AG2892" s="0" t="n">
        <v>3.6935E-005</v>
      </c>
      <c r="AH2892" s="0" t="n">
        <v>4.1559E-007</v>
      </c>
      <c r="AI2892" s="0" t="n">
        <v>1.8432E-013</v>
      </c>
      <c r="AJ2892" s="0" t="n">
        <v>12</v>
      </c>
      <c r="AK2892" s="0" t="n">
        <f aca="false">P2892*ABS(AA2892)+(1-P2892)*ABS(AB2892)</f>
        <v>665.36099433676</v>
      </c>
    </row>
    <row r="2893" customFormat="false" ht="12.8" hidden="false" customHeight="false" outlineLevel="0" collapsed="false">
      <c r="A2893" s="0" t="n">
        <v>0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1333.3</v>
      </c>
      <c r="P2893" s="0" t="n">
        <v>0.0013636</v>
      </c>
      <c r="Q2893" s="0" t="n">
        <v>0</v>
      </c>
      <c r="R2893" s="0" t="n">
        <v>466.72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0.5326</v>
      </c>
      <c r="Y2893" s="0" t="n">
        <v>-0.00038956</v>
      </c>
      <c r="Z2893" s="0" t="n">
        <v>-6.1448E-011</v>
      </c>
      <c r="AA2893" s="0" t="n">
        <v>0.6436</v>
      </c>
      <c r="AB2893" s="0" t="n">
        <v>666.64</v>
      </c>
      <c r="AC2893" s="0" t="n">
        <v>1.9635E-005</v>
      </c>
      <c r="AD2893" s="0" t="n">
        <v>666.64</v>
      </c>
      <c r="AE2893" s="0" t="n">
        <v>-0.64367</v>
      </c>
      <c r="AF2893" s="0" t="n">
        <v>8.8553E-007</v>
      </c>
      <c r="AG2893" s="0" t="n">
        <v>1.9635E-005</v>
      </c>
      <c r="AH2893" s="0" t="n">
        <v>8.8553E-007</v>
      </c>
      <c r="AI2893" s="0" t="n">
        <v>3.6962E-013</v>
      </c>
      <c r="AJ2893" s="0" t="n">
        <v>12</v>
      </c>
      <c r="AK2893" s="0" t="n">
        <f aca="false">P2893*ABS(AA2893)+(1-P2893)*ABS(AB2893)</f>
        <v>665.73184730896</v>
      </c>
    </row>
    <row r="2894" customFormat="false" ht="12.8" hidden="false" customHeight="false" outlineLevel="0" collapsed="false">
      <c r="A2894" s="0" t="n">
        <v>0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1333.7</v>
      </c>
      <c r="P2894" s="0" t="n">
        <v>0.00083131</v>
      </c>
      <c r="Q2894" s="0" t="n">
        <v>0</v>
      </c>
      <c r="R2894" s="0" t="n">
        <v>466.69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0.5726</v>
      </c>
      <c r="Y2894" s="0" t="n">
        <v>-0.000405</v>
      </c>
      <c r="Z2894" s="0" t="n">
        <v>-6.269E-012</v>
      </c>
      <c r="AA2894" s="0" t="n">
        <v>0.3923</v>
      </c>
      <c r="AB2894" s="0" t="n">
        <v>666.84</v>
      </c>
      <c r="AC2894" s="0" t="n">
        <v>-8.1857E-008</v>
      </c>
      <c r="AD2894" s="0" t="n">
        <v>666.84</v>
      </c>
      <c r="AE2894" s="0" t="n">
        <v>-0.39233</v>
      </c>
      <c r="AF2894" s="0" t="n">
        <v>4.4515E-007</v>
      </c>
      <c r="AG2894" s="0" t="n">
        <v>-8.1857E-008</v>
      </c>
      <c r="AH2894" s="0" t="n">
        <v>4.4515E-007</v>
      </c>
      <c r="AI2894" s="0" t="n">
        <v>-1.2933E-015</v>
      </c>
      <c r="AJ2894" s="0" t="n">
        <v>12</v>
      </c>
      <c r="AK2894" s="0" t="n">
        <f aca="false">P2894*ABS(AA2894)+(1-P2894)*ABS(AB2894)</f>
        <v>666.285975362513</v>
      </c>
    </row>
    <row r="2895" customFormat="false" ht="12.8" hidden="false" customHeight="false" outlineLevel="0" collapsed="false">
      <c r="A2895" s="0" t="n">
        <v>0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1334.3</v>
      </c>
      <c r="P2895" s="0" t="n">
        <v>0.00032845</v>
      </c>
      <c r="Q2895" s="0" t="n">
        <v>0</v>
      </c>
      <c r="R2895" s="0" t="n">
        <v>466.66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0.61261</v>
      </c>
      <c r="Y2895" s="0" t="n">
        <v>-0.0004131</v>
      </c>
      <c r="Z2895" s="0" t="n">
        <v>-5.9036E-012</v>
      </c>
      <c r="AA2895" s="0" t="n">
        <v>0.15499</v>
      </c>
      <c r="AB2895" s="0" t="n">
        <v>667.18</v>
      </c>
      <c r="AC2895" s="0" t="n">
        <v>1.777E-007</v>
      </c>
      <c r="AD2895" s="0" t="n">
        <v>667.18</v>
      </c>
      <c r="AE2895" s="0" t="n">
        <v>-0.15501</v>
      </c>
      <c r="AF2895" s="0" t="n">
        <v>-1.0158E-008</v>
      </c>
      <c r="AG2895" s="0" t="n">
        <v>1.777E-007</v>
      </c>
      <c r="AH2895" s="0" t="n">
        <v>-1.0158E-008</v>
      </c>
      <c r="AI2895" s="0" t="n">
        <v>-1.6697E-013</v>
      </c>
      <c r="AJ2895" s="0" t="n">
        <v>12</v>
      </c>
      <c r="AK2895" s="0" t="n">
        <f aca="false">P2895*ABS(AA2895)+(1-P2895)*ABS(AB2895)</f>
        <v>666.960915635465</v>
      </c>
    </row>
    <row r="2896" customFormat="false" ht="12.8" hidden="false" customHeight="false" outlineLevel="0" collapsed="false">
      <c r="A2896" s="0" t="n">
        <v>0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1335.2</v>
      </c>
      <c r="P2896" s="0" t="n">
        <v>0.00014226</v>
      </c>
      <c r="Q2896" s="0" t="n">
        <v>0</v>
      </c>
      <c r="R2896" s="0" t="n">
        <v>466.63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0.65265</v>
      </c>
      <c r="Y2896" s="0" t="n">
        <v>-0.0004143</v>
      </c>
      <c r="Z2896" s="0" t="n">
        <v>-5.538E-012</v>
      </c>
      <c r="AA2896" s="0" t="n">
        <v>-0.067172</v>
      </c>
      <c r="AB2896" s="0" t="n">
        <v>667.61</v>
      </c>
      <c r="AC2896" s="0" t="n">
        <v>2.2129E-007</v>
      </c>
      <c r="AD2896" s="0" t="n">
        <v>667.61</v>
      </c>
      <c r="AE2896" s="0" t="n">
        <v>0.067157</v>
      </c>
      <c r="AF2896" s="0" t="n">
        <v>-4.6543E-007</v>
      </c>
      <c r="AG2896" s="0" t="n">
        <v>2.2129E-007</v>
      </c>
      <c r="AH2896" s="0" t="n">
        <v>-4.6543E-007</v>
      </c>
      <c r="AI2896" s="0" t="n">
        <v>-1.5652E-013</v>
      </c>
      <c r="AJ2896" s="0" t="n">
        <v>12</v>
      </c>
      <c r="AK2896" s="0" t="n">
        <f aca="false">P2896*ABS(AA2896)+(1-P2896)*ABS(AB2896)</f>
        <v>667.515035357289</v>
      </c>
    </row>
    <row r="2897" customFormat="false" ht="12.8" hidden="false" customHeight="false" outlineLevel="0" collapsed="false">
      <c r="A2897" s="0" t="n">
        <v>0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1336.2</v>
      </c>
      <c r="P2897" s="0" t="n">
        <v>0.00057825</v>
      </c>
      <c r="Q2897" s="0" t="n">
        <v>0</v>
      </c>
      <c r="R2897" s="0" t="n">
        <v>466.61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0.69272</v>
      </c>
      <c r="Y2897" s="0" t="n">
        <v>-0.00040907</v>
      </c>
      <c r="Z2897" s="0" t="n">
        <v>-5.9997E-011</v>
      </c>
      <c r="AA2897" s="0" t="n">
        <v>-0.27334</v>
      </c>
      <c r="AB2897" s="0" t="n">
        <v>668.09</v>
      </c>
      <c r="AC2897" s="0" t="n">
        <v>2.6523E-005</v>
      </c>
      <c r="AD2897" s="0" t="n">
        <v>668.09</v>
      </c>
      <c r="AE2897" s="0" t="n">
        <v>0.27333</v>
      </c>
      <c r="AF2897" s="0" t="n">
        <v>-9.3646E-007</v>
      </c>
      <c r="AG2897" s="0" t="n">
        <v>2.6523E-005</v>
      </c>
      <c r="AH2897" s="0" t="n">
        <v>-9.3646E-007</v>
      </c>
      <c r="AI2897" s="0" t="n">
        <v>-1.5085E-013</v>
      </c>
      <c r="AJ2897" s="0" t="n">
        <v>12</v>
      </c>
      <c r="AK2897" s="0" t="n">
        <f aca="false">P2897*ABS(AA2897)+(1-P2897)*ABS(AB2897)</f>
        <v>667.703835016355</v>
      </c>
    </row>
    <row r="2898" customFormat="false" ht="12.8" hidden="false" customHeight="false" outlineLevel="0" collapsed="false">
      <c r="A2898" s="0" t="n">
        <v>0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1337.2</v>
      </c>
      <c r="P2898" s="0" t="n">
        <v>0.00097799</v>
      </c>
      <c r="Q2898" s="0" t="n">
        <v>0</v>
      </c>
      <c r="R2898" s="0" t="n">
        <v>466.59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0.73282</v>
      </c>
      <c r="Y2898" s="0" t="n">
        <v>-0.0003979</v>
      </c>
      <c r="Z2898" s="0" t="n">
        <v>-1.1448E-010</v>
      </c>
      <c r="AA2898" s="0" t="n">
        <v>-0.46282</v>
      </c>
      <c r="AB2898" s="0" t="n">
        <v>668.6</v>
      </c>
      <c r="AC2898" s="0" t="n">
        <v>5.565E-005</v>
      </c>
      <c r="AD2898" s="0" t="n">
        <v>668.6</v>
      </c>
      <c r="AE2898" s="0" t="n">
        <v>0.46281</v>
      </c>
      <c r="AF2898" s="0" t="n">
        <v>-3.5772E-008</v>
      </c>
      <c r="AG2898" s="0" t="n">
        <v>5.565E-005</v>
      </c>
      <c r="AH2898" s="0" t="n">
        <v>-3.5772E-008</v>
      </c>
      <c r="AI2898" s="0" t="n">
        <v>-9.7441E-015</v>
      </c>
      <c r="AJ2898" s="0" t="n">
        <v>12</v>
      </c>
      <c r="AK2898" s="0" t="n">
        <f aca="false">P2898*ABS(AA2898)+(1-P2898)*ABS(AB2898)</f>
        <v>667.946568519332</v>
      </c>
    </row>
    <row r="2899" customFormat="false" ht="12.8" hidden="false" customHeight="false" outlineLevel="0" collapsed="false">
      <c r="A2899" s="0" t="n">
        <v>0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1338.2</v>
      </c>
      <c r="P2899" s="0" t="n">
        <v>0.0013405</v>
      </c>
      <c r="Q2899" s="0" t="n">
        <v>0</v>
      </c>
      <c r="R2899" s="0" t="n">
        <v>466.57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0.77295</v>
      </c>
      <c r="Y2899" s="0" t="n">
        <v>-0.0003813</v>
      </c>
      <c r="Z2899" s="0" t="n">
        <v>-5.929E-011</v>
      </c>
      <c r="AA2899" s="0" t="n">
        <v>-0.63507</v>
      </c>
      <c r="AB2899" s="0" t="n">
        <v>669.09</v>
      </c>
      <c r="AC2899" s="0" t="n">
        <v>2.9406E-005</v>
      </c>
      <c r="AD2899" s="0" t="n">
        <v>669.09</v>
      </c>
      <c r="AE2899" s="0" t="n">
        <v>0.63506</v>
      </c>
      <c r="AF2899" s="0" t="n">
        <v>8.9528E-007</v>
      </c>
      <c r="AG2899" s="0" t="n">
        <v>2.9406E-005</v>
      </c>
      <c r="AH2899" s="0" t="n">
        <v>8.9528E-007</v>
      </c>
      <c r="AI2899" s="0" t="n">
        <v>-5.4651E-015</v>
      </c>
      <c r="AJ2899" s="0" t="n">
        <v>12</v>
      </c>
      <c r="AK2899" s="0" t="n">
        <f aca="false">P2899*ABS(AA2899)+(1-P2899)*ABS(AB2899)</f>
        <v>668.193936166335</v>
      </c>
    </row>
    <row r="2900" customFormat="false" ht="12.8" hidden="false" customHeight="false" outlineLevel="0" collapsed="false">
      <c r="A2900" s="0" t="n">
        <v>0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1339.1</v>
      </c>
      <c r="P2900" s="0" t="n">
        <v>0.001665</v>
      </c>
      <c r="Q2900" s="0" t="n">
        <v>0</v>
      </c>
      <c r="R2900" s="0" t="n">
        <v>466.55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0.81311</v>
      </c>
      <c r="Y2900" s="0" t="n">
        <v>-0.00035979</v>
      </c>
      <c r="Z2900" s="0" t="n">
        <v>-4.144E-012</v>
      </c>
      <c r="AA2900" s="0" t="n">
        <v>-0.7896</v>
      </c>
      <c r="AB2900" s="0" t="n">
        <v>669.54</v>
      </c>
      <c r="AC2900" s="0" t="n">
        <v>1.1184E-007</v>
      </c>
      <c r="AD2900" s="0" t="n">
        <v>669.54</v>
      </c>
      <c r="AE2900" s="0" t="n">
        <v>0.7896</v>
      </c>
      <c r="AF2900" s="0" t="n">
        <v>4.5439E-007</v>
      </c>
      <c r="AG2900" s="0" t="n">
        <v>1.1184E-007</v>
      </c>
      <c r="AH2900" s="0" t="n">
        <v>4.5439E-007</v>
      </c>
      <c r="AI2900" s="0" t="n">
        <v>-7.1805E-016</v>
      </c>
      <c r="AJ2900" s="0" t="n">
        <v>12</v>
      </c>
      <c r="AK2900" s="0" t="n">
        <f aca="false">P2900*ABS(AA2900)+(1-P2900)*ABS(AB2900)</f>
        <v>668.426530584</v>
      </c>
    </row>
    <row r="2901" customFormat="false" ht="12.8" hidden="false" customHeight="false" outlineLevel="0" collapsed="false">
      <c r="A2901" s="0" t="n">
        <v>0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1339.9</v>
      </c>
      <c r="P2901" s="0" t="n">
        <v>0.001951</v>
      </c>
      <c r="Q2901" s="0" t="n">
        <v>0</v>
      </c>
      <c r="R2901" s="0" t="n">
        <v>466.54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0.85329</v>
      </c>
      <c r="Y2901" s="0" t="n">
        <v>-0.00033392</v>
      </c>
      <c r="Z2901" s="0" t="n">
        <v>-3.7753E-012</v>
      </c>
      <c r="AA2901" s="0" t="n">
        <v>-0.92599</v>
      </c>
      <c r="AB2901" s="0" t="n">
        <v>669.93</v>
      </c>
      <c r="AC2901" s="0" t="n">
        <v>1.1845E-007</v>
      </c>
      <c r="AD2901" s="0" t="n">
        <v>669.93</v>
      </c>
      <c r="AE2901" s="0" t="n">
        <v>0.92599</v>
      </c>
      <c r="AF2901" s="0" t="n">
        <v>-1.2061E-006</v>
      </c>
      <c r="AG2901" s="0" t="n">
        <v>1.1845E-007</v>
      </c>
      <c r="AH2901" s="0" t="n">
        <v>-1.2061E-006</v>
      </c>
      <c r="AI2901" s="0" t="n">
        <v>-1.9206E-016</v>
      </c>
      <c r="AJ2901" s="0" t="n">
        <v>12</v>
      </c>
      <c r="AK2901" s="0" t="n">
        <f aca="false">P2901*ABS(AA2901)+(1-P2901)*ABS(AB2901)</f>
        <v>668.62477317649</v>
      </c>
    </row>
    <row r="2902" customFormat="false" ht="12.8" hidden="false" customHeight="false" outlineLevel="0" collapsed="false">
      <c r="A2902" s="0" t="n">
        <v>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1340.5</v>
      </c>
      <c r="P2902" s="0" t="n">
        <v>0.0021977</v>
      </c>
      <c r="Q2902" s="0" t="n">
        <v>0</v>
      </c>
      <c r="R2902" s="0" t="n">
        <v>466.53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0.8935</v>
      </c>
      <c r="Y2902" s="0" t="n">
        <v>-0.00030424</v>
      </c>
      <c r="Z2902" s="0" t="n">
        <v>-1.4807E-010</v>
      </c>
      <c r="AA2902" s="0" t="n">
        <v>-1.0438</v>
      </c>
      <c r="AB2902" s="0" t="n">
        <v>670.25</v>
      </c>
      <c r="AC2902" s="0" t="n">
        <v>9.1645E-005</v>
      </c>
      <c r="AD2902" s="0" t="n">
        <v>670.25</v>
      </c>
      <c r="AE2902" s="0" t="n">
        <v>1.0438</v>
      </c>
      <c r="AF2902" s="0" t="n">
        <v>1.1777E-006</v>
      </c>
      <c r="AG2902" s="0" t="n">
        <v>9.1645E-005</v>
      </c>
      <c r="AH2902" s="0" t="n">
        <v>1.1777E-006</v>
      </c>
      <c r="AI2902" s="0" t="n">
        <v>-7.631E-014</v>
      </c>
      <c r="AJ2902" s="0" t="n">
        <v>12</v>
      </c>
      <c r="AK2902" s="0" t="n">
        <f aca="false">P2902*ABS(AA2902)+(1-P2902)*ABS(AB2902)</f>
        <v>668.77928553426</v>
      </c>
    </row>
    <row r="2903" customFormat="false" ht="12.8" hidden="false" customHeight="false" outlineLevel="0" collapsed="false">
      <c r="A2903" s="0" t="n">
        <v>0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1341</v>
      </c>
      <c r="P2903" s="0" t="n">
        <v>0.0024044</v>
      </c>
      <c r="Q2903" s="0" t="n">
        <v>0</v>
      </c>
      <c r="R2903" s="0" t="n">
        <v>466.52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0.93372</v>
      </c>
      <c r="Y2903" s="0" t="n">
        <v>-0.00027129</v>
      </c>
      <c r="Z2903" s="0" t="n">
        <v>1.4165E-010</v>
      </c>
      <c r="AA2903" s="0" t="n">
        <v>-1.1427</v>
      </c>
      <c r="AB2903" s="0" t="n">
        <v>670.51</v>
      </c>
      <c r="AC2903" s="0" t="n">
        <v>-9.0782E-005</v>
      </c>
      <c r="AD2903" s="0" t="n">
        <v>670.51</v>
      </c>
      <c r="AE2903" s="0" t="n">
        <v>1.1427</v>
      </c>
      <c r="AF2903" s="0" t="n">
        <v>7.7869E-007</v>
      </c>
      <c r="AG2903" s="0" t="n">
        <v>-9.0782E-005</v>
      </c>
      <c r="AH2903" s="0" t="n">
        <v>7.7869E-007</v>
      </c>
      <c r="AI2903" s="0" t="n">
        <v>-1.8856E-013</v>
      </c>
      <c r="AJ2903" s="0" t="n">
        <v>12</v>
      </c>
      <c r="AK2903" s="0" t="n">
        <f aca="false">P2903*ABS(AA2903)+(1-P2903)*ABS(AB2903)</f>
        <v>668.90057326388</v>
      </c>
    </row>
    <row r="2904" customFormat="false" ht="12.8" hidden="false" customHeight="false" outlineLevel="0" collapsed="false">
      <c r="A2904" s="0" t="n">
        <v>0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1341.5</v>
      </c>
      <c r="P2904" s="0" t="n">
        <v>0.0025699</v>
      </c>
      <c r="Q2904" s="0" t="n">
        <v>0</v>
      </c>
      <c r="R2904" s="0" t="n">
        <v>466.52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0.97395</v>
      </c>
      <c r="Y2904" s="0" t="n">
        <v>-0.00023567</v>
      </c>
      <c r="Z2904" s="0" t="n">
        <v>-5.7579E-011</v>
      </c>
      <c r="AA2904" s="0" t="n">
        <v>-1.222</v>
      </c>
      <c r="AB2904" s="0" t="n">
        <v>670.76</v>
      </c>
      <c r="AC2904" s="0" t="n">
        <v>3.7042E-005</v>
      </c>
      <c r="AD2904" s="0" t="n">
        <v>670.76</v>
      </c>
      <c r="AE2904" s="0" t="n">
        <v>1.2221</v>
      </c>
      <c r="AF2904" s="0" t="n">
        <v>-2.1273E-006</v>
      </c>
      <c r="AG2904" s="0" t="n">
        <v>3.7042E-005</v>
      </c>
      <c r="AH2904" s="0" t="n">
        <v>-2.1273E-006</v>
      </c>
      <c r="AI2904" s="0" t="n">
        <v>-2.4865E-015</v>
      </c>
      <c r="AJ2904" s="0" t="n">
        <v>12</v>
      </c>
      <c r="AK2904" s="0" t="n">
        <f aca="false">P2904*ABS(AA2904)+(1-P2904)*ABS(AB2904)</f>
        <v>669.0393542938</v>
      </c>
    </row>
    <row r="2905" customFormat="false" ht="12.8" hidden="false" customHeight="false" outlineLevel="0" collapsed="false">
      <c r="A2905" s="0" t="n">
        <v>0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1342.3</v>
      </c>
      <c r="P2905" s="0" t="n">
        <v>0.0026915</v>
      </c>
      <c r="Q2905" s="0" t="n">
        <v>0</v>
      </c>
      <c r="R2905" s="0" t="n">
        <v>466.53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1.0142</v>
      </c>
      <c r="Y2905" s="0" t="n">
        <v>-0.00019797</v>
      </c>
      <c r="Z2905" s="0" t="n">
        <v>-1.1219E-010</v>
      </c>
      <c r="AA2905" s="0" t="n">
        <v>-1.2808</v>
      </c>
      <c r="AB2905" s="0" t="n">
        <v>671.15</v>
      </c>
      <c r="AC2905" s="0" t="n">
        <v>7.6806E-005</v>
      </c>
      <c r="AD2905" s="0" t="n">
        <v>671.15</v>
      </c>
      <c r="AE2905" s="0" t="n">
        <v>1.2808</v>
      </c>
      <c r="AF2905" s="0" t="n">
        <v>-1.2104E-008</v>
      </c>
      <c r="AG2905" s="0" t="n">
        <v>7.6806E-005</v>
      </c>
      <c r="AH2905" s="0" t="n">
        <v>-1.2104E-008</v>
      </c>
      <c r="AI2905" s="0" t="n">
        <v>5.9901E-014</v>
      </c>
      <c r="AJ2905" s="0" t="n">
        <v>12</v>
      </c>
      <c r="AK2905" s="0" t="n">
        <f aca="false">P2905*ABS(AA2905)+(1-P2905)*ABS(AB2905)</f>
        <v>669.3470470482</v>
      </c>
    </row>
    <row r="2906" customFormat="false" ht="12.8" hidden="false" customHeight="false" outlineLevel="0" collapsed="false">
      <c r="A2906" s="0" t="n">
        <v>0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1344.2</v>
      </c>
      <c r="P2906" s="0" t="n">
        <v>0.002764</v>
      </c>
      <c r="Q2906" s="0" t="n">
        <v>0</v>
      </c>
      <c r="R2906" s="0" t="n">
        <v>466.57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1.0545</v>
      </c>
      <c r="Y2906" s="0" t="n">
        <v>-0.00015883</v>
      </c>
      <c r="Z2906" s="0" t="n">
        <v>-5.6959E-011</v>
      </c>
      <c r="AA2906" s="0" t="n">
        <v>-1.3171</v>
      </c>
      <c r="AB2906" s="0" t="n">
        <v>672.12</v>
      </c>
      <c r="AC2906" s="0" t="n">
        <v>4.0071E-005</v>
      </c>
      <c r="AD2906" s="0" t="n">
        <v>672.12</v>
      </c>
      <c r="AE2906" s="0" t="n">
        <v>1.3174</v>
      </c>
      <c r="AF2906" s="0" t="n">
        <v>9.1374E-007</v>
      </c>
      <c r="AG2906" s="0" t="n">
        <v>4.0071E-005</v>
      </c>
      <c r="AH2906" s="0" t="n">
        <v>9.1374E-007</v>
      </c>
      <c r="AI2906" s="0" t="n">
        <v>-2.3607E-015</v>
      </c>
      <c r="AJ2906" s="0" t="n">
        <v>12</v>
      </c>
      <c r="AK2906" s="0" t="n">
        <f aca="false">P2906*ABS(AA2906)+(1-P2906)*ABS(AB2906)</f>
        <v>670.2659007844</v>
      </c>
    </row>
    <row r="2907" customFormat="false" ht="12.8" hidden="false" customHeight="false" outlineLevel="0" collapsed="false">
      <c r="A2907" s="0" t="n">
        <v>0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1349.6</v>
      </c>
      <c r="P2907" s="0" t="n">
        <v>0.0027765</v>
      </c>
      <c r="Q2907" s="0" t="n">
        <v>0</v>
      </c>
      <c r="R2907" s="0" t="n">
        <v>466.67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1.0949</v>
      </c>
      <c r="Y2907" s="0" t="n">
        <v>-0.00011893</v>
      </c>
      <c r="Z2907" s="0" t="n">
        <v>-1.639E-012</v>
      </c>
      <c r="AA2907" s="0" t="n">
        <v>-1.3261</v>
      </c>
      <c r="AB2907" s="0" t="n">
        <v>674.8</v>
      </c>
      <c r="AC2907" s="0" t="n">
        <v>7.3114E-008</v>
      </c>
      <c r="AD2907" s="0" t="n">
        <v>674.8</v>
      </c>
      <c r="AE2907" s="0" t="n">
        <v>1.3309</v>
      </c>
      <c r="AF2907" s="0" t="n">
        <v>4.6306E-007</v>
      </c>
      <c r="AG2907" s="0" t="n">
        <v>7.3114E-008</v>
      </c>
      <c r="AH2907" s="0" t="n">
        <v>4.6306E-007</v>
      </c>
      <c r="AI2907" s="0" t="n">
        <v>-3.5716E-017</v>
      </c>
      <c r="AJ2907" s="0" t="n">
        <v>12</v>
      </c>
      <c r="AK2907" s="0" t="n">
        <f aca="false">P2907*ABS(AA2907)+(1-P2907)*ABS(AB2907)</f>
        <v>672.93009971665</v>
      </c>
    </row>
    <row r="2908" customFormat="false" ht="12.8" hidden="false" customHeight="false" outlineLevel="0" collapsed="false">
      <c r="A2908" s="0" t="n">
        <v>0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1365.3</v>
      </c>
      <c r="P2908" s="0" t="n">
        <v>0.0026848</v>
      </c>
      <c r="Q2908" s="0" t="n">
        <v>0</v>
      </c>
      <c r="R2908" s="0" t="n">
        <v>466.92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1.1355</v>
      </c>
      <c r="Y2908" s="0" t="n">
        <v>-7.8974E-005</v>
      </c>
      <c r="Z2908" s="0" t="n">
        <v>-1.2809E-012</v>
      </c>
      <c r="AA2908" s="0" t="n">
        <v>-1.2931</v>
      </c>
      <c r="AB2908" s="0" t="n">
        <v>682.67</v>
      </c>
      <c r="AC2908" s="0" t="n">
        <v>2.6652E-007</v>
      </c>
      <c r="AD2908" s="0" t="n">
        <v>682.67</v>
      </c>
      <c r="AE2908" s="0" t="n">
        <v>1.3059</v>
      </c>
      <c r="AF2908" s="0" t="n">
        <v>5.3679E-009</v>
      </c>
      <c r="AG2908" s="0" t="n">
        <v>2.6652E-007</v>
      </c>
      <c r="AH2908" s="0" t="n">
        <v>5.3679E-009</v>
      </c>
      <c r="AI2908" s="0" t="n">
        <v>-3.5961E-014</v>
      </c>
      <c r="AJ2908" s="0" t="n">
        <v>12</v>
      </c>
      <c r="AK2908" s="0" t="n">
        <f aca="false">P2908*ABS(AA2908)+(1-P2908)*ABS(AB2908)</f>
        <v>680.84063929888</v>
      </c>
    </row>
    <row r="2909" customFormat="false" ht="12.8" hidden="false" customHeight="false" outlineLevel="0" collapsed="false">
      <c r="A2909" s="0" t="n">
        <v>0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1414.3</v>
      </c>
      <c r="P2909" s="0" t="n">
        <v>0.0023225</v>
      </c>
      <c r="Q2909" s="0" t="n">
        <v>0</v>
      </c>
      <c r="R2909" s="0" t="n">
        <v>467.56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1.1768</v>
      </c>
      <c r="Y2909" s="0" t="n">
        <v>-4.0569E-005</v>
      </c>
      <c r="Z2909" s="0" t="n">
        <v>-9.3502E-013</v>
      </c>
      <c r="AA2909" s="0" t="n">
        <v>-1.1708</v>
      </c>
      <c r="AB2909" s="0" t="n">
        <v>707.14</v>
      </c>
      <c r="AC2909" s="0" t="n">
        <v>2.5393E-007</v>
      </c>
      <c r="AD2909" s="0" t="n">
        <v>707.14</v>
      </c>
      <c r="AE2909" s="0" t="n">
        <v>1.1571</v>
      </c>
      <c r="AF2909" s="0" t="n">
        <v>5.4464E-009</v>
      </c>
      <c r="AG2909" s="0" t="n">
        <v>2.5393E-007</v>
      </c>
      <c r="AH2909" s="0" t="n">
        <v>5.4464E-009</v>
      </c>
      <c r="AI2909" s="0" t="n">
        <v>-2.6254E-014</v>
      </c>
      <c r="AJ2909" s="0" t="n">
        <v>12</v>
      </c>
      <c r="AK2909" s="0" t="n">
        <f aca="false">P2909*ABS(AA2909)+(1-P2909)*ABS(AB2909)</f>
        <v>705.500386533</v>
      </c>
    </row>
    <row r="2910" customFormat="false" ht="12.8" hidden="false" customHeight="false" outlineLevel="0" collapsed="false">
      <c r="A2910" s="0" t="n">
        <v>0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1575.3</v>
      </c>
      <c r="P2910" s="0" t="n">
        <v>0.0013817</v>
      </c>
      <c r="Q2910" s="0" t="n">
        <v>0</v>
      </c>
      <c r="R2910" s="0" t="n">
        <v>469.54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1.2203</v>
      </c>
      <c r="Y2910" s="0" t="n">
        <v>-9.5477E-006</v>
      </c>
      <c r="Z2910" s="0" t="n">
        <v>-6.021E-013</v>
      </c>
      <c r="AA2910" s="0" t="n">
        <v>-0.81946</v>
      </c>
      <c r="AB2910" s="0" t="n">
        <v>787.66</v>
      </c>
      <c r="AC2910" s="0" t="n">
        <v>2.5662E-007</v>
      </c>
      <c r="AD2910" s="0" t="n">
        <v>787.66</v>
      </c>
      <c r="AE2910" s="0" t="n">
        <v>0.71846</v>
      </c>
      <c r="AF2910" s="0" t="n">
        <v>6.3532E-009</v>
      </c>
      <c r="AG2910" s="0" t="n">
        <v>2.5662E-007</v>
      </c>
      <c r="AH2910" s="0" t="n">
        <v>6.3532E-009</v>
      </c>
      <c r="AI2910" s="0" t="n">
        <v>-1.6958E-014</v>
      </c>
      <c r="AJ2910" s="0" t="n">
        <v>12</v>
      </c>
      <c r="AK2910" s="0" t="n">
        <f aca="false">P2910*ABS(AA2910)+(1-P2910)*ABS(AB2910)</f>
        <v>786.572822425882</v>
      </c>
    </row>
    <row r="2911" customFormat="false" ht="12.8" hidden="false" customHeight="false" outlineLevel="0" collapsed="false">
      <c r="A2911" s="0" t="n">
        <v>0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2106.3</v>
      </c>
      <c r="P2911" s="0" t="n">
        <v>0.00011255</v>
      </c>
      <c r="Q2911" s="0" t="n">
        <v>0</v>
      </c>
      <c r="R2911" s="0" t="n">
        <v>477.68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1.2713</v>
      </c>
      <c r="Y2911" s="0" t="n">
        <v>2.5386E-006</v>
      </c>
      <c r="Z2911" s="0" t="n">
        <v>-1.6689E-013</v>
      </c>
      <c r="AA2911" s="0" t="n">
        <v>-0.020172</v>
      </c>
      <c r="AB2911" s="0" t="n">
        <v>1053.2</v>
      </c>
      <c r="AC2911" s="0" t="n">
        <v>2.3553E-007</v>
      </c>
      <c r="AD2911" s="0" t="n">
        <v>1053.2</v>
      </c>
      <c r="AE2911" s="0" t="n">
        <v>0.11682</v>
      </c>
      <c r="AF2911" s="0" t="n">
        <v>6.4053E-009</v>
      </c>
      <c r="AG2911" s="0" t="n">
        <v>2.3553E-007</v>
      </c>
      <c r="AH2911" s="0" t="n">
        <v>6.4053E-009</v>
      </c>
      <c r="AI2911" s="0" t="n">
        <v>-4.7082E-015</v>
      </c>
      <c r="AJ2911" s="0" t="n">
        <v>12</v>
      </c>
      <c r="AK2911" s="0" t="n">
        <f aca="false">P2911*ABS(AA2911)+(1-P2911)*ABS(AB2911)</f>
        <v>1053.08146461036</v>
      </c>
    </row>
    <row r="2912" customFormat="false" ht="12.8" hidden="false" customHeight="false" outlineLevel="0" collapsed="false">
      <c r="A2912" s="0" t="n">
        <v>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2334.9</v>
      </c>
      <c r="P2912" s="0" t="n">
        <v>0.0007613</v>
      </c>
      <c r="Q2912" s="0" t="n">
        <v>0</v>
      </c>
      <c r="R2912" s="0" t="n">
        <v>490.25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0.037739</v>
      </c>
      <c r="Y2912" s="0" t="n">
        <v>1.1429E-005</v>
      </c>
      <c r="Z2912" s="0" t="n">
        <v>-8.1994E-011</v>
      </c>
      <c r="AA2912" s="0" t="n">
        <v>-0.60069</v>
      </c>
      <c r="AB2912" s="0" t="n">
        <v>1167.5</v>
      </c>
      <c r="AC2912" s="0" t="n">
        <v>1.3869E-006</v>
      </c>
      <c r="AD2912" s="0" t="n">
        <v>1167.5</v>
      </c>
      <c r="AE2912" s="0" t="n">
        <v>0.65601</v>
      </c>
      <c r="AF2912" s="0" t="n">
        <v>-1.4849E-006</v>
      </c>
      <c r="AG2912" s="0" t="n">
        <v>1.3869E-006</v>
      </c>
      <c r="AH2912" s="0" t="n">
        <v>-1.4849E-006</v>
      </c>
      <c r="AI2912" s="0" t="n">
        <v>3.6021E-013</v>
      </c>
      <c r="AJ2912" s="0" t="n">
        <v>12</v>
      </c>
      <c r="AK2912" s="0" t="n">
        <f aca="false">P2912*ABS(AA2912)+(1-P2912)*ABS(AB2912)</f>
        <v>1166.6116395553</v>
      </c>
    </row>
    <row r="2913" customFormat="false" ht="12.8" hidden="false" customHeight="false" outlineLevel="0" collapsed="false">
      <c r="A2913" s="0" t="n">
        <v>0</v>
      </c>
      <c r="B2913" s="0" t="n">
        <v>0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1996.7</v>
      </c>
      <c r="P2913" s="0" t="n">
        <v>0.00037933</v>
      </c>
      <c r="Q2913" s="0" t="n">
        <v>0</v>
      </c>
      <c r="R2913" s="0" t="n">
        <v>483.13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0.10236</v>
      </c>
      <c r="Y2913" s="0" t="n">
        <v>2.7931E-005</v>
      </c>
      <c r="Z2913" s="0" t="n">
        <v>-9.6369E-011</v>
      </c>
      <c r="AA2913" s="0" t="n">
        <v>-0.31668</v>
      </c>
      <c r="AB2913" s="0" t="n">
        <v>998.36</v>
      </c>
      <c r="AC2913" s="0" t="n">
        <v>3.9922E-006</v>
      </c>
      <c r="AD2913" s="0" t="n">
        <v>998.36</v>
      </c>
      <c r="AE2913" s="0" t="n">
        <v>0.20794</v>
      </c>
      <c r="AF2913" s="0" t="n">
        <v>-4.2013E-009</v>
      </c>
      <c r="AG2913" s="0" t="n">
        <v>3.9922E-006</v>
      </c>
      <c r="AH2913" s="0" t="n">
        <v>-4.2013E-009</v>
      </c>
      <c r="AI2913" s="0" t="n">
        <v>-1.0341E-014</v>
      </c>
      <c r="AJ2913" s="0" t="n">
        <v>12</v>
      </c>
      <c r="AK2913" s="0" t="n">
        <f aca="false">P2913*ABS(AA2913)+(1-P2913)*ABS(AB2913)</f>
        <v>997.981412227424</v>
      </c>
    </row>
    <row r="2914" customFormat="false" ht="12.8" hidden="false" customHeight="false" outlineLevel="0" collapsed="false">
      <c r="A2914" s="0" t="n">
        <v>0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1723.9</v>
      </c>
      <c r="P2914" s="0" t="n">
        <v>0.0010283</v>
      </c>
      <c r="Q2914" s="0" t="n">
        <v>0</v>
      </c>
      <c r="R2914" s="0" t="n">
        <v>476.35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0.15754</v>
      </c>
      <c r="Y2914" s="0" t="n">
        <v>2.3906E-005</v>
      </c>
      <c r="Z2914" s="0" t="n">
        <v>-8.2728E-011</v>
      </c>
      <c r="AA2914" s="0" t="n">
        <v>0.63294</v>
      </c>
      <c r="AB2914" s="0" t="n">
        <v>861.96</v>
      </c>
      <c r="AC2914" s="0" t="n">
        <v>5.7655E-006</v>
      </c>
      <c r="AD2914" s="0" t="n">
        <v>861.96</v>
      </c>
      <c r="AE2914" s="0" t="n">
        <v>-0.62177</v>
      </c>
      <c r="AF2914" s="0" t="n">
        <v>1.8895E-007</v>
      </c>
      <c r="AG2914" s="0" t="n">
        <v>5.7655E-006</v>
      </c>
      <c r="AH2914" s="0" t="n">
        <v>1.8895E-007</v>
      </c>
      <c r="AI2914" s="0" t="n">
        <v>-8.3682E-015</v>
      </c>
      <c r="AJ2914" s="0" t="n">
        <v>12</v>
      </c>
      <c r="AK2914" s="0" t="n">
        <f aca="false">P2914*ABS(AA2914)+(1-P2914)*ABS(AB2914)</f>
        <v>861.074297384202</v>
      </c>
    </row>
    <row r="2915" customFormat="false" ht="12.8" hidden="false" customHeight="false" outlineLevel="0" collapsed="false">
      <c r="A2915" s="0" t="n">
        <v>0</v>
      </c>
      <c r="B2915" s="0" t="n">
        <v>0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1537.6</v>
      </c>
      <c r="P2915" s="0" t="n">
        <v>0.0027131</v>
      </c>
      <c r="Q2915" s="0" t="n">
        <v>0</v>
      </c>
      <c r="R2915" s="0" t="n">
        <v>471.54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0.20579</v>
      </c>
      <c r="Y2915" s="0" t="n">
        <v>-9.3752E-006</v>
      </c>
      <c r="Z2915" s="0" t="n">
        <v>-7.3483E-011</v>
      </c>
      <c r="AA2915" s="0" t="n">
        <v>1.4982</v>
      </c>
      <c r="AB2915" s="0" t="n">
        <v>768.79</v>
      </c>
      <c r="AC2915" s="0" t="n">
        <v>7.5657E-006</v>
      </c>
      <c r="AD2915" s="0" t="n">
        <v>768.79</v>
      </c>
      <c r="AE2915" s="0" t="n">
        <v>-1.4593</v>
      </c>
      <c r="AF2915" s="0" t="n">
        <v>-3.749E-007</v>
      </c>
      <c r="AG2915" s="0" t="n">
        <v>7.5657E-006</v>
      </c>
      <c r="AH2915" s="0" t="n">
        <v>-3.749E-007</v>
      </c>
      <c r="AI2915" s="0" t="n">
        <v>-3.1308E-013</v>
      </c>
      <c r="AJ2915" s="0" t="n">
        <v>12</v>
      </c>
      <c r="AK2915" s="0" t="n">
        <f aca="false">P2915*ABS(AA2915)+(1-P2915)*ABS(AB2915)</f>
        <v>766.70826061742</v>
      </c>
    </row>
    <row r="2916" customFormat="false" ht="12.8" hidden="false" customHeight="false" outlineLevel="0" collapsed="false">
      <c r="A2916" s="0" t="n">
        <v>0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0</v>
      </c>
      <c r="O2916" s="0" t="n">
        <v>1429.7</v>
      </c>
      <c r="P2916" s="0" t="n">
        <v>0.0038493</v>
      </c>
      <c r="Q2916" s="0" t="n">
        <v>0</v>
      </c>
      <c r="R2916" s="0" t="n">
        <v>468.91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0.2498</v>
      </c>
      <c r="Y2916" s="0" t="n">
        <v>-6.3655E-005</v>
      </c>
      <c r="Z2916" s="0" t="n">
        <v>-1.2673E-010</v>
      </c>
      <c r="AA2916" s="0" t="n">
        <v>1.9612</v>
      </c>
      <c r="AB2916" s="0" t="n">
        <v>714.83</v>
      </c>
      <c r="AC2916" s="0" t="n">
        <v>1.8342E-005</v>
      </c>
      <c r="AD2916" s="0" t="n">
        <v>714.83</v>
      </c>
      <c r="AE2916" s="0" t="n">
        <v>-1.9451</v>
      </c>
      <c r="AF2916" s="0" t="n">
        <v>5.0808E-008</v>
      </c>
      <c r="AG2916" s="0" t="n">
        <v>1.8342E-005</v>
      </c>
      <c r="AH2916" s="0" t="n">
        <v>5.0808E-008</v>
      </c>
      <c r="AI2916" s="0" t="n">
        <v>-1.7205E-014</v>
      </c>
      <c r="AJ2916" s="0" t="n">
        <v>12</v>
      </c>
      <c r="AK2916" s="0" t="n">
        <f aca="false">P2916*ABS(AA2916)+(1-P2916)*ABS(AB2916)</f>
        <v>712.08595412816</v>
      </c>
    </row>
    <row r="2917" customFormat="false" ht="12.8" hidden="false" customHeight="false" outlineLevel="0" collapsed="false">
      <c r="A2917" s="0" t="n">
        <v>0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1375.1</v>
      </c>
      <c r="P2917" s="0" t="n">
        <v>0.0042204</v>
      </c>
      <c r="Q2917" s="0" t="n">
        <v>0</v>
      </c>
      <c r="R2917" s="0" t="n">
        <v>467.71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0.29157</v>
      </c>
      <c r="Y2917" s="0" t="n">
        <v>-0.00012608</v>
      </c>
      <c r="Z2917" s="0" t="n">
        <v>-6.5282E-011</v>
      </c>
      <c r="AA2917" s="0" t="n">
        <v>2.0596</v>
      </c>
      <c r="AB2917" s="0" t="n">
        <v>687.55</v>
      </c>
      <c r="AC2917" s="0" t="n">
        <v>1.0233E-005</v>
      </c>
      <c r="AD2917" s="0" t="n">
        <v>687.55</v>
      </c>
      <c r="AE2917" s="0" t="n">
        <v>-2.0615</v>
      </c>
      <c r="AF2917" s="0" t="n">
        <v>5.0347E-007</v>
      </c>
      <c r="AG2917" s="0" t="n">
        <v>1.0233E-005</v>
      </c>
      <c r="AH2917" s="0" t="n">
        <v>5.0347E-007</v>
      </c>
      <c r="AI2917" s="0" t="n">
        <v>2.4503E-013</v>
      </c>
      <c r="AJ2917" s="0" t="n">
        <v>12</v>
      </c>
      <c r="AK2917" s="0" t="n">
        <f aca="false">P2917*ABS(AA2917)+(1-P2917)*ABS(AB2917)</f>
        <v>684.65695631584</v>
      </c>
    </row>
    <row r="2918" customFormat="false" ht="12.8" hidden="false" customHeight="false" outlineLevel="0" collapsed="false">
      <c r="A2918" s="0" t="n">
        <v>0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1350.2</v>
      </c>
      <c r="P2918" s="0" t="n">
        <v>0.0040499</v>
      </c>
      <c r="Q2918" s="0" t="n">
        <v>0</v>
      </c>
      <c r="R2918" s="0" t="n">
        <v>467.21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0.3323</v>
      </c>
      <c r="Y2918" s="0" t="n">
        <v>-0.00018734</v>
      </c>
      <c r="Z2918" s="0" t="n">
        <v>-6.3789E-011</v>
      </c>
      <c r="AA2918" s="0" t="n">
        <v>1.9385</v>
      </c>
      <c r="AB2918" s="0" t="n">
        <v>675.11</v>
      </c>
      <c r="AC2918" s="0" t="n">
        <v>1.2052E-005</v>
      </c>
      <c r="AD2918" s="0" t="n">
        <v>675.11</v>
      </c>
      <c r="AE2918" s="0" t="n">
        <v>-1.9439</v>
      </c>
      <c r="AF2918" s="0" t="n">
        <v>-6.08E-009</v>
      </c>
      <c r="AG2918" s="0" t="n">
        <v>1.2052E-005</v>
      </c>
      <c r="AH2918" s="0" t="n">
        <v>-6.08E-009</v>
      </c>
      <c r="AI2918" s="0" t="n">
        <v>-6.9886E-015</v>
      </c>
      <c r="AJ2918" s="0" t="n">
        <v>12</v>
      </c>
      <c r="AK2918" s="0" t="n">
        <f aca="false">P2918*ABS(AA2918)+(1-P2918)*ABS(AB2918)</f>
        <v>672.38372274215</v>
      </c>
    </row>
    <row r="2919" customFormat="false" ht="12.8" hidden="false" customHeight="false" outlineLevel="0" collapsed="false">
      <c r="A2919" s="0" t="n">
        <v>0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1339.6</v>
      </c>
      <c r="P2919" s="0" t="n">
        <v>0.0036079</v>
      </c>
      <c r="Q2919" s="0" t="n">
        <v>0</v>
      </c>
      <c r="R2919" s="0" t="n">
        <v>467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0.37258</v>
      </c>
      <c r="Y2919" s="0" t="n">
        <v>-0.00024271</v>
      </c>
      <c r="Z2919" s="0" t="n">
        <v>-6.2946E-011</v>
      </c>
      <c r="AA2919" s="0" t="n">
        <v>1.7133</v>
      </c>
      <c r="AB2919" s="0" t="n">
        <v>669.79</v>
      </c>
      <c r="AC2919" s="0" t="n">
        <v>1.3663E-005</v>
      </c>
      <c r="AD2919" s="0" t="n">
        <v>669.79</v>
      </c>
      <c r="AE2919" s="0" t="n">
        <v>-1.7166</v>
      </c>
      <c r="AF2919" s="0" t="n">
        <v>-1.7087E-008</v>
      </c>
      <c r="AG2919" s="0" t="n">
        <v>1.3663E-005</v>
      </c>
      <c r="AH2919" s="0" t="n">
        <v>-1.7087E-008</v>
      </c>
      <c r="AI2919" s="0" t="n">
        <v>-3.8401E-015</v>
      </c>
      <c r="AJ2919" s="0" t="n">
        <v>12</v>
      </c>
      <c r="AK2919" s="0" t="n">
        <f aca="false">P2919*ABS(AA2919)+(1-P2919)*ABS(AB2919)</f>
        <v>667.37964607407</v>
      </c>
    </row>
    <row r="2920" customFormat="false" ht="12.8" hidden="false" customHeight="false" outlineLevel="0" collapsed="false">
      <c r="A2920" s="0" t="n">
        <v>0</v>
      </c>
      <c r="B2920" s="0" t="n">
        <v>0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1335.2</v>
      </c>
      <c r="P2920" s="0" t="n">
        <v>0.0030611</v>
      </c>
      <c r="Q2920" s="0" t="n">
        <v>0</v>
      </c>
      <c r="R2920" s="0" t="n">
        <v>466.89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0.41267</v>
      </c>
      <c r="Y2920" s="0" t="n">
        <v>-0.00029034</v>
      </c>
      <c r="Z2920" s="0" t="n">
        <v>-6.2379E-011</v>
      </c>
      <c r="AA2920" s="0" t="n">
        <v>1.4487</v>
      </c>
      <c r="AB2920" s="0" t="n">
        <v>667.57</v>
      </c>
      <c r="AC2920" s="0" t="n">
        <v>1.5482E-005</v>
      </c>
      <c r="AD2920" s="0" t="n">
        <v>667.57</v>
      </c>
      <c r="AE2920" s="0" t="n">
        <v>-1.4501</v>
      </c>
      <c r="AF2920" s="0" t="n">
        <v>-2.2572E-008</v>
      </c>
      <c r="AG2920" s="0" t="n">
        <v>1.5482E-005</v>
      </c>
      <c r="AH2920" s="0" t="n">
        <v>-2.2572E-008</v>
      </c>
      <c r="AI2920" s="0" t="n">
        <v>-2.2046E-013</v>
      </c>
      <c r="AJ2920" s="0" t="n">
        <v>12</v>
      </c>
      <c r="AK2920" s="0" t="n">
        <f aca="false">P2920*ABS(AA2920)+(1-P2920)*ABS(AB2920)</f>
        <v>665.53093608857</v>
      </c>
    </row>
    <row r="2921" customFormat="false" ht="12.8" hidden="false" customHeight="false" outlineLevel="0" collapsed="false">
      <c r="A2921" s="0" t="n">
        <v>0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1333.3</v>
      </c>
      <c r="P2921" s="0" t="n">
        <v>0.0024869</v>
      </c>
      <c r="Q2921" s="0" t="n">
        <v>0</v>
      </c>
      <c r="R2921" s="0" t="n">
        <v>466.83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0.45268</v>
      </c>
      <c r="Y2921" s="0" t="n">
        <v>-0.00032972</v>
      </c>
      <c r="Z2921" s="0" t="n">
        <v>-6.1924E-011</v>
      </c>
      <c r="AA2921" s="0" t="n">
        <v>1.175</v>
      </c>
      <c r="AB2921" s="0" t="n">
        <v>666.66</v>
      </c>
      <c r="AC2921" s="0" t="n">
        <v>1.7292E-005</v>
      </c>
      <c r="AD2921" s="0" t="n">
        <v>666.66</v>
      </c>
      <c r="AE2921" s="0" t="n">
        <v>-1.1755</v>
      </c>
      <c r="AF2921" s="0" t="n">
        <v>-2.5264E-008</v>
      </c>
      <c r="AG2921" s="0" t="n">
        <v>1.7292E-005</v>
      </c>
      <c r="AH2921" s="0" t="n">
        <v>-2.5264E-008</v>
      </c>
      <c r="AI2921" s="0" t="n">
        <v>-4.156E-013</v>
      </c>
      <c r="AJ2921" s="0" t="n">
        <v>12</v>
      </c>
      <c r="AK2921" s="0" t="n">
        <f aca="false">P2921*ABS(AA2921)+(1-P2921)*ABS(AB2921)</f>
        <v>665.0050053535</v>
      </c>
    </row>
    <row r="2922" customFormat="false" ht="12.8" hidden="false" customHeight="false" outlineLevel="0" collapsed="false">
      <c r="A2922" s="0" t="n">
        <v>0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1332.7</v>
      </c>
      <c r="P2922" s="0" t="n">
        <v>0.0019173</v>
      </c>
      <c r="Q2922" s="0" t="n">
        <v>0</v>
      </c>
      <c r="R2922" s="0" t="n">
        <v>466.77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0.49267</v>
      </c>
      <c r="Y2922" s="0" t="n">
        <v>-0.00036087</v>
      </c>
      <c r="Z2922" s="0" t="n">
        <v>-6.1517E-011</v>
      </c>
      <c r="AA2922" s="0" t="n">
        <v>0.90503</v>
      </c>
      <c r="AB2922" s="0" t="n">
        <v>666.35</v>
      </c>
      <c r="AC2922" s="0" t="n">
        <v>1.8886E-005</v>
      </c>
      <c r="AD2922" s="0" t="n">
        <v>666.35</v>
      </c>
      <c r="AE2922" s="0" t="n">
        <v>-0.90519</v>
      </c>
      <c r="AF2922" s="0" t="n">
        <v>-4.8256E-007</v>
      </c>
      <c r="AG2922" s="0" t="n">
        <v>1.8886E-005</v>
      </c>
      <c r="AH2922" s="0" t="n">
        <v>-4.8256E-007</v>
      </c>
      <c r="AI2922" s="0" t="n">
        <v>-3.9437E-013</v>
      </c>
      <c r="AJ2922" s="0" t="n">
        <v>12</v>
      </c>
      <c r="AK2922" s="0" t="n">
        <f aca="false">P2922*ABS(AA2922)+(1-P2922)*ABS(AB2922)</f>
        <v>665.074142359019</v>
      </c>
    </row>
    <row r="2923" customFormat="false" ht="12.8" hidden="false" customHeight="false" outlineLevel="0" collapsed="false">
      <c r="A2923" s="0" t="n">
        <v>0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1332.7</v>
      </c>
      <c r="P2923" s="0" t="n">
        <v>0.0013656</v>
      </c>
      <c r="Q2923" s="0" t="n">
        <v>0</v>
      </c>
      <c r="R2923" s="0" t="n">
        <v>466.73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0.53264</v>
      </c>
      <c r="Y2923" s="0" t="n">
        <v>-0.00038403</v>
      </c>
      <c r="Z2923" s="0" t="n">
        <v>-1.1587E-010</v>
      </c>
      <c r="AA2923" s="0" t="n">
        <v>0.64431</v>
      </c>
      <c r="AB2923" s="0" t="n">
        <v>666.36</v>
      </c>
      <c r="AC2923" s="0" t="n">
        <v>4.0458E-005</v>
      </c>
      <c r="AD2923" s="0" t="n">
        <v>666.36</v>
      </c>
      <c r="AE2923" s="0" t="n">
        <v>-0.64438</v>
      </c>
      <c r="AF2923" s="0" t="n">
        <v>-4.1967E-008</v>
      </c>
      <c r="AG2923" s="0" t="n">
        <v>4.0458E-005</v>
      </c>
      <c r="AH2923" s="0" t="n">
        <v>-4.1967E-008</v>
      </c>
      <c r="AI2923" s="0" t="n">
        <v>-1.974E-013</v>
      </c>
      <c r="AJ2923" s="0" t="n">
        <v>12</v>
      </c>
      <c r="AK2923" s="0" t="n">
        <f aca="false">P2923*ABS(AA2923)+(1-P2923)*ABS(AB2923)</f>
        <v>665.450898653736</v>
      </c>
    </row>
    <row r="2924" customFormat="false" ht="12.8" hidden="false" customHeight="false" outlineLevel="0" collapsed="false">
      <c r="A2924" s="0" t="n">
        <v>0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1333.1</v>
      </c>
      <c r="P2924" s="0" t="n">
        <v>0.00083872</v>
      </c>
      <c r="Q2924" s="0" t="n">
        <v>0</v>
      </c>
      <c r="R2924" s="0" t="n">
        <v>466.7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0.57262</v>
      </c>
      <c r="Y2924" s="0" t="n">
        <v>-0.00039953</v>
      </c>
      <c r="Z2924" s="0" t="n">
        <v>-6.0838E-011</v>
      </c>
      <c r="AA2924" s="0" t="n">
        <v>0.39564</v>
      </c>
      <c r="AB2924" s="0" t="n">
        <v>666.57</v>
      </c>
      <c r="AC2924" s="0" t="n">
        <v>2.1423E-005</v>
      </c>
      <c r="AD2924" s="0" t="n">
        <v>666.57</v>
      </c>
      <c r="AE2924" s="0" t="n">
        <v>-0.39567</v>
      </c>
      <c r="AF2924" s="0" t="n">
        <v>8.8448E-007</v>
      </c>
      <c r="AG2924" s="0" t="n">
        <v>2.1423E-005</v>
      </c>
      <c r="AH2924" s="0" t="n">
        <v>8.8448E-007</v>
      </c>
      <c r="AI2924" s="0" t="n">
        <v>1.7052E-013</v>
      </c>
      <c r="AJ2924" s="0" t="n">
        <v>12</v>
      </c>
      <c r="AK2924" s="0" t="n">
        <f aca="false">P2924*ABS(AA2924)+(1-P2924)*ABS(AB2924)</f>
        <v>666.011266240781</v>
      </c>
    </row>
    <row r="2925" customFormat="false" ht="12.8" hidden="false" customHeight="false" outlineLevel="0" collapsed="false">
      <c r="A2925" s="0" t="n">
        <v>0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1333.8</v>
      </c>
      <c r="P2925" s="0" t="n">
        <v>0.00034051</v>
      </c>
      <c r="Q2925" s="0" t="n">
        <v>0</v>
      </c>
      <c r="R2925" s="0" t="n">
        <v>466.67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0.61262</v>
      </c>
      <c r="Y2925" s="0" t="n">
        <v>-0.00040777</v>
      </c>
      <c r="Z2925" s="0" t="n">
        <v>-5.8261E-012</v>
      </c>
      <c r="AA2925" s="0" t="n">
        <v>0.16062</v>
      </c>
      <c r="AB2925" s="0" t="n">
        <v>666.93</v>
      </c>
      <c r="AC2925" s="0" t="n">
        <v>-2.3846E-007</v>
      </c>
      <c r="AD2925" s="0" t="n">
        <v>666.93</v>
      </c>
      <c r="AE2925" s="0" t="n">
        <v>-0.16064</v>
      </c>
      <c r="AF2925" s="0" t="n">
        <v>4.454E-007</v>
      </c>
      <c r="AG2925" s="0" t="n">
        <v>-2.3846E-007</v>
      </c>
      <c r="AH2925" s="0" t="n">
        <v>4.454E-007</v>
      </c>
      <c r="AI2925" s="0" t="n">
        <v>1.6508E-013</v>
      </c>
      <c r="AJ2925" s="0" t="n">
        <v>12</v>
      </c>
      <c r="AK2925" s="0" t="n">
        <f aca="false">P2925*ABS(AA2925)+(1-P2925)*ABS(AB2925)</f>
        <v>666.702958358416</v>
      </c>
    </row>
    <row r="2926" customFormat="false" ht="12.8" hidden="false" customHeight="false" outlineLevel="0" collapsed="false">
      <c r="A2926" s="0" t="n">
        <v>0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1334.8</v>
      </c>
      <c r="P2926" s="0" t="n">
        <v>0.00012619</v>
      </c>
      <c r="Q2926" s="0" t="n">
        <v>0</v>
      </c>
      <c r="R2926" s="0" t="n">
        <v>466.64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0.65265</v>
      </c>
      <c r="Y2926" s="0" t="n">
        <v>-0.00040917</v>
      </c>
      <c r="Z2926" s="0" t="n">
        <v>-5.4653E-012</v>
      </c>
      <c r="AA2926" s="0" t="n">
        <v>-0.059562</v>
      </c>
      <c r="AB2926" s="0" t="n">
        <v>667.37</v>
      </c>
      <c r="AC2926" s="0" t="n">
        <v>1.1733E-008</v>
      </c>
      <c r="AD2926" s="0" t="n">
        <v>667.37</v>
      </c>
      <c r="AE2926" s="0" t="n">
        <v>0.05955</v>
      </c>
      <c r="AF2926" s="0" t="n">
        <v>-8.4659E-009</v>
      </c>
      <c r="AG2926" s="0" t="n">
        <v>1.1733E-008</v>
      </c>
      <c r="AH2926" s="0" t="n">
        <v>-8.4659E-009</v>
      </c>
      <c r="AI2926" s="0" t="n">
        <v>-4.1091E-016</v>
      </c>
      <c r="AJ2926" s="0" t="n">
        <v>12</v>
      </c>
      <c r="AK2926" s="0" t="n">
        <f aca="false">P2926*ABS(AA2926)+(1-P2926)*ABS(AB2926)</f>
        <v>667.285792095829</v>
      </c>
    </row>
    <row r="2927" customFormat="false" ht="12.8" hidden="false" customHeight="false" outlineLevel="0" collapsed="false">
      <c r="A2927" s="0" t="n">
        <v>0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1335.8</v>
      </c>
      <c r="P2927" s="0" t="n">
        <v>0.00055881</v>
      </c>
      <c r="Q2927" s="0" t="n">
        <v>0</v>
      </c>
      <c r="R2927" s="0" t="n">
        <v>466.62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0.6927</v>
      </c>
      <c r="Y2927" s="0" t="n">
        <v>-0.0004042</v>
      </c>
      <c r="Z2927" s="0" t="n">
        <v>-5.1041E-012</v>
      </c>
      <c r="AA2927" s="0" t="n">
        <v>-0.26406</v>
      </c>
      <c r="AB2927" s="0" t="n">
        <v>667.88</v>
      </c>
      <c r="AC2927" s="0" t="n">
        <v>2.5461E-007</v>
      </c>
      <c r="AD2927" s="0" t="n">
        <v>667.88</v>
      </c>
      <c r="AE2927" s="0" t="n">
        <v>0.26405</v>
      </c>
      <c r="AF2927" s="0" t="n">
        <v>-6.8231E-009</v>
      </c>
      <c r="AG2927" s="0" t="n">
        <v>2.5461E-007</v>
      </c>
      <c r="AH2927" s="0" t="n">
        <v>-6.8231E-009</v>
      </c>
      <c r="AI2927" s="0" t="n">
        <v>-1.4587E-013</v>
      </c>
      <c r="AJ2927" s="0" t="n">
        <v>12</v>
      </c>
      <c r="AK2927" s="0" t="n">
        <f aca="false">P2927*ABS(AA2927)+(1-P2927)*ABS(AB2927)</f>
        <v>667.506929536569</v>
      </c>
    </row>
    <row r="2928" customFormat="false" ht="12.8" hidden="false" customHeight="false" outlineLevel="0" collapsed="false">
      <c r="A2928" s="0" t="n">
        <v>0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1336.8</v>
      </c>
      <c r="P2928" s="0" t="n">
        <v>0.00095576</v>
      </c>
      <c r="Q2928" s="0" t="n">
        <v>0</v>
      </c>
      <c r="R2928" s="0" t="n">
        <v>466.59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0.73279</v>
      </c>
      <c r="Y2928" s="0" t="n">
        <v>-0.00039333</v>
      </c>
      <c r="Z2928" s="0" t="n">
        <v>-4.7424E-012</v>
      </c>
      <c r="AA2928" s="0" t="n">
        <v>-0.45216</v>
      </c>
      <c r="AB2928" s="0" t="n">
        <v>668.4</v>
      </c>
      <c r="AC2928" s="0" t="n">
        <v>4.8982E-007</v>
      </c>
      <c r="AD2928" s="0" t="n">
        <v>668.4</v>
      </c>
      <c r="AE2928" s="0" t="n">
        <v>0.45215</v>
      </c>
      <c r="AF2928" s="0" t="n">
        <v>-4.61E-007</v>
      </c>
      <c r="AG2928" s="0" t="n">
        <v>4.8982E-007</v>
      </c>
      <c r="AH2928" s="0" t="n">
        <v>-4.61E-007</v>
      </c>
      <c r="AI2928" s="0" t="n">
        <v>-2.7062E-013</v>
      </c>
      <c r="AJ2928" s="0" t="n">
        <v>12</v>
      </c>
      <c r="AK2928" s="0" t="n">
        <f aca="false">P2928*ABS(AA2928)+(1-P2928)*ABS(AB2928)</f>
        <v>667.761602172442</v>
      </c>
    </row>
    <row r="2929" customFormat="false" ht="12.8" hidden="false" customHeight="false" outlineLevel="0" collapsed="false">
      <c r="A2929" s="0" t="n">
        <v>0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1337.8</v>
      </c>
      <c r="P2929" s="0" t="n">
        <v>0.001316</v>
      </c>
      <c r="Q2929" s="0" t="n">
        <v>0</v>
      </c>
      <c r="R2929" s="0" t="n">
        <v>466.57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0.77291</v>
      </c>
      <c r="Y2929" s="0" t="n">
        <v>-0.00037707</v>
      </c>
      <c r="Z2929" s="0" t="n">
        <v>-5.9081E-011</v>
      </c>
      <c r="AA2929" s="0" t="n">
        <v>-0.62329</v>
      </c>
      <c r="AB2929" s="0" t="n">
        <v>668.91</v>
      </c>
      <c r="AC2929" s="0" t="n">
        <v>2.9608E-005</v>
      </c>
      <c r="AD2929" s="0" t="n">
        <v>668.91</v>
      </c>
      <c r="AE2929" s="0" t="n">
        <v>0.62328</v>
      </c>
      <c r="AF2929" s="0" t="n">
        <v>-4.7431E-007</v>
      </c>
      <c r="AG2929" s="0" t="n">
        <v>2.9608E-005</v>
      </c>
      <c r="AH2929" s="0" t="n">
        <v>-4.7431E-007</v>
      </c>
      <c r="AI2929" s="0" t="n">
        <v>-1.2762E-013</v>
      </c>
      <c r="AJ2929" s="0" t="n">
        <v>12</v>
      </c>
      <c r="AK2929" s="0" t="n">
        <f aca="false">P2929*ABS(AA2929)+(1-P2929)*ABS(AB2929)</f>
        <v>668.03053468964</v>
      </c>
    </row>
    <row r="2930" customFormat="false" ht="12.8" hidden="false" customHeight="false" outlineLevel="0" collapsed="false">
      <c r="A2930" s="0" t="n">
        <v>0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1338.8</v>
      </c>
      <c r="P2930" s="0" t="n">
        <v>0.0016388</v>
      </c>
      <c r="Q2930" s="0" t="n">
        <v>0</v>
      </c>
      <c r="R2930" s="0" t="n">
        <v>466.56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0.81306</v>
      </c>
      <c r="Y2930" s="0" t="n">
        <v>-0.00035593</v>
      </c>
      <c r="Z2930" s="0" t="n">
        <v>-5.8805E-011</v>
      </c>
      <c r="AA2930" s="0" t="n">
        <v>-0.77697</v>
      </c>
      <c r="AB2930" s="0" t="n">
        <v>669.38</v>
      </c>
      <c r="AC2930" s="0" t="n">
        <v>3.073E-005</v>
      </c>
      <c r="AD2930" s="0" t="n">
        <v>669.38</v>
      </c>
      <c r="AE2930" s="0" t="n">
        <v>0.77697</v>
      </c>
      <c r="AF2930" s="0" t="n">
        <v>4.3971E-007</v>
      </c>
      <c r="AG2930" s="0" t="n">
        <v>3.073E-005</v>
      </c>
      <c r="AH2930" s="0" t="n">
        <v>4.3971E-007</v>
      </c>
      <c r="AI2930" s="0" t="n">
        <v>1.1119E-013</v>
      </c>
      <c r="AJ2930" s="0" t="n">
        <v>12</v>
      </c>
      <c r="AK2930" s="0" t="n">
        <f aca="false">P2930*ABS(AA2930)+(1-P2930)*ABS(AB2930)</f>
        <v>668.284293354436</v>
      </c>
    </row>
    <row r="2931" customFormat="false" ht="12.8" hidden="false" customHeight="false" outlineLevel="0" collapsed="false">
      <c r="A2931" s="0" t="n">
        <v>0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1339.6</v>
      </c>
      <c r="P2931" s="0" t="n">
        <v>0.0019235</v>
      </c>
      <c r="Q2931" s="0" t="n">
        <v>0</v>
      </c>
      <c r="R2931" s="0" t="n">
        <v>466.54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0.85323</v>
      </c>
      <c r="Y2931" s="0" t="n">
        <v>-0.00033045</v>
      </c>
      <c r="Z2931" s="0" t="n">
        <v>-3.7259E-012</v>
      </c>
      <c r="AA2931" s="0" t="n">
        <v>-0.91277</v>
      </c>
      <c r="AB2931" s="0" t="n">
        <v>669.79</v>
      </c>
      <c r="AC2931" s="0" t="n">
        <v>-2.9771E-007</v>
      </c>
      <c r="AD2931" s="0" t="n">
        <v>669.79</v>
      </c>
      <c r="AE2931" s="0" t="n">
        <v>0.91277</v>
      </c>
      <c r="AF2931" s="0" t="n">
        <v>-7.485E-007</v>
      </c>
      <c r="AG2931" s="0" t="n">
        <v>-2.9771E-007</v>
      </c>
      <c r="AH2931" s="0" t="n">
        <v>-7.485E-007</v>
      </c>
      <c r="AI2931" s="0" t="n">
        <v>2.1118E-013</v>
      </c>
      <c r="AJ2931" s="0" t="n">
        <v>12</v>
      </c>
      <c r="AK2931" s="0" t="n">
        <f aca="false">P2931*ABS(AA2931)+(1-P2931)*ABS(AB2931)</f>
        <v>668.503414648095</v>
      </c>
    </row>
    <row r="2932" customFormat="false" ht="12.8" hidden="false" customHeight="false" outlineLevel="0" collapsed="false">
      <c r="A2932" s="0" t="n">
        <v>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1340.3</v>
      </c>
      <c r="P2932" s="0" t="n">
        <v>0.0021695</v>
      </c>
      <c r="Q2932" s="0" t="n">
        <v>0</v>
      </c>
      <c r="R2932" s="0" t="n">
        <v>466.53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0.89343</v>
      </c>
      <c r="Y2932" s="0" t="n">
        <v>-0.00030117</v>
      </c>
      <c r="Z2932" s="0" t="n">
        <v>-1.4782E-010</v>
      </c>
      <c r="AA2932" s="0" t="n">
        <v>-1.0303</v>
      </c>
      <c r="AB2932" s="0" t="n">
        <v>670.13</v>
      </c>
      <c r="AC2932" s="0" t="n">
        <v>9.1266E-005</v>
      </c>
      <c r="AD2932" s="0" t="n">
        <v>670.13</v>
      </c>
      <c r="AE2932" s="0" t="n">
        <v>1.0303</v>
      </c>
      <c r="AF2932" s="0" t="n">
        <v>1.1763E-006</v>
      </c>
      <c r="AG2932" s="0" t="n">
        <v>9.1266E-005</v>
      </c>
      <c r="AH2932" s="0" t="n">
        <v>1.1763E-006</v>
      </c>
      <c r="AI2932" s="0" t="n">
        <v>9.3866E-014</v>
      </c>
      <c r="AJ2932" s="0" t="n">
        <v>12</v>
      </c>
      <c r="AK2932" s="0" t="n">
        <f aca="false">P2932*ABS(AA2932)+(1-P2932)*ABS(AB2932)</f>
        <v>668.67838820085</v>
      </c>
    </row>
    <row r="2933" customFormat="false" ht="12.8" hidden="false" customHeight="false" outlineLevel="0" collapsed="false">
      <c r="A2933" s="0" t="n">
        <v>0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1340.8</v>
      </c>
      <c r="P2933" s="0" t="n">
        <v>0.002376</v>
      </c>
      <c r="Q2933" s="0" t="n">
        <v>0</v>
      </c>
      <c r="R2933" s="0" t="n">
        <v>466.52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0.93364</v>
      </c>
      <c r="Y2933" s="0" t="n">
        <v>-0.00026863</v>
      </c>
      <c r="Z2933" s="0" t="n">
        <v>1.4149E-010</v>
      </c>
      <c r="AA2933" s="0" t="n">
        <v>-1.129</v>
      </c>
      <c r="AB2933" s="0" t="n">
        <v>670.41</v>
      </c>
      <c r="AC2933" s="0" t="n">
        <v>-9.1239E-005</v>
      </c>
      <c r="AD2933" s="0" t="n">
        <v>670.41</v>
      </c>
      <c r="AE2933" s="0" t="n">
        <v>1.1291</v>
      </c>
      <c r="AF2933" s="0" t="n">
        <v>1.2343E-006</v>
      </c>
      <c r="AG2933" s="0" t="n">
        <v>-9.1239E-005</v>
      </c>
      <c r="AH2933" s="0" t="n">
        <v>1.2343E-006</v>
      </c>
      <c r="AI2933" s="0" t="n">
        <v>1.1201E-015</v>
      </c>
      <c r="AJ2933" s="0" t="n">
        <v>12</v>
      </c>
      <c r="AK2933" s="0" t="n">
        <f aca="false">P2933*ABS(AA2933)+(1-P2933)*ABS(AB2933)</f>
        <v>668.819788344</v>
      </c>
    </row>
    <row r="2934" customFormat="false" ht="12.8" hidden="false" customHeight="false" outlineLevel="0" collapsed="false">
      <c r="A2934" s="0" t="n">
        <v>0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1341.4</v>
      </c>
      <c r="P2934" s="0" t="n">
        <v>0.0025418</v>
      </c>
      <c r="Q2934" s="0" t="n">
        <v>0</v>
      </c>
      <c r="R2934" s="0" t="n">
        <v>466.52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0.97387</v>
      </c>
      <c r="Y2934" s="0" t="n">
        <v>-0.00023342</v>
      </c>
      <c r="Z2934" s="0" t="n">
        <v>-2.6319E-012</v>
      </c>
      <c r="AA2934" s="0" t="n">
        <v>-1.2085</v>
      </c>
      <c r="AB2934" s="0" t="n">
        <v>670.68</v>
      </c>
      <c r="AC2934" s="0" t="n">
        <v>3.1722E-007</v>
      </c>
      <c r="AD2934" s="0" t="n">
        <v>670.68</v>
      </c>
      <c r="AE2934" s="0" t="n">
        <v>1.2086</v>
      </c>
      <c r="AF2934" s="0" t="n">
        <v>-1.201E-006</v>
      </c>
      <c r="AG2934" s="0" t="n">
        <v>3.1722E-007</v>
      </c>
      <c r="AH2934" s="0" t="n">
        <v>-1.201E-006</v>
      </c>
      <c r="AI2934" s="0" t="n">
        <v>-7.505E-014</v>
      </c>
      <c r="AJ2934" s="0" t="n">
        <v>12</v>
      </c>
      <c r="AK2934" s="0" t="n">
        <f aca="false">P2934*ABS(AA2934)+(1-P2934)*ABS(AB2934)</f>
        <v>668.9783373413</v>
      </c>
    </row>
    <row r="2935" customFormat="false" ht="12.8" hidden="false" customHeight="false" outlineLevel="0" collapsed="false">
      <c r="A2935" s="0" t="n">
        <v>0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1342.2</v>
      </c>
      <c r="P2935" s="0" t="n">
        <v>0.0026642</v>
      </c>
      <c r="Q2935" s="0" t="n">
        <v>0</v>
      </c>
      <c r="R2935" s="0" t="n">
        <v>466.54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1.0141</v>
      </c>
      <c r="Y2935" s="0" t="n">
        <v>-0.00019612</v>
      </c>
      <c r="Z2935" s="0" t="n">
        <v>-2.2675E-012</v>
      </c>
      <c r="AA2935" s="0" t="n">
        <v>-1.2677</v>
      </c>
      <c r="AB2935" s="0" t="n">
        <v>671.1</v>
      </c>
      <c r="AC2935" s="0" t="n">
        <v>5.1512E-007</v>
      </c>
      <c r="AD2935" s="0" t="n">
        <v>671.1</v>
      </c>
      <c r="AE2935" s="0" t="n">
        <v>1.2676</v>
      </c>
      <c r="AF2935" s="0" t="n">
        <v>3.9034E-009</v>
      </c>
      <c r="AG2935" s="0" t="n">
        <v>5.1512E-007</v>
      </c>
      <c r="AH2935" s="0" t="n">
        <v>3.9034E-009</v>
      </c>
      <c r="AI2935" s="0" t="n">
        <v>-1.2924E-013</v>
      </c>
      <c r="AJ2935" s="0" t="n">
        <v>12</v>
      </c>
      <c r="AK2935" s="0" t="n">
        <f aca="false">P2935*ABS(AA2935)+(1-P2935)*ABS(AB2935)</f>
        <v>669.31543278634</v>
      </c>
    </row>
    <row r="2936" customFormat="false" ht="12.8" hidden="false" customHeight="false" outlineLevel="0" collapsed="false">
      <c r="A2936" s="0" t="n">
        <v>0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1344.2</v>
      </c>
      <c r="P2936" s="0" t="n">
        <v>0.002738</v>
      </c>
      <c r="Q2936" s="0" t="n">
        <v>0</v>
      </c>
      <c r="R2936" s="0" t="n">
        <v>466.58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1.0544</v>
      </c>
      <c r="Y2936" s="0" t="n">
        <v>-0.00015736</v>
      </c>
      <c r="Z2936" s="0" t="n">
        <v>-1.9044E-012</v>
      </c>
      <c r="AA2936" s="0" t="n">
        <v>-1.3047</v>
      </c>
      <c r="AB2936" s="0" t="n">
        <v>672.09</v>
      </c>
      <c r="AC2936" s="0" t="n">
        <v>2.9364E-007</v>
      </c>
      <c r="AD2936" s="0" t="n">
        <v>672.09</v>
      </c>
      <c r="AE2936" s="0" t="n">
        <v>1.3049</v>
      </c>
      <c r="AF2936" s="0" t="n">
        <v>3.9816E-009</v>
      </c>
      <c r="AG2936" s="0" t="n">
        <v>2.9364E-007</v>
      </c>
      <c r="AH2936" s="0" t="n">
        <v>3.9816E-009</v>
      </c>
      <c r="AI2936" s="0" t="n">
        <v>-5.43E-014</v>
      </c>
      <c r="AJ2936" s="0" t="n">
        <v>12</v>
      </c>
      <c r="AK2936" s="0" t="n">
        <f aca="false">P2936*ABS(AA2936)+(1-P2936)*ABS(AB2936)</f>
        <v>670.2533898486</v>
      </c>
    </row>
    <row r="2937" customFormat="false" ht="12.8" hidden="false" customHeight="false" outlineLevel="0" collapsed="false">
      <c r="A2937" s="0" t="n">
        <v>0</v>
      </c>
      <c r="B2937" s="0" t="n">
        <v>0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1349.6</v>
      </c>
      <c r="P2937" s="0" t="n">
        <v>0.0027523</v>
      </c>
      <c r="Q2937" s="0" t="n">
        <v>0</v>
      </c>
      <c r="R2937" s="0" t="n">
        <v>466.68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1.0948</v>
      </c>
      <c r="Y2937" s="0" t="n">
        <v>-0.00011782</v>
      </c>
      <c r="Z2937" s="0" t="n">
        <v>-1.6177E-012</v>
      </c>
      <c r="AA2937" s="0" t="n">
        <v>-1.3146</v>
      </c>
      <c r="AB2937" s="0" t="n">
        <v>674.82</v>
      </c>
      <c r="AC2937" s="0" t="n">
        <v>-1.3627E-007</v>
      </c>
      <c r="AD2937" s="0" t="n">
        <v>674.82</v>
      </c>
      <c r="AE2937" s="0" t="n">
        <v>1.3193</v>
      </c>
      <c r="AF2937" s="0" t="n">
        <v>4.6905E-007</v>
      </c>
      <c r="AG2937" s="0" t="n">
        <v>-1.3627E-007</v>
      </c>
      <c r="AH2937" s="0" t="n">
        <v>4.6905E-007</v>
      </c>
      <c r="AI2937" s="0" t="n">
        <v>4.5882E-014</v>
      </c>
      <c r="AJ2937" s="0" t="n">
        <v>12</v>
      </c>
      <c r="AK2937" s="0" t="n">
        <f aca="false">P2937*ABS(AA2937)+(1-P2937)*ABS(AB2937)</f>
        <v>672.96631108758</v>
      </c>
    </row>
    <row r="2938" customFormat="false" ht="12.8" hidden="false" customHeight="false" outlineLevel="0" collapsed="false">
      <c r="A2938" s="0" t="n">
        <v>0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1365.5</v>
      </c>
      <c r="P2938" s="0" t="n">
        <v>0.0026626</v>
      </c>
      <c r="Q2938" s="0" t="n">
        <v>0</v>
      </c>
      <c r="R2938" s="0" t="n">
        <v>466.93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1.1354</v>
      </c>
      <c r="Y2938" s="0" t="n">
        <v>-7.8205E-005</v>
      </c>
      <c r="Z2938" s="0" t="n">
        <v>5.4491E-011</v>
      </c>
      <c r="AA2938" s="0" t="n">
        <v>-1.2825</v>
      </c>
      <c r="AB2938" s="0" t="n">
        <v>682.76</v>
      </c>
      <c r="AC2938" s="0" t="n">
        <v>-4.3417E-005</v>
      </c>
      <c r="AD2938" s="0" t="n">
        <v>682.76</v>
      </c>
      <c r="AE2938" s="0" t="n">
        <v>1.2952</v>
      </c>
      <c r="AF2938" s="0" t="n">
        <v>4.8889E-007</v>
      </c>
      <c r="AG2938" s="0" t="n">
        <v>-4.3417E-005</v>
      </c>
      <c r="AH2938" s="0" t="n">
        <v>4.8889E-007</v>
      </c>
      <c r="AI2938" s="0" t="n">
        <v>7.4029E-014</v>
      </c>
      <c r="AJ2938" s="0" t="n">
        <v>12</v>
      </c>
      <c r="AK2938" s="0" t="n">
        <f aca="false">P2938*ABS(AA2938)+(1-P2938)*ABS(AB2938)</f>
        <v>680.9454980085</v>
      </c>
    </row>
    <row r="2939" customFormat="false" ht="12.8" hidden="false" customHeight="false" outlineLevel="0" collapsed="false">
      <c r="A2939" s="0" t="n">
        <v>0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1414.8</v>
      </c>
      <c r="P2939" s="0" t="n">
        <v>0.0023022</v>
      </c>
      <c r="Q2939" s="0" t="n">
        <v>0</v>
      </c>
      <c r="R2939" s="0" t="n">
        <v>467.57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1.1767</v>
      </c>
      <c r="Y2939" s="0" t="n">
        <v>-4.011E-005</v>
      </c>
      <c r="Z2939" s="0" t="n">
        <v>5.6754E-011</v>
      </c>
      <c r="AA2939" s="0" t="n">
        <v>-1.1612</v>
      </c>
      <c r="AB2939" s="0" t="n">
        <v>707.4</v>
      </c>
      <c r="AC2939" s="0" t="n">
        <v>-4.48E-005</v>
      </c>
      <c r="AD2939" s="0" t="n">
        <v>707.4</v>
      </c>
      <c r="AE2939" s="0" t="n">
        <v>1.1473</v>
      </c>
      <c r="AF2939" s="0" t="n">
        <v>-4.5774E-007</v>
      </c>
      <c r="AG2939" s="0" t="n">
        <v>-4.48E-005</v>
      </c>
      <c r="AH2939" s="0" t="n">
        <v>-4.5774E-007</v>
      </c>
      <c r="AI2939" s="0" t="n">
        <v>2.6313E-014</v>
      </c>
      <c r="AJ2939" s="0" t="n">
        <v>12</v>
      </c>
      <c r="AK2939" s="0" t="n">
        <f aca="false">P2939*ABS(AA2939)+(1-P2939)*ABS(AB2939)</f>
        <v>705.77409703464</v>
      </c>
    </row>
    <row r="2940" customFormat="false" ht="12.8" hidden="false" customHeight="false" outlineLevel="0" collapsed="false">
      <c r="A2940" s="0" t="n">
        <v>0</v>
      </c>
      <c r="B2940" s="0" t="n">
        <v>0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1576.6</v>
      </c>
      <c r="P2940" s="0" t="n">
        <v>0.0013663</v>
      </c>
      <c r="Q2940" s="0" t="n">
        <v>0</v>
      </c>
      <c r="R2940" s="0" t="n">
        <v>469.57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1.2203</v>
      </c>
      <c r="Y2940" s="0" t="n">
        <v>-9.3682E-006</v>
      </c>
      <c r="Z2940" s="0" t="n">
        <v>-5.9466E-013</v>
      </c>
      <c r="AA2940" s="0" t="n">
        <v>-0.81085</v>
      </c>
      <c r="AB2940" s="0" t="n">
        <v>788.29</v>
      </c>
      <c r="AC2940" s="0" t="n">
        <v>2.557E-007</v>
      </c>
      <c r="AD2940" s="0" t="n">
        <v>788.29</v>
      </c>
      <c r="AE2940" s="0" t="n">
        <v>0.71118</v>
      </c>
      <c r="AF2940" s="0" t="n">
        <v>-4.7437E-007</v>
      </c>
      <c r="AG2940" s="0" t="n">
        <v>2.557E-007</v>
      </c>
      <c r="AH2940" s="0" t="n">
        <v>-4.7437E-007</v>
      </c>
      <c r="AI2940" s="0" t="n">
        <v>-1.6907E-014</v>
      </c>
      <c r="AJ2940" s="0" t="n">
        <v>12</v>
      </c>
      <c r="AK2940" s="0" t="n">
        <f aca="false">P2940*ABS(AA2940)+(1-P2940)*ABS(AB2940)</f>
        <v>787.214067237355</v>
      </c>
    </row>
    <row r="2941" customFormat="false" ht="12.8" hidden="false" customHeight="false" outlineLevel="0" collapsed="false">
      <c r="A2941" s="0" t="n">
        <v>0</v>
      </c>
      <c r="B2941" s="0" t="n">
        <v>0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2107.2</v>
      </c>
      <c r="P2941" s="0" t="n">
        <v>0.00010899</v>
      </c>
      <c r="Q2941" s="0" t="n">
        <v>0</v>
      </c>
      <c r="R2941" s="0" t="n">
        <v>477.78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1.2713</v>
      </c>
      <c r="Y2941" s="0" t="n">
        <v>2.5607E-006</v>
      </c>
      <c r="Z2941" s="0" t="n">
        <v>-1.6477E-013</v>
      </c>
      <c r="AA2941" s="0" t="n">
        <v>-0.017798</v>
      </c>
      <c r="AB2941" s="0" t="n">
        <v>1053.6</v>
      </c>
      <c r="AC2941" s="0" t="n">
        <v>2.3462E-007</v>
      </c>
      <c r="AD2941" s="0" t="n">
        <v>1053.6</v>
      </c>
      <c r="AE2941" s="0" t="n">
        <v>0.11346</v>
      </c>
      <c r="AF2941" s="0" t="n">
        <v>6.3254E-009</v>
      </c>
      <c r="AG2941" s="0" t="n">
        <v>2.3462E-007</v>
      </c>
      <c r="AH2941" s="0" t="n">
        <v>6.3254E-009</v>
      </c>
      <c r="AI2941" s="0" t="n">
        <v>-4.691E-015</v>
      </c>
      <c r="AJ2941" s="0" t="n">
        <v>12</v>
      </c>
      <c r="AK2941" s="0" t="n">
        <f aca="false">P2941*ABS(AA2941)+(1-P2941)*ABS(AB2941)</f>
        <v>1053.4851700758</v>
      </c>
    </row>
    <row r="2942" customFormat="false" ht="12.8" hidden="false" customHeight="false" outlineLevel="0" collapsed="false">
      <c r="A2942" s="0" t="n">
        <v>0</v>
      </c>
      <c r="B2942" s="0" t="n">
        <v>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2333.9</v>
      </c>
      <c r="P2942" s="0" t="n">
        <v>0.00075423</v>
      </c>
      <c r="Q2942" s="0" t="n">
        <v>0</v>
      </c>
      <c r="R2942" s="0" t="n">
        <v>490.28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0.0377</v>
      </c>
      <c r="Y2942" s="0" t="n">
        <v>1.1243E-005</v>
      </c>
      <c r="Z2942" s="0" t="n">
        <v>-1.5041E-010</v>
      </c>
      <c r="AA2942" s="0" t="n">
        <v>-0.59423</v>
      </c>
      <c r="AB2942" s="0" t="n">
        <v>1167</v>
      </c>
      <c r="AC2942" s="0" t="n">
        <v>2.811E-006</v>
      </c>
      <c r="AD2942" s="0" t="n">
        <v>1167</v>
      </c>
      <c r="AE2942" s="0" t="n">
        <v>0.65019</v>
      </c>
      <c r="AF2942" s="0" t="n">
        <v>-2.0523E-006</v>
      </c>
      <c r="AG2942" s="0" t="n">
        <v>2.811E-006</v>
      </c>
      <c r="AH2942" s="0" t="n">
        <v>-2.0523E-006</v>
      </c>
      <c r="AI2942" s="0" t="n">
        <v>3.4274E-013</v>
      </c>
      <c r="AJ2942" s="0" t="n">
        <v>12</v>
      </c>
      <c r="AK2942" s="0" t="n">
        <f aca="false">P2942*ABS(AA2942)+(1-P2942)*ABS(AB2942)</f>
        <v>1166.12026177609</v>
      </c>
    </row>
    <row r="2943" customFormat="false" ht="12.8" hidden="false" customHeight="false" outlineLevel="0" collapsed="false">
      <c r="A2943" s="0" t="n">
        <v>0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1998.1</v>
      </c>
      <c r="P2943" s="0" t="n">
        <v>0.00039468</v>
      </c>
      <c r="Q2943" s="0" t="n">
        <v>0</v>
      </c>
      <c r="R2943" s="0" t="n">
        <v>483.21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0.10234</v>
      </c>
      <c r="Y2943" s="0" t="n">
        <v>2.7769E-005</v>
      </c>
      <c r="Z2943" s="0" t="n">
        <v>-9.608E-011</v>
      </c>
      <c r="AA2943" s="0" t="n">
        <v>-0.32761</v>
      </c>
      <c r="AB2943" s="0" t="n">
        <v>999.03</v>
      </c>
      <c r="AC2943" s="0" t="n">
        <v>3.6855E-006</v>
      </c>
      <c r="AD2943" s="0" t="n">
        <v>999.03</v>
      </c>
      <c r="AE2943" s="0" t="n">
        <v>0.2197</v>
      </c>
      <c r="AF2943" s="0" t="n">
        <v>5.6767E-007</v>
      </c>
      <c r="AG2943" s="0" t="n">
        <v>3.6855E-006</v>
      </c>
      <c r="AH2943" s="0" t="n">
        <v>5.6767E-007</v>
      </c>
      <c r="AI2943" s="0" t="n">
        <v>4.0965E-013</v>
      </c>
      <c r="AJ2943" s="0" t="n">
        <v>12</v>
      </c>
      <c r="AK2943" s="0" t="n">
        <f aca="false">P2943*ABS(AA2943)+(1-P2943)*ABS(AB2943)</f>
        <v>998.635832140715</v>
      </c>
    </row>
    <row r="2944" customFormat="false" ht="12.8" hidden="false" customHeight="false" outlineLevel="0" collapsed="false">
      <c r="A2944" s="0" t="n">
        <v>0</v>
      </c>
      <c r="B2944" s="0" t="n">
        <v>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1725.9</v>
      </c>
      <c r="P2944" s="0" t="n">
        <v>0.00097803</v>
      </c>
      <c r="Q2944" s="0" t="n">
        <v>0</v>
      </c>
      <c r="R2944" s="0" t="n">
        <v>476.46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0.15758</v>
      </c>
      <c r="Y2944" s="0" t="n">
        <v>2.4425E-005</v>
      </c>
      <c r="Z2944" s="0" t="n">
        <v>-8.2521E-011</v>
      </c>
      <c r="AA2944" s="0" t="n">
        <v>0.60226</v>
      </c>
      <c r="AB2944" s="0" t="n">
        <v>862.95</v>
      </c>
      <c r="AC2944" s="0" t="n">
        <v>5.7787E-006</v>
      </c>
      <c r="AD2944" s="0" t="n">
        <v>862.95</v>
      </c>
      <c r="AE2944" s="0" t="n">
        <v>-0.59245</v>
      </c>
      <c r="AF2944" s="0" t="n">
        <v>1.8837E-007</v>
      </c>
      <c r="AG2944" s="0" t="n">
        <v>5.7787E-006</v>
      </c>
      <c r="AH2944" s="0" t="n">
        <v>1.8837E-007</v>
      </c>
      <c r="AI2944" s="0" t="n">
        <v>-8.3097E-015</v>
      </c>
      <c r="AJ2944" s="0" t="n">
        <v>12</v>
      </c>
      <c r="AK2944" s="0" t="n">
        <f aca="false">P2944*ABS(AA2944)+(1-P2944)*ABS(AB2944)</f>
        <v>862.106598039848</v>
      </c>
    </row>
    <row r="2945" customFormat="false" ht="12.8" hidden="false" customHeight="false" outlineLevel="0" collapsed="false">
      <c r="A2945" s="0" t="n">
        <v>0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1539</v>
      </c>
      <c r="P2945" s="0" t="n">
        <v>0.0026439</v>
      </c>
      <c r="Q2945" s="0" t="n">
        <v>0</v>
      </c>
      <c r="R2945" s="0" t="n">
        <v>471.62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0.20589</v>
      </c>
      <c r="Y2945" s="0" t="n">
        <v>-7.7782E-006</v>
      </c>
      <c r="Z2945" s="0" t="n">
        <v>-7.3284E-011</v>
      </c>
      <c r="AA2945" s="0" t="n">
        <v>1.4614</v>
      </c>
      <c r="AB2945" s="0" t="n">
        <v>769.52</v>
      </c>
      <c r="AC2945" s="0" t="n">
        <v>7.3461E-006</v>
      </c>
      <c r="AD2945" s="0" t="n">
        <v>769.52</v>
      </c>
      <c r="AE2945" s="0" t="n">
        <v>-1.4233</v>
      </c>
      <c r="AF2945" s="0" t="n">
        <v>1.1437E-007</v>
      </c>
      <c r="AG2945" s="0" t="n">
        <v>7.3461E-006</v>
      </c>
      <c r="AH2945" s="0" t="n">
        <v>1.1437E-007</v>
      </c>
      <c r="AI2945" s="0" t="n">
        <v>-7.4509E-015</v>
      </c>
      <c r="AJ2945" s="0" t="n">
        <v>12</v>
      </c>
      <c r="AK2945" s="0" t="n">
        <f aca="false">P2945*ABS(AA2945)+(1-P2945)*ABS(AB2945)</f>
        <v>767.48932986746</v>
      </c>
    </row>
    <row r="2946" customFormat="false" ht="12.8" hidden="false" customHeight="false" outlineLevel="0" collapsed="false">
      <c r="A2946" s="0" t="n">
        <v>0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1430.3</v>
      </c>
      <c r="P2946" s="0" t="n">
        <v>0.0037834</v>
      </c>
      <c r="Q2946" s="0" t="n">
        <v>0</v>
      </c>
      <c r="R2946" s="0" t="n">
        <v>468.96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0.24992</v>
      </c>
      <c r="Y2946" s="0" t="n">
        <v>-6.0973E-005</v>
      </c>
      <c r="Z2946" s="0" t="n">
        <v>-6.7859E-011</v>
      </c>
      <c r="AA2946" s="0" t="n">
        <v>1.9287</v>
      </c>
      <c r="AB2946" s="0" t="n">
        <v>715.14</v>
      </c>
      <c r="AC2946" s="0" t="n">
        <v>9.1146E-006</v>
      </c>
      <c r="AD2946" s="0" t="n">
        <v>715.14</v>
      </c>
      <c r="AE2946" s="0" t="n">
        <v>-1.9122</v>
      </c>
      <c r="AF2946" s="0" t="n">
        <v>-4.1543E-007</v>
      </c>
      <c r="AG2946" s="0" t="n">
        <v>9.1146E-006</v>
      </c>
      <c r="AH2946" s="0" t="n">
        <v>-4.1543E-007</v>
      </c>
      <c r="AI2946" s="0" t="n">
        <v>-2.7846E-013</v>
      </c>
      <c r="AJ2946" s="0" t="n">
        <v>12</v>
      </c>
      <c r="AK2946" s="0" t="n">
        <f aca="false">P2946*ABS(AA2946)+(1-P2946)*ABS(AB2946)</f>
        <v>712.44163636758</v>
      </c>
    </row>
    <row r="2947" customFormat="false" ht="12.8" hidden="false" customHeight="false" outlineLevel="0" collapsed="false">
      <c r="A2947" s="0" t="n">
        <v>0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1375.1</v>
      </c>
      <c r="P2947" s="0" t="n">
        <v>0.0041681</v>
      </c>
      <c r="Q2947" s="0" t="n">
        <v>0</v>
      </c>
      <c r="R2947" s="0" t="n">
        <v>467.73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0.2917</v>
      </c>
      <c r="Y2947" s="0" t="n">
        <v>-0.00012251</v>
      </c>
      <c r="Z2947" s="0" t="n">
        <v>-1.214E-010</v>
      </c>
      <c r="AA2947" s="0" t="n">
        <v>2.0341</v>
      </c>
      <c r="AB2947" s="0" t="n">
        <v>687.54</v>
      </c>
      <c r="AC2947" s="0" t="n">
        <v>2.1528E-005</v>
      </c>
      <c r="AD2947" s="0" t="n">
        <v>687.54</v>
      </c>
      <c r="AE2947" s="0" t="n">
        <v>-2.0356</v>
      </c>
      <c r="AF2947" s="0" t="n">
        <v>1.1079E-008</v>
      </c>
      <c r="AG2947" s="0" t="n">
        <v>2.1528E-005</v>
      </c>
      <c r="AH2947" s="0" t="n">
        <v>1.1079E-008</v>
      </c>
      <c r="AI2947" s="0" t="n">
        <v>-1.6552E-014</v>
      </c>
      <c r="AJ2947" s="0" t="n">
        <v>12</v>
      </c>
      <c r="AK2947" s="0" t="n">
        <f aca="false">P2947*ABS(AA2947)+(1-P2947)*ABS(AB2947)</f>
        <v>684.68274285821</v>
      </c>
    </row>
    <row r="2948" customFormat="false" ht="12.8" hidden="false" customHeight="false" outlineLevel="0" collapsed="false">
      <c r="A2948" s="0" t="n">
        <v>0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1349.8</v>
      </c>
      <c r="P2948" s="0" t="n">
        <v>0.0040113</v>
      </c>
      <c r="Q2948" s="0" t="n">
        <v>0</v>
      </c>
      <c r="R2948" s="0" t="n">
        <v>467.23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0.33243</v>
      </c>
      <c r="Y2948" s="0" t="n">
        <v>-0.00018311</v>
      </c>
      <c r="Z2948" s="0" t="n">
        <v>-6.3541E-011</v>
      </c>
      <c r="AA2948" s="0" t="n">
        <v>1.9195</v>
      </c>
      <c r="AB2948" s="0" t="n">
        <v>674.92</v>
      </c>
      <c r="AC2948" s="0" t="n">
        <v>1.1857E-005</v>
      </c>
      <c r="AD2948" s="0" t="n">
        <v>674.92</v>
      </c>
      <c r="AE2948" s="0" t="n">
        <v>-1.9247</v>
      </c>
      <c r="AF2948" s="0" t="n">
        <v>9.221E-007</v>
      </c>
      <c r="AG2948" s="0" t="n">
        <v>1.1857E-005</v>
      </c>
      <c r="AH2948" s="0" t="n">
        <v>9.221E-007</v>
      </c>
      <c r="AI2948" s="0" t="n">
        <v>2.2788E-013</v>
      </c>
      <c r="AJ2948" s="0" t="n">
        <v>12</v>
      </c>
      <c r="AK2948" s="0" t="n">
        <f aca="false">P2948*ABS(AA2948)+(1-P2948)*ABS(AB2948)</f>
        <v>672.22039309435</v>
      </c>
    </row>
    <row r="2949" customFormat="false" ht="12.8" hidden="false" customHeight="false" outlineLevel="0" collapsed="false">
      <c r="A2949" s="0" t="n">
        <v>0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1339.1</v>
      </c>
      <c r="P2949" s="0" t="n">
        <v>0.0035803</v>
      </c>
      <c r="Q2949" s="0" t="n">
        <v>0</v>
      </c>
      <c r="R2949" s="0" t="n">
        <v>467.01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0.37269</v>
      </c>
      <c r="Y2949" s="0" t="n">
        <v>-0.00023799</v>
      </c>
      <c r="Z2949" s="0" t="n">
        <v>-7.7743E-012</v>
      </c>
      <c r="AA2949" s="0" t="n">
        <v>1.6995</v>
      </c>
      <c r="AB2949" s="0" t="n">
        <v>669.53</v>
      </c>
      <c r="AC2949" s="0" t="n">
        <v>-8.7319E-007</v>
      </c>
      <c r="AD2949" s="0" t="n">
        <v>669.53</v>
      </c>
      <c r="AE2949" s="0" t="n">
        <v>-1.7028</v>
      </c>
      <c r="AF2949" s="0" t="n">
        <v>4.4878E-007</v>
      </c>
      <c r="AG2949" s="0" t="n">
        <v>-8.7319E-007</v>
      </c>
      <c r="AH2949" s="0" t="n">
        <v>4.4878E-007</v>
      </c>
      <c r="AI2949" s="0" t="n">
        <v>4.4748E-013</v>
      </c>
      <c r="AJ2949" s="0" t="n">
        <v>12</v>
      </c>
      <c r="AK2949" s="0" t="n">
        <f aca="false">P2949*ABS(AA2949)+(1-P2949)*ABS(AB2949)</f>
        <v>667.13896646085</v>
      </c>
    </row>
    <row r="2950" customFormat="false" ht="12.8" hidden="false" customHeight="false" outlineLevel="0" collapsed="false">
      <c r="A2950" s="0" t="n">
        <v>0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1334.6</v>
      </c>
      <c r="P2950" s="0" t="n">
        <v>0.0030424</v>
      </c>
      <c r="Q2950" s="0" t="n">
        <v>0</v>
      </c>
      <c r="R2950" s="0" t="n">
        <v>466.9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0.41277</v>
      </c>
      <c r="Y2950" s="0" t="n">
        <v>-0.00028528</v>
      </c>
      <c r="Z2950" s="0" t="n">
        <v>-7.397E-012</v>
      </c>
      <c r="AA2950" s="0" t="n">
        <v>1.4392</v>
      </c>
      <c r="AB2950" s="0" t="n">
        <v>667.28</v>
      </c>
      <c r="AC2950" s="0" t="n">
        <v>-5.7625E-007</v>
      </c>
      <c r="AD2950" s="0" t="n">
        <v>667.28</v>
      </c>
      <c r="AE2950" s="0" t="n">
        <v>-1.4406</v>
      </c>
      <c r="AF2950" s="0" t="n">
        <v>-1.337E-008</v>
      </c>
      <c r="AG2950" s="0" t="n">
        <v>-5.7625E-007</v>
      </c>
      <c r="AH2950" s="0" t="n">
        <v>-1.337E-008</v>
      </c>
      <c r="AI2950" s="0" t="n">
        <v>2.1182E-013</v>
      </c>
      <c r="AJ2950" s="0" t="n">
        <v>12</v>
      </c>
      <c r="AK2950" s="0" t="n">
        <f aca="false">P2950*ABS(AA2950)+(1-P2950)*ABS(AB2950)</f>
        <v>665.25424595008</v>
      </c>
    </row>
    <row r="2951" customFormat="false" ht="12.8" hidden="false" customHeight="false" outlineLevel="0" collapsed="false">
      <c r="A2951" s="0" t="n">
        <v>0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1332.7</v>
      </c>
      <c r="P2951" s="0" t="n">
        <v>0.0024758</v>
      </c>
      <c r="Q2951" s="0" t="n">
        <v>0</v>
      </c>
      <c r="R2951" s="0" t="n">
        <v>466.84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0.45276</v>
      </c>
      <c r="Y2951" s="0" t="n">
        <v>-0.00032443</v>
      </c>
      <c r="Z2951" s="0" t="n">
        <v>-7.0331E-012</v>
      </c>
      <c r="AA2951" s="0" t="n">
        <v>1.1692</v>
      </c>
      <c r="AB2951" s="0" t="n">
        <v>666.36</v>
      </c>
      <c r="AC2951" s="0" t="n">
        <v>-2.849E-007</v>
      </c>
      <c r="AD2951" s="0" t="n">
        <v>666.36</v>
      </c>
      <c r="AE2951" s="0" t="n">
        <v>-1.1697</v>
      </c>
      <c r="AF2951" s="0" t="n">
        <v>-1.3417E-008</v>
      </c>
      <c r="AG2951" s="0" t="n">
        <v>-2.849E-007</v>
      </c>
      <c r="AH2951" s="0" t="n">
        <v>-1.3417E-008</v>
      </c>
      <c r="AI2951" s="0" t="n">
        <v>-1.5391E-015</v>
      </c>
      <c r="AJ2951" s="0" t="n">
        <v>12</v>
      </c>
      <c r="AK2951" s="0" t="n">
        <f aca="false">P2951*ABS(AA2951)+(1-P2951)*ABS(AB2951)</f>
        <v>664.71312061736</v>
      </c>
    </row>
    <row r="2952" customFormat="false" ht="12.8" hidden="false" customHeight="false" outlineLevel="0" collapsed="false">
      <c r="A2952" s="0" t="n">
        <v>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1332.1</v>
      </c>
      <c r="P2952" s="0" t="n">
        <v>0.0019128</v>
      </c>
      <c r="Q2952" s="0" t="n">
        <v>0</v>
      </c>
      <c r="R2952" s="0" t="n">
        <v>466.78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0.49272</v>
      </c>
      <c r="Y2952" s="0" t="n">
        <v>-0.00035546</v>
      </c>
      <c r="Z2952" s="0" t="n">
        <v>-6.6743E-012</v>
      </c>
      <c r="AA2952" s="0" t="n">
        <v>0.90254</v>
      </c>
      <c r="AB2952" s="0" t="n">
        <v>666.06</v>
      </c>
      <c r="AC2952" s="0" t="n">
        <v>-2.0831E-007</v>
      </c>
      <c r="AD2952" s="0" t="n">
        <v>666.06</v>
      </c>
      <c r="AE2952" s="0" t="n">
        <v>-0.90272</v>
      </c>
      <c r="AF2952" s="0" t="n">
        <v>-1.2919E-008</v>
      </c>
      <c r="AG2952" s="0" t="n">
        <v>-2.0831E-007</v>
      </c>
      <c r="AH2952" s="0" t="n">
        <v>-1.2919E-008</v>
      </c>
      <c r="AI2952" s="0" t="n">
        <v>-1.4305E-015</v>
      </c>
      <c r="AJ2952" s="0" t="n">
        <v>12</v>
      </c>
      <c r="AK2952" s="0" t="n">
        <f aca="false">P2952*ABS(AA2952)+(1-P2952)*ABS(AB2952)</f>
        <v>664.787686810512</v>
      </c>
    </row>
    <row r="2953" customFormat="false" ht="12.8" hidden="false" customHeight="false" outlineLevel="0" collapsed="false">
      <c r="A2953" s="0" t="n">
        <v>0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1332.2</v>
      </c>
      <c r="P2953" s="0" t="n">
        <v>0.0013672</v>
      </c>
      <c r="Q2953" s="0" t="n">
        <v>0</v>
      </c>
      <c r="R2953" s="0" t="n">
        <v>466.74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0.53268</v>
      </c>
      <c r="Y2953" s="0" t="n">
        <v>-0.00037859</v>
      </c>
      <c r="Z2953" s="0" t="n">
        <v>-6.3176E-012</v>
      </c>
      <c r="AA2953" s="0" t="n">
        <v>0.64478</v>
      </c>
      <c r="AB2953" s="0" t="n">
        <v>666.08</v>
      </c>
      <c r="AC2953" s="0" t="n">
        <v>6.7175E-008</v>
      </c>
      <c r="AD2953" s="0" t="n">
        <v>666.08</v>
      </c>
      <c r="AE2953" s="0" t="n">
        <v>-0.64485</v>
      </c>
      <c r="AF2953" s="0" t="n">
        <v>-4.674E-007</v>
      </c>
      <c r="AG2953" s="0" t="n">
        <v>6.7175E-008</v>
      </c>
      <c r="AH2953" s="0" t="n">
        <v>-4.674E-007</v>
      </c>
      <c r="AI2953" s="0" t="n">
        <v>-1.8395E-013</v>
      </c>
      <c r="AJ2953" s="0" t="n">
        <v>12</v>
      </c>
      <c r="AK2953" s="0" t="n">
        <f aca="false">P2953*ABS(AA2953)+(1-P2953)*ABS(AB2953)</f>
        <v>665.170216967216</v>
      </c>
    </row>
    <row r="2954" customFormat="false" ht="12.8" hidden="false" customHeight="false" outlineLevel="0" collapsed="false">
      <c r="A2954" s="0" t="n">
        <v>0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1332.6</v>
      </c>
      <c r="P2954" s="0" t="n">
        <v>0.00084558</v>
      </c>
      <c r="Q2954" s="0" t="n">
        <v>0</v>
      </c>
      <c r="R2954" s="0" t="n">
        <v>466.71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0.57265</v>
      </c>
      <c r="Y2954" s="0" t="n">
        <v>-0.00039415</v>
      </c>
      <c r="Z2954" s="0" t="n">
        <v>-6.0607E-011</v>
      </c>
      <c r="AA2954" s="0" t="n">
        <v>0.39872</v>
      </c>
      <c r="AB2954" s="0" t="n">
        <v>666.31</v>
      </c>
      <c r="AC2954" s="0" t="n">
        <v>2.1632E-005</v>
      </c>
      <c r="AD2954" s="0" t="n">
        <v>666.31</v>
      </c>
      <c r="AE2954" s="0" t="n">
        <v>-0.39875</v>
      </c>
      <c r="AF2954" s="0" t="n">
        <v>-4.8189E-007</v>
      </c>
      <c r="AG2954" s="0" t="n">
        <v>2.1632E-005</v>
      </c>
      <c r="AH2954" s="0" t="n">
        <v>-4.8189E-007</v>
      </c>
      <c r="AI2954" s="0" t="n">
        <v>-6.0506E-015</v>
      </c>
      <c r="AJ2954" s="0" t="n">
        <v>12</v>
      </c>
      <c r="AK2954" s="0" t="n">
        <f aca="false">P2954*ABS(AA2954)+(1-P2954)*ABS(AB2954)</f>
        <v>665.746918739858</v>
      </c>
    </row>
    <row r="2955" customFormat="false" ht="12.8" hidden="false" customHeight="false" outlineLevel="0" collapsed="false">
      <c r="A2955" s="0" t="n">
        <v>0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1333.3</v>
      </c>
      <c r="P2955" s="0" t="n">
        <v>0.00035203</v>
      </c>
      <c r="Q2955" s="0" t="n">
        <v>0</v>
      </c>
      <c r="R2955" s="0" t="n">
        <v>466.67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0.61263</v>
      </c>
      <c r="Y2955" s="0" t="n">
        <v>-0.00040252</v>
      </c>
      <c r="Z2955" s="0" t="n">
        <v>-6.0324E-011</v>
      </c>
      <c r="AA2955" s="0" t="n">
        <v>0.166</v>
      </c>
      <c r="AB2955" s="0" t="n">
        <v>666.68</v>
      </c>
      <c r="AC2955" s="0" t="n">
        <v>2.2784E-005</v>
      </c>
      <c r="AD2955" s="0" t="n">
        <v>666.68</v>
      </c>
      <c r="AE2955" s="0" t="n">
        <v>-0.16602</v>
      </c>
      <c r="AF2955" s="0" t="n">
        <v>4.2915E-007</v>
      </c>
      <c r="AG2955" s="0" t="n">
        <v>2.2784E-005</v>
      </c>
      <c r="AH2955" s="0" t="n">
        <v>4.2915E-007</v>
      </c>
      <c r="AI2955" s="0" t="n">
        <v>3.2331E-013</v>
      </c>
      <c r="AJ2955" s="0" t="n">
        <v>12</v>
      </c>
      <c r="AK2955" s="0" t="n">
        <f aca="false">P2955*ABS(AA2955)+(1-P2955)*ABS(AB2955)</f>
        <v>666.44536707658</v>
      </c>
    </row>
    <row r="2956" customFormat="false" ht="12.8" hidden="false" customHeight="false" outlineLevel="0" collapsed="false">
      <c r="A2956" s="0" t="n">
        <v>0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1334.3</v>
      </c>
      <c r="P2956" s="0" t="n">
        <v>0.00011063</v>
      </c>
      <c r="Q2956" s="0" t="n">
        <v>0</v>
      </c>
      <c r="R2956" s="0" t="n">
        <v>466.65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0.65265</v>
      </c>
      <c r="Y2956" s="0" t="n">
        <v>-0.00040411</v>
      </c>
      <c r="Z2956" s="0" t="n">
        <v>-5.3935E-012</v>
      </c>
      <c r="AA2956" s="0" t="n">
        <v>-0.052201</v>
      </c>
      <c r="AB2956" s="0" t="n">
        <v>667.14</v>
      </c>
      <c r="AC2956" s="0" t="n">
        <v>-6.097E-007</v>
      </c>
      <c r="AD2956" s="0" t="n">
        <v>667.14</v>
      </c>
      <c r="AE2956" s="0" t="n">
        <v>0.05219</v>
      </c>
      <c r="AF2956" s="0" t="n">
        <v>4.4646E-007</v>
      </c>
      <c r="AG2956" s="0" t="n">
        <v>-6.097E-007</v>
      </c>
      <c r="AH2956" s="0" t="n">
        <v>4.4646E-007</v>
      </c>
      <c r="AI2956" s="0" t="n">
        <v>4.6461E-013</v>
      </c>
      <c r="AJ2956" s="0" t="n">
        <v>12</v>
      </c>
      <c r="AK2956" s="0" t="n">
        <f aca="false">P2956*ABS(AA2956)+(1-P2956)*ABS(AB2956)</f>
        <v>667.066200076797</v>
      </c>
    </row>
    <row r="2957" customFormat="false" ht="12.8" hidden="false" customHeight="false" outlineLevel="0" collapsed="false">
      <c r="A2957" s="0" t="n">
        <v>0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1335.3</v>
      </c>
      <c r="P2957" s="0" t="n">
        <v>0.00053984</v>
      </c>
      <c r="Q2957" s="0" t="n">
        <v>0</v>
      </c>
      <c r="R2957" s="0" t="n">
        <v>466.62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0.69269</v>
      </c>
      <c r="Y2957" s="0" t="n">
        <v>-0.00039939</v>
      </c>
      <c r="Z2957" s="0" t="n">
        <v>-5.0372E-012</v>
      </c>
      <c r="AA2957" s="0" t="n">
        <v>-0.25501</v>
      </c>
      <c r="AB2957" s="0" t="n">
        <v>667.66</v>
      </c>
      <c r="AC2957" s="0" t="n">
        <v>-3.6832E-007</v>
      </c>
      <c r="AD2957" s="0" t="n">
        <v>667.66</v>
      </c>
      <c r="AE2957" s="0" t="n">
        <v>0.255</v>
      </c>
      <c r="AF2957" s="0" t="n">
        <v>-6.723E-009</v>
      </c>
      <c r="AG2957" s="0" t="n">
        <v>-3.6832E-007</v>
      </c>
      <c r="AH2957" s="0" t="n">
        <v>-6.723E-009</v>
      </c>
      <c r="AI2957" s="0" t="n">
        <v>2.8905E-013</v>
      </c>
      <c r="AJ2957" s="0" t="n">
        <v>12</v>
      </c>
      <c r="AK2957" s="0" t="n">
        <f aca="false">P2957*ABS(AA2957)+(1-P2957)*ABS(AB2957)</f>
        <v>667.299708090198</v>
      </c>
    </row>
    <row r="2958" customFormat="false" ht="12.8" hidden="false" customHeight="false" outlineLevel="0" collapsed="false">
      <c r="A2958" s="0" t="n">
        <v>0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1336.4</v>
      </c>
      <c r="P2958" s="0" t="n">
        <v>0.00093395</v>
      </c>
      <c r="Q2958" s="0" t="n">
        <v>0</v>
      </c>
      <c r="R2958" s="0" t="n">
        <v>466.6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0.73276</v>
      </c>
      <c r="Y2958" s="0" t="n">
        <v>-0.00038881</v>
      </c>
      <c r="Z2958" s="0" t="n">
        <v>-4.6802E-012</v>
      </c>
      <c r="AA2958" s="0" t="n">
        <v>-0.4417</v>
      </c>
      <c r="AB2958" s="0" t="n">
        <v>668.2</v>
      </c>
      <c r="AC2958" s="0" t="n">
        <v>-1.3454E-007</v>
      </c>
      <c r="AD2958" s="0" t="n">
        <v>668.2</v>
      </c>
      <c r="AE2958" s="0" t="n">
        <v>0.44169</v>
      </c>
      <c r="AF2958" s="0" t="n">
        <v>-4.489E-009</v>
      </c>
      <c r="AG2958" s="0" t="n">
        <v>-1.3454E-007</v>
      </c>
      <c r="AH2958" s="0" t="n">
        <v>-4.489E-009</v>
      </c>
      <c r="AI2958" s="0" t="n">
        <v>1.341E-013</v>
      </c>
      <c r="AJ2958" s="0" t="n">
        <v>12</v>
      </c>
      <c r="AK2958" s="0" t="n">
        <f aca="false">P2958*ABS(AA2958)+(1-P2958)*ABS(AB2958)</f>
        <v>667.576347135715</v>
      </c>
    </row>
    <row r="2959" customFormat="false" ht="12.8" hidden="false" customHeight="false" outlineLevel="0" collapsed="false">
      <c r="A2959" s="0" t="n">
        <v>0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1337.5</v>
      </c>
      <c r="P2959" s="0" t="n">
        <v>0.0012919</v>
      </c>
      <c r="Q2959" s="0" t="n">
        <v>0</v>
      </c>
      <c r="R2959" s="0" t="n">
        <v>466.58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0.77287</v>
      </c>
      <c r="Y2959" s="0" t="n">
        <v>-0.00037289</v>
      </c>
      <c r="Z2959" s="0" t="n">
        <v>-4.2505E-012</v>
      </c>
      <c r="AA2959" s="0" t="n">
        <v>-0.6117</v>
      </c>
      <c r="AB2959" s="0" t="n">
        <v>668.73</v>
      </c>
      <c r="AC2959" s="0" t="n">
        <v>2.9832E-007</v>
      </c>
      <c r="AD2959" s="0" t="n">
        <v>668.73</v>
      </c>
      <c r="AE2959" s="0" t="n">
        <v>0.61169</v>
      </c>
      <c r="AF2959" s="0" t="n">
        <v>-4.5865E-007</v>
      </c>
      <c r="AG2959" s="0" t="n">
        <v>2.9832E-007</v>
      </c>
      <c r="AH2959" s="0" t="n">
        <v>-4.5865E-007</v>
      </c>
      <c r="AI2959" s="0" t="n">
        <v>-1.2279E-013</v>
      </c>
      <c r="AJ2959" s="0" t="n">
        <v>12</v>
      </c>
      <c r="AK2959" s="0" t="n">
        <f aca="false">P2959*ABS(AA2959)+(1-P2959)*ABS(AB2959)</f>
        <v>667.86685796823</v>
      </c>
    </row>
    <row r="2960" customFormat="false" ht="12.8" hidden="false" customHeight="false" outlineLevel="0" collapsed="false">
      <c r="A2960" s="0" t="n">
        <v>0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1338.4</v>
      </c>
      <c r="P2960" s="0" t="n">
        <v>0.001613</v>
      </c>
      <c r="Q2960" s="0" t="n">
        <v>0</v>
      </c>
      <c r="R2960" s="0" t="n">
        <v>466.56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0.813</v>
      </c>
      <c r="Y2960" s="0" t="n">
        <v>-0.00035211</v>
      </c>
      <c r="Z2960" s="0" t="n">
        <v>-5.8604E-011</v>
      </c>
      <c r="AA2960" s="0" t="n">
        <v>-0.76451</v>
      </c>
      <c r="AB2960" s="0" t="n">
        <v>669.22</v>
      </c>
      <c r="AC2960" s="0" t="n">
        <v>3.1139E-005</v>
      </c>
      <c r="AD2960" s="0" t="n">
        <v>669.22</v>
      </c>
      <c r="AE2960" s="0" t="n">
        <v>0.76451</v>
      </c>
      <c r="AF2960" s="0" t="n">
        <v>-9.2729E-007</v>
      </c>
      <c r="AG2960" s="0" t="n">
        <v>3.1139E-005</v>
      </c>
      <c r="AH2960" s="0" t="n">
        <v>-9.2729E-007</v>
      </c>
      <c r="AI2960" s="0" t="n">
        <v>-1.1699E-013</v>
      </c>
      <c r="AJ2960" s="0" t="n">
        <v>12</v>
      </c>
      <c r="AK2960" s="0" t="n">
        <f aca="false">P2960*ABS(AA2960)+(1-P2960)*ABS(AB2960)</f>
        <v>668.14178129463</v>
      </c>
    </row>
    <row r="2961" customFormat="false" ht="12.8" hidden="false" customHeight="false" outlineLevel="0" collapsed="false">
      <c r="A2961" s="0" t="n">
        <v>0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1339.3</v>
      </c>
      <c r="P2961" s="0" t="n">
        <v>0.0018964</v>
      </c>
      <c r="Q2961" s="0" t="n">
        <v>0</v>
      </c>
      <c r="R2961" s="0" t="n">
        <v>466.55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0.85317</v>
      </c>
      <c r="Y2961" s="0" t="n">
        <v>-0.00032702</v>
      </c>
      <c r="Z2961" s="0" t="n">
        <v>-1.1298E-010</v>
      </c>
      <c r="AA2961" s="0" t="n">
        <v>-0.8997</v>
      </c>
      <c r="AB2961" s="0" t="n">
        <v>669.65</v>
      </c>
      <c r="AC2961" s="0" t="n">
        <v>6.4813E-005</v>
      </c>
      <c r="AD2961" s="0" t="n">
        <v>669.65</v>
      </c>
      <c r="AE2961" s="0" t="n">
        <v>0.8997</v>
      </c>
      <c r="AF2961" s="0" t="n">
        <v>-1.2283E-006</v>
      </c>
      <c r="AG2961" s="0" t="n">
        <v>6.4813E-005</v>
      </c>
      <c r="AH2961" s="0" t="n">
        <v>-1.2283E-006</v>
      </c>
      <c r="AI2961" s="0" t="n">
        <v>-9.2945E-015</v>
      </c>
      <c r="AJ2961" s="0" t="n">
        <v>12</v>
      </c>
      <c r="AK2961" s="0" t="n">
        <f aca="false">P2961*ABS(AA2961)+(1-P2961)*ABS(AB2961)</f>
        <v>668.38178193108</v>
      </c>
    </row>
    <row r="2962" customFormat="false" ht="12.8" hidden="false" customHeight="false" outlineLevel="0" collapsed="false">
      <c r="A2962" s="0" t="n">
        <v>0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1340</v>
      </c>
      <c r="P2962" s="0" t="n">
        <v>0.0021417</v>
      </c>
      <c r="Q2962" s="0" t="n">
        <v>0</v>
      </c>
      <c r="R2962" s="0" t="n">
        <v>466.54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0.89336</v>
      </c>
      <c r="Y2962" s="0" t="n">
        <v>-0.00029813</v>
      </c>
      <c r="Z2962" s="0" t="n">
        <v>-2.0225E-010</v>
      </c>
      <c r="AA2962" s="0" t="n">
        <v>-1.0168</v>
      </c>
      <c r="AB2962" s="0" t="n">
        <v>670.01</v>
      </c>
      <c r="AC2962" s="0" t="n">
        <v>0.00012513</v>
      </c>
      <c r="AD2962" s="0" t="n">
        <v>670.01</v>
      </c>
      <c r="AE2962" s="0" t="n">
        <v>1.0168</v>
      </c>
      <c r="AF2962" s="0" t="n">
        <v>2.0746E-006</v>
      </c>
      <c r="AG2962" s="0" t="n">
        <v>0.00012513</v>
      </c>
      <c r="AH2962" s="0" t="n">
        <v>2.0746E-006</v>
      </c>
      <c r="AI2962" s="0" t="n">
        <v>7.2845E-014</v>
      </c>
      <c r="AJ2962" s="0" t="n">
        <v>12</v>
      </c>
      <c r="AK2962" s="0" t="n">
        <f aca="false">P2962*ABS(AA2962)+(1-P2962)*ABS(AB2962)</f>
        <v>668.57721726356</v>
      </c>
    </row>
    <row r="2963" customFormat="false" ht="12.8" hidden="false" customHeight="false" outlineLevel="0" collapsed="false">
      <c r="A2963" s="0" t="n">
        <v>0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1340.6</v>
      </c>
      <c r="P2963" s="0" t="n">
        <v>0.002348</v>
      </c>
      <c r="Q2963" s="0" t="n">
        <v>0</v>
      </c>
      <c r="R2963" s="0" t="n">
        <v>466.53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0.93357</v>
      </c>
      <c r="Y2963" s="0" t="n">
        <v>-0.000266</v>
      </c>
      <c r="Z2963" s="0" t="n">
        <v>1.4133E-010</v>
      </c>
      <c r="AA2963" s="0" t="n">
        <v>-1.1155</v>
      </c>
      <c r="AB2963" s="0" t="n">
        <v>670.31</v>
      </c>
      <c r="AC2963" s="0" t="n">
        <v>-9.1647E-005</v>
      </c>
      <c r="AD2963" s="0" t="n">
        <v>670.31</v>
      </c>
      <c r="AE2963" s="0" t="n">
        <v>1.1155</v>
      </c>
      <c r="AF2963" s="0" t="n">
        <v>1.6879E-006</v>
      </c>
      <c r="AG2963" s="0" t="n">
        <v>-9.1647E-005</v>
      </c>
      <c r="AH2963" s="0" t="n">
        <v>1.6879E-006</v>
      </c>
      <c r="AI2963" s="0" t="n">
        <v>1.7634E-013</v>
      </c>
      <c r="AJ2963" s="0" t="n">
        <v>12</v>
      </c>
      <c r="AK2963" s="0" t="n">
        <f aca="false">P2963*ABS(AA2963)+(1-P2963)*ABS(AB2963)</f>
        <v>668.738731314</v>
      </c>
    </row>
    <row r="2964" customFormat="false" ht="12.8" hidden="false" customHeight="false" outlineLevel="0" collapsed="false">
      <c r="A2964" s="0" t="n">
        <v>0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1341.2</v>
      </c>
      <c r="P2964" s="0" t="n">
        <v>0.002514</v>
      </c>
      <c r="Q2964" s="0" t="n">
        <v>0</v>
      </c>
      <c r="R2964" s="0" t="n">
        <v>466.53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0.97379</v>
      </c>
      <c r="Y2964" s="0" t="n">
        <v>-0.0002312</v>
      </c>
      <c r="Z2964" s="0" t="n">
        <v>-2.5977E-012</v>
      </c>
      <c r="AA2964" s="0" t="n">
        <v>-1.1951</v>
      </c>
      <c r="AB2964" s="0" t="n">
        <v>670.6</v>
      </c>
      <c r="AC2964" s="0" t="n">
        <v>-9.9304E-008</v>
      </c>
      <c r="AD2964" s="0" t="n">
        <v>670.6</v>
      </c>
      <c r="AE2964" s="0" t="n">
        <v>1.1952</v>
      </c>
      <c r="AF2964" s="0" t="n">
        <v>-1.1994E-006</v>
      </c>
      <c r="AG2964" s="0" t="n">
        <v>-9.9304E-008</v>
      </c>
      <c r="AH2964" s="0" t="n">
        <v>-1.1994E-006</v>
      </c>
      <c r="AI2964" s="0" t="n">
        <v>7.4465E-014</v>
      </c>
      <c r="AJ2964" s="0" t="n">
        <v>12</v>
      </c>
      <c r="AK2964" s="0" t="n">
        <f aca="false">P2964*ABS(AA2964)+(1-P2964)*ABS(AB2964)</f>
        <v>668.9171160814</v>
      </c>
    </row>
    <row r="2965" customFormat="false" ht="12.8" hidden="false" customHeight="false" outlineLevel="0" collapsed="false">
      <c r="A2965" s="0" t="n">
        <v>0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1342.1</v>
      </c>
      <c r="P2965" s="0" t="n">
        <v>0.0026372</v>
      </c>
      <c r="Q2965" s="0" t="n">
        <v>0</v>
      </c>
      <c r="R2965" s="0" t="n">
        <v>466.54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1.014</v>
      </c>
      <c r="Y2965" s="0" t="n">
        <v>-0.00019429</v>
      </c>
      <c r="Z2965" s="0" t="n">
        <v>-2.2381E-012</v>
      </c>
      <c r="AA2965" s="0" t="n">
        <v>-1.2547</v>
      </c>
      <c r="AB2965" s="0" t="n">
        <v>671.05</v>
      </c>
      <c r="AC2965" s="0" t="n">
        <v>9.7459E-008</v>
      </c>
      <c r="AD2965" s="0" t="n">
        <v>671.05</v>
      </c>
      <c r="AE2965" s="0" t="n">
        <v>1.2547</v>
      </c>
      <c r="AF2965" s="0" t="n">
        <v>3.8527E-009</v>
      </c>
      <c r="AG2965" s="0" t="n">
        <v>9.7459E-008</v>
      </c>
      <c r="AH2965" s="0" t="n">
        <v>3.8527E-009</v>
      </c>
      <c r="AI2965" s="0" t="n">
        <v>-6.8841E-017</v>
      </c>
      <c r="AJ2965" s="0" t="n">
        <v>12</v>
      </c>
      <c r="AK2965" s="0" t="n">
        <f aca="false">P2965*ABS(AA2965)+(1-P2965)*ABS(AB2965)</f>
        <v>669.28361583484</v>
      </c>
    </row>
    <row r="2966" customFormat="false" ht="12.8" hidden="false" customHeight="false" outlineLevel="0" collapsed="false">
      <c r="A2966" s="0" t="n">
        <v>0</v>
      </c>
      <c r="B2966" s="0" t="n">
        <v>0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1344.1</v>
      </c>
      <c r="P2966" s="0" t="n">
        <v>0.0027124</v>
      </c>
      <c r="Q2966" s="0" t="n">
        <v>0</v>
      </c>
      <c r="R2966" s="0" t="n">
        <v>466.58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1.0543</v>
      </c>
      <c r="Y2966" s="0" t="n">
        <v>-0.00015592</v>
      </c>
      <c r="Z2966" s="0" t="n">
        <v>-1.8797E-012</v>
      </c>
      <c r="AA2966" s="0" t="n">
        <v>-1.2923</v>
      </c>
      <c r="AB2966" s="0" t="n">
        <v>672.07</v>
      </c>
      <c r="AC2966" s="0" t="n">
        <v>8.4175E-008</v>
      </c>
      <c r="AD2966" s="0" t="n">
        <v>672.07</v>
      </c>
      <c r="AE2966" s="0" t="n">
        <v>1.2926</v>
      </c>
      <c r="AF2966" s="0" t="n">
        <v>-4.5478E-007</v>
      </c>
      <c r="AG2966" s="0" t="n">
        <v>8.4175E-008</v>
      </c>
      <c r="AH2966" s="0" t="n">
        <v>-4.5478E-007</v>
      </c>
      <c r="AI2966" s="0" t="n">
        <v>-4.8409E-017</v>
      </c>
      <c r="AJ2966" s="0" t="n">
        <v>12</v>
      </c>
      <c r="AK2966" s="0" t="n">
        <f aca="false">P2966*ABS(AA2966)+(1-P2966)*ABS(AB2966)</f>
        <v>670.25058256652</v>
      </c>
    </row>
    <row r="2967" customFormat="false" ht="12.8" hidden="false" customHeight="false" outlineLevel="0" collapsed="false">
      <c r="A2967" s="0" t="n">
        <v>0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1349.7</v>
      </c>
      <c r="P2967" s="0" t="n">
        <v>0.0027284</v>
      </c>
      <c r="Q2967" s="0" t="n">
        <v>0</v>
      </c>
      <c r="R2967" s="0" t="n">
        <v>466.68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1.0947</v>
      </c>
      <c r="Y2967" s="0" t="n">
        <v>-0.00011674</v>
      </c>
      <c r="Z2967" s="0" t="n">
        <v>-5.6641E-011</v>
      </c>
      <c r="AA2967" s="0" t="n">
        <v>-1.3031</v>
      </c>
      <c r="AB2967" s="0" t="n">
        <v>674.83</v>
      </c>
      <c r="AC2967" s="0" t="n">
        <v>4.1578E-005</v>
      </c>
      <c r="AD2967" s="0" t="n">
        <v>674.83</v>
      </c>
      <c r="AE2967" s="0" t="n">
        <v>1.3079</v>
      </c>
      <c r="AF2967" s="0" t="n">
        <v>-9.2883E-007</v>
      </c>
      <c r="AG2967" s="0" t="n">
        <v>4.1578E-005</v>
      </c>
      <c r="AH2967" s="0" t="n">
        <v>-9.2883E-007</v>
      </c>
      <c r="AI2967" s="0" t="n">
        <v>-2.2992E-015</v>
      </c>
      <c r="AJ2967" s="0" t="n">
        <v>12</v>
      </c>
      <c r="AK2967" s="0" t="n">
        <f aca="false">P2967*ABS(AA2967)+(1-P2967)*ABS(AB2967)</f>
        <v>672.99234920604</v>
      </c>
    </row>
    <row r="2968" customFormat="false" ht="12.8" hidden="false" customHeight="false" outlineLevel="0" collapsed="false">
      <c r="A2968" s="0" t="n">
        <v>0</v>
      </c>
      <c r="B2968" s="0" t="n">
        <v>0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1365.7</v>
      </c>
      <c r="P2968" s="0" t="n">
        <v>0.0026406</v>
      </c>
      <c r="Q2968" s="0" t="n">
        <v>0</v>
      </c>
      <c r="R2968" s="0" t="n">
        <v>466.93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1.1353</v>
      </c>
      <c r="Y2968" s="0" t="n">
        <v>-7.7446E-005</v>
      </c>
      <c r="Z2968" s="0" t="n">
        <v>-1.127E-010</v>
      </c>
      <c r="AA2968" s="0" t="n">
        <v>-1.2721</v>
      </c>
      <c r="AB2968" s="0" t="n">
        <v>682.84</v>
      </c>
      <c r="AC2968" s="0" t="n">
        <v>8.5937E-005</v>
      </c>
      <c r="AD2968" s="0" t="n">
        <v>682.84</v>
      </c>
      <c r="AE2968" s="0" t="n">
        <v>1.2846</v>
      </c>
      <c r="AF2968" s="0" t="n">
        <v>-2.2767E-008</v>
      </c>
      <c r="AG2968" s="0" t="n">
        <v>8.5937E-005</v>
      </c>
      <c r="AH2968" s="0" t="n">
        <v>-2.2767E-008</v>
      </c>
      <c r="AI2968" s="0" t="n">
        <v>2.9347E-014</v>
      </c>
      <c r="AJ2968" s="0" t="n">
        <v>12</v>
      </c>
      <c r="AK2968" s="0" t="n">
        <f aca="false">P2968*ABS(AA2968)+(1-P2968)*ABS(AB2968)</f>
        <v>681.04025180326</v>
      </c>
    </row>
    <row r="2969" customFormat="false" ht="12.8" hidden="false" customHeight="false" outlineLevel="0" collapsed="false">
      <c r="A2969" s="0" t="n">
        <v>0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1415.3</v>
      </c>
      <c r="P2969" s="0" t="n">
        <v>0.0022822</v>
      </c>
      <c r="Q2969" s="0" t="n">
        <v>0</v>
      </c>
      <c r="R2969" s="0" t="n">
        <v>467.58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1.1766</v>
      </c>
      <c r="Y2969" s="0" t="n">
        <v>-3.9658E-005</v>
      </c>
      <c r="Z2969" s="0" t="n">
        <v>-5.861E-011</v>
      </c>
      <c r="AA2969" s="0" t="n">
        <v>-1.1516</v>
      </c>
      <c r="AB2969" s="0" t="n">
        <v>707.66</v>
      </c>
      <c r="AC2969" s="0" t="n">
        <v>4.4213E-005</v>
      </c>
      <c r="AD2969" s="0" t="n">
        <v>707.66</v>
      </c>
      <c r="AE2969" s="0" t="n">
        <v>1.1376</v>
      </c>
      <c r="AF2969" s="0" t="n">
        <v>1.4633E-006</v>
      </c>
      <c r="AG2969" s="0" t="n">
        <v>4.4213E-005</v>
      </c>
      <c r="AH2969" s="0" t="n">
        <v>1.4633E-006</v>
      </c>
      <c r="AI2969" s="0" t="n">
        <v>5.2357E-014</v>
      </c>
      <c r="AJ2969" s="0" t="n">
        <v>12</v>
      </c>
      <c r="AK2969" s="0" t="n">
        <f aca="false">P2969*ABS(AA2969)+(1-P2969)*ABS(AB2969)</f>
        <v>706.04760652952</v>
      </c>
    </row>
    <row r="2970" customFormat="false" ht="12.8" hidden="false" customHeight="false" outlineLevel="0" collapsed="false">
      <c r="A2970" s="0" t="n">
        <v>0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1577.8</v>
      </c>
      <c r="P2970" s="0" t="n">
        <v>0.0013512</v>
      </c>
      <c r="Q2970" s="0" t="n">
        <v>0</v>
      </c>
      <c r="R2970" s="0" t="n">
        <v>469.6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1.2202</v>
      </c>
      <c r="Y2970" s="0" t="n">
        <v>-9.1918E-006</v>
      </c>
      <c r="Z2970" s="0" t="n">
        <v>6.3096E-011</v>
      </c>
      <c r="AA2970" s="0" t="n">
        <v>-0.80236</v>
      </c>
      <c r="AB2970" s="0" t="n">
        <v>788.92</v>
      </c>
      <c r="AC2970" s="0" t="n">
        <v>-4.6735E-005</v>
      </c>
      <c r="AD2970" s="0" t="n">
        <v>788.92</v>
      </c>
      <c r="AE2970" s="0" t="n">
        <v>0.704</v>
      </c>
      <c r="AF2970" s="0" t="n">
        <v>1.0028E-006</v>
      </c>
      <c r="AG2970" s="0" t="n">
        <v>-4.6735E-005</v>
      </c>
      <c r="AH2970" s="0" t="n">
        <v>1.0028E-006</v>
      </c>
      <c r="AI2970" s="0" t="n">
        <v>3.6265E-014</v>
      </c>
      <c r="AJ2970" s="0" t="n">
        <v>12</v>
      </c>
      <c r="AK2970" s="0" t="n">
        <f aca="false">P2970*ABS(AA2970)+(1-P2970)*ABS(AB2970)</f>
        <v>787.855095444832</v>
      </c>
    </row>
    <row r="2971" customFormat="false" ht="12.8" hidden="false" customHeight="false" outlineLevel="0" collapsed="false">
      <c r="A2971" s="0" t="n">
        <v>0</v>
      </c>
      <c r="B2971" s="0" t="n">
        <v>0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2108.1</v>
      </c>
      <c r="P2971" s="0" t="n">
        <v>0.00010553</v>
      </c>
      <c r="Q2971" s="0" t="n">
        <v>0</v>
      </c>
      <c r="R2971" s="0" t="n">
        <v>477.88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1.2713</v>
      </c>
      <c r="Y2971" s="0" t="n">
        <v>2.582E-006</v>
      </c>
      <c r="Z2971" s="0" t="n">
        <v>6.1692E-011</v>
      </c>
      <c r="AA2971" s="0" t="n">
        <v>-0.015485</v>
      </c>
      <c r="AB2971" s="0" t="n">
        <v>1054.1</v>
      </c>
      <c r="AC2971" s="0" t="n">
        <v>-4.8438E-005</v>
      </c>
      <c r="AD2971" s="0" t="n">
        <v>1054.1</v>
      </c>
      <c r="AE2971" s="0" t="n">
        <v>0.11016</v>
      </c>
      <c r="AF2971" s="0" t="n">
        <v>-1.04E-006</v>
      </c>
      <c r="AG2971" s="0" t="n">
        <v>-4.8438E-005</v>
      </c>
      <c r="AH2971" s="0" t="n">
        <v>-1.04E-006</v>
      </c>
      <c r="AI2971" s="0" t="n">
        <v>4.7066E-015</v>
      </c>
      <c r="AJ2971" s="0" t="n">
        <v>12</v>
      </c>
      <c r="AK2971" s="0" t="n">
        <f aca="false">P2971*ABS(AA2971)+(1-P2971)*ABS(AB2971)</f>
        <v>1053.98876246113</v>
      </c>
    </row>
    <row r="2972" customFormat="false" ht="12.8" hidden="false" customHeight="false" outlineLevel="0" collapsed="false">
      <c r="A2972" s="0" t="n">
        <v>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2332.9</v>
      </c>
      <c r="P2972" s="0" t="n">
        <v>0.00074738</v>
      </c>
      <c r="Q2972" s="0" t="n">
        <v>0</v>
      </c>
      <c r="R2972" s="0" t="n">
        <v>490.31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0.037661</v>
      </c>
      <c r="Y2972" s="0" t="n">
        <v>1.1063E-005</v>
      </c>
      <c r="Z2972" s="0" t="n">
        <v>-1.4988E-010</v>
      </c>
      <c r="AA2972" s="0" t="n">
        <v>-0.58799</v>
      </c>
      <c r="AB2972" s="0" t="n">
        <v>1166.5</v>
      </c>
      <c r="AC2972" s="0" t="n">
        <v>3.8446E-006</v>
      </c>
      <c r="AD2972" s="0" t="n">
        <v>1166.5</v>
      </c>
      <c r="AE2972" s="0" t="n">
        <v>0.64453</v>
      </c>
      <c r="AF2972" s="0" t="n">
        <v>-2.7241E-006</v>
      </c>
      <c r="AG2972" s="0" t="n">
        <v>3.8446E-006</v>
      </c>
      <c r="AH2972" s="0" t="n">
        <v>-2.7241E-006</v>
      </c>
      <c r="AI2972" s="0" t="n">
        <v>-1.105E-012</v>
      </c>
      <c r="AJ2972" s="0" t="n">
        <v>12</v>
      </c>
      <c r="AK2972" s="0" t="n">
        <f aca="false">P2972*ABS(AA2972)+(1-P2972)*ABS(AB2972)</f>
        <v>1165.62862068197</v>
      </c>
    </row>
    <row r="2973" customFormat="false" ht="12.8" hidden="false" customHeight="false" outlineLevel="0" collapsed="false">
      <c r="A2973" s="0" t="n">
        <v>0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1999.4</v>
      </c>
      <c r="P2973" s="0" t="n">
        <v>0.00040928</v>
      </c>
      <c r="Q2973" s="0" t="n">
        <v>0</v>
      </c>
      <c r="R2973" s="0" t="n">
        <v>483.3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0.10231</v>
      </c>
      <c r="Y2973" s="0" t="n">
        <v>2.7609E-005</v>
      </c>
      <c r="Z2973" s="0" t="n">
        <v>-1.7722E-010</v>
      </c>
      <c r="AA2973" s="0" t="n">
        <v>-0.33796</v>
      </c>
      <c r="AB2973" s="0" t="n">
        <v>999.68</v>
      </c>
      <c r="AC2973" s="0" t="n">
        <v>7.8756E-006</v>
      </c>
      <c r="AD2973" s="0" t="n">
        <v>999.68</v>
      </c>
      <c r="AE2973" s="0" t="n">
        <v>0.23092</v>
      </c>
      <c r="AF2973" s="0" t="n">
        <v>5.6593E-007</v>
      </c>
      <c r="AG2973" s="0" t="n">
        <v>7.8756E-006</v>
      </c>
      <c r="AH2973" s="0" t="n">
        <v>5.6593E-007</v>
      </c>
      <c r="AI2973" s="0" t="n">
        <v>-2.4151E-014</v>
      </c>
      <c r="AJ2973" s="0" t="n">
        <v>12</v>
      </c>
      <c r="AK2973" s="0" t="n">
        <f aca="false">P2973*ABS(AA2973)+(1-P2973)*ABS(AB2973)</f>
        <v>999.270989289869</v>
      </c>
    </row>
    <row r="2974" customFormat="false" ht="12.8" hidden="false" customHeight="false" outlineLevel="0" collapsed="false">
      <c r="A2974" s="0" t="n">
        <v>0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1727.9</v>
      </c>
      <c r="P2974" s="0" t="n">
        <v>0.00092965</v>
      </c>
      <c r="Q2974" s="0" t="n">
        <v>0</v>
      </c>
      <c r="R2974" s="0" t="n">
        <v>476.56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0.15762</v>
      </c>
      <c r="Y2974" s="0" t="n">
        <v>2.4918E-005</v>
      </c>
      <c r="Z2974" s="0" t="n">
        <v>-8.2316E-011</v>
      </c>
      <c r="AA2974" s="0" t="n">
        <v>0.57269</v>
      </c>
      <c r="AB2974" s="0" t="n">
        <v>863.93</v>
      </c>
      <c r="AC2974" s="0" t="n">
        <v>5.5242E-006</v>
      </c>
      <c r="AD2974" s="0" t="n">
        <v>863.93</v>
      </c>
      <c r="AE2974" s="0" t="n">
        <v>-0.56416</v>
      </c>
      <c r="AF2974" s="0" t="n">
        <v>8.6636E-007</v>
      </c>
      <c r="AG2974" s="0" t="n">
        <v>5.5242E-006</v>
      </c>
      <c r="AH2974" s="0" t="n">
        <v>8.6636E-007</v>
      </c>
      <c r="AI2974" s="0" t="n">
        <v>3.3893E-013</v>
      </c>
      <c r="AJ2974" s="0" t="n">
        <v>12</v>
      </c>
      <c r="AK2974" s="0" t="n">
        <f aca="false">P2974*ABS(AA2974)+(1-P2974)*ABS(AB2974)</f>
        <v>863.127379876759</v>
      </c>
    </row>
    <row r="2975" customFormat="false" ht="12.8" hidden="false" customHeight="false" outlineLevel="0" collapsed="false">
      <c r="A2975" s="0" t="n">
        <v>0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1540.5</v>
      </c>
      <c r="P2975" s="0" t="n">
        <v>0.0025766</v>
      </c>
      <c r="Q2975" s="0" t="n">
        <v>0</v>
      </c>
      <c r="R2975" s="0" t="n">
        <v>471.7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0.20599</v>
      </c>
      <c r="Y2975" s="0" t="n">
        <v>-6.2406E-006</v>
      </c>
      <c r="Z2975" s="0" t="n">
        <v>-7.3088E-011</v>
      </c>
      <c r="AA2975" s="0" t="n">
        <v>1.4255</v>
      </c>
      <c r="AB2975" s="0" t="n">
        <v>770.25</v>
      </c>
      <c r="AC2975" s="0" t="n">
        <v>7.3646E-006</v>
      </c>
      <c r="AD2975" s="0" t="n">
        <v>770.25</v>
      </c>
      <c r="AE2975" s="0" t="n">
        <v>-1.3882</v>
      </c>
      <c r="AF2975" s="0" t="n">
        <v>1.1486E-007</v>
      </c>
      <c r="AG2975" s="0" t="n">
        <v>7.3646E-006</v>
      </c>
      <c r="AH2975" s="0" t="n">
        <v>1.1486E-007</v>
      </c>
      <c r="AI2975" s="0" t="n">
        <v>-7.3859E-015</v>
      </c>
      <c r="AJ2975" s="0" t="n">
        <v>12</v>
      </c>
      <c r="AK2975" s="0" t="n">
        <f aca="false">P2975*ABS(AA2975)+(1-P2975)*ABS(AB2975)</f>
        <v>768.2690467933</v>
      </c>
    </row>
    <row r="2976" customFormat="false" ht="12.8" hidden="false" customHeight="false" outlineLevel="0" collapsed="false">
      <c r="A2976" s="0" t="n">
        <v>0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1430.9</v>
      </c>
      <c r="P2976" s="0" t="n">
        <v>0.0037189</v>
      </c>
      <c r="Q2976" s="0" t="n">
        <v>0</v>
      </c>
      <c r="R2976" s="0" t="n">
        <v>469.01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0.25005</v>
      </c>
      <c r="Y2976" s="0" t="n">
        <v>-5.8375E-005</v>
      </c>
      <c r="Z2976" s="0" t="n">
        <v>-6.7644E-011</v>
      </c>
      <c r="AA2976" s="0" t="n">
        <v>1.8967</v>
      </c>
      <c r="AB2976" s="0" t="n">
        <v>715.45</v>
      </c>
      <c r="AC2976" s="0" t="n">
        <v>9.1332E-006</v>
      </c>
      <c r="AD2976" s="0" t="n">
        <v>715.45</v>
      </c>
      <c r="AE2976" s="0" t="n">
        <v>-1.88</v>
      </c>
      <c r="AF2976" s="0" t="n">
        <v>5.57E-008</v>
      </c>
      <c r="AG2976" s="0" t="n">
        <v>9.1332E-006</v>
      </c>
      <c r="AH2976" s="0" t="n">
        <v>5.57E-008</v>
      </c>
      <c r="AI2976" s="0" t="n">
        <v>-2.7322E-013</v>
      </c>
      <c r="AJ2976" s="0" t="n">
        <v>12</v>
      </c>
      <c r="AK2976" s="0" t="n">
        <f aca="false">P2976*ABS(AA2976)+(1-P2976)*ABS(AB2976)</f>
        <v>712.79636663263</v>
      </c>
    </row>
    <row r="2977" customFormat="false" ht="12.8" hidden="false" customHeight="false" outlineLevel="0" collapsed="false">
      <c r="A2977" s="0" t="n">
        <v>0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1375.1</v>
      </c>
      <c r="P2977" s="0" t="n">
        <v>0.0041166</v>
      </c>
      <c r="Q2977" s="0" t="n">
        <v>0</v>
      </c>
      <c r="R2977" s="0" t="n">
        <v>467.76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0.29184</v>
      </c>
      <c r="Y2977" s="0" t="n">
        <v>-0.00011904</v>
      </c>
      <c r="Z2977" s="0" t="n">
        <v>-6.4737E-011</v>
      </c>
      <c r="AA2977" s="0" t="n">
        <v>2.0091</v>
      </c>
      <c r="AB2977" s="0" t="n">
        <v>687.54</v>
      </c>
      <c r="AC2977" s="0" t="n">
        <v>1.0915E-005</v>
      </c>
      <c r="AD2977" s="0" t="n">
        <v>687.54</v>
      </c>
      <c r="AE2977" s="0" t="n">
        <v>-2.0102</v>
      </c>
      <c r="AF2977" s="0" t="n">
        <v>-4.44E-007</v>
      </c>
      <c r="AG2977" s="0" t="n">
        <v>1.0915E-005</v>
      </c>
      <c r="AH2977" s="0" t="n">
        <v>-4.44E-007</v>
      </c>
      <c r="AI2977" s="0" t="n">
        <v>-5.0041E-013</v>
      </c>
      <c r="AJ2977" s="0" t="n">
        <v>12</v>
      </c>
      <c r="AK2977" s="0" t="n">
        <f aca="false">P2977*ABS(AA2977)+(1-P2977)*ABS(AB2977)</f>
        <v>684.71794349706</v>
      </c>
    </row>
    <row r="2978" customFormat="false" ht="12.8" hidden="false" customHeight="false" outlineLevel="0" collapsed="false">
      <c r="A2978" s="0" t="n">
        <v>0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1349.5</v>
      </c>
      <c r="P2978" s="0" t="n">
        <v>0.0039731</v>
      </c>
      <c r="Q2978" s="0" t="n">
        <v>0</v>
      </c>
      <c r="R2978" s="0" t="n">
        <v>467.24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0.33255</v>
      </c>
      <c r="Y2978" s="0" t="n">
        <v>-0.00017899</v>
      </c>
      <c r="Z2978" s="0" t="n">
        <v>-1.1859E-010</v>
      </c>
      <c r="AA2978" s="0" t="n">
        <v>1.9006</v>
      </c>
      <c r="AB2978" s="0" t="n">
        <v>674.74</v>
      </c>
      <c r="AC2978" s="0" t="n">
        <v>2.4903E-005</v>
      </c>
      <c r="AD2978" s="0" t="n">
        <v>674.74</v>
      </c>
      <c r="AE2978" s="0" t="n">
        <v>-1.9058</v>
      </c>
      <c r="AF2978" s="0" t="n">
        <v>-9.2638E-007</v>
      </c>
      <c r="AG2978" s="0" t="n">
        <v>2.4903E-005</v>
      </c>
      <c r="AH2978" s="0" t="n">
        <v>-9.2638E-007</v>
      </c>
      <c r="AI2978" s="0" t="n">
        <v>-2.4644E-013</v>
      </c>
      <c r="AJ2978" s="0" t="n">
        <v>12</v>
      </c>
      <c r="AK2978" s="0" t="n">
        <f aca="false">P2978*ABS(AA2978)+(1-P2978)*ABS(AB2978)</f>
        <v>672.06674177986</v>
      </c>
    </row>
    <row r="2979" customFormat="false" ht="12.8" hidden="false" customHeight="false" outlineLevel="0" collapsed="false">
      <c r="A2979" s="0" t="n">
        <v>0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1338.5</v>
      </c>
      <c r="P2979" s="0" t="n">
        <v>0.0035529</v>
      </c>
      <c r="Q2979" s="0" t="n">
        <v>0</v>
      </c>
      <c r="R2979" s="0" t="n">
        <v>467.03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0.3728</v>
      </c>
      <c r="Y2979" s="0" t="n">
        <v>-0.00023339</v>
      </c>
      <c r="Z2979" s="0" t="n">
        <v>-1.7222E-010</v>
      </c>
      <c r="AA2979" s="0" t="n">
        <v>1.6857</v>
      </c>
      <c r="AB2979" s="0" t="n">
        <v>669.26</v>
      </c>
      <c r="AC2979" s="0" t="n">
        <v>4.196E-005</v>
      </c>
      <c r="AD2979" s="0" t="n">
        <v>669.26</v>
      </c>
      <c r="AE2979" s="0" t="n">
        <v>-1.689</v>
      </c>
      <c r="AF2979" s="0" t="n">
        <v>-2.8499E-008</v>
      </c>
      <c r="AG2979" s="0" t="n">
        <v>4.196E-005</v>
      </c>
      <c r="AH2979" s="0" t="n">
        <v>-2.8499E-008</v>
      </c>
      <c r="AI2979" s="0" t="n">
        <v>-2.2111E-014</v>
      </c>
      <c r="AJ2979" s="0" t="n">
        <v>12</v>
      </c>
      <c r="AK2979" s="0" t="n">
        <f aca="false">P2979*ABS(AA2979)+(1-P2979)*ABS(AB2979)</f>
        <v>666.88817526953</v>
      </c>
    </row>
    <row r="2980" customFormat="false" ht="12.8" hidden="false" customHeight="false" outlineLevel="0" collapsed="false">
      <c r="A2980" s="0" t="n">
        <v>0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1334</v>
      </c>
      <c r="P2980" s="0" t="n">
        <v>0.0030237</v>
      </c>
      <c r="Q2980" s="0" t="n">
        <v>0</v>
      </c>
      <c r="R2980" s="0" t="n">
        <v>466.92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0.41286</v>
      </c>
      <c r="Y2980" s="0" t="n">
        <v>-0.00028033</v>
      </c>
      <c r="Z2980" s="0" t="n">
        <v>-1.1662E-010</v>
      </c>
      <c r="AA2980" s="0" t="n">
        <v>1.4297</v>
      </c>
      <c r="AB2980" s="0" t="n">
        <v>666.99</v>
      </c>
      <c r="AC2980" s="0" t="n">
        <v>3.0739E-005</v>
      </c>
      <c r="AD2980" s="0" t="n">
        <v>666.99</v>
      </c>
      <c r="AE2980" s="0" t="n">
        <v>-1.4311</v>
      </c>
      <c r="AF2980" s="0" t="n">
        <v>8.824E-007</v>
      </c>
      <c r="AG2980" s="0" t="n">
        <v>3.0739E-005</v>
      </c>
      <c r="AH2980" s="0" t="n">
        <v>8.824E-007</v>
      </c>
      <c r="AI2980" s="0" t="n">
        <v>1.9836E-013</v>
      </c>
      <c r="AJ2980" s="0" t="n">
        <v>12</v>
      </c>
      <c r="AK2980" s="0" t="n">
        <f aca="false">P2980*ABS(AA2980)+(1-P2980)*ABS(AB2980)</f>
        <v>664.97754532089</v>
      </c>
    </row>
    <row r="2981" customFormat="false" ht="12.8" hidden="false" customHeight="false" outlineLevel="0" collapsed="false">
      <c r="A2981" s="0" t="n">
        <v>0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1332.2</v>
      </c>
      <c r="P2981" s="0" t="n">
        <v>0.0024645</v>
      </c>
      <c r="Q2981" s="0" t="n">
        <v>0</v>
      </c>
      <c r="R2981" s="0" t="n">
        <v>466.85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0.45284</v>
      </c>
      <c r="Y2981" s="0" t="n">
        <v>-0.00031926</v>
      </c>
      <c r="Z2981" s="0" t="n">
        <v>-6.151E-011</v>
      </c>
      <c r="AA2981" s="0" t="n">
        <v>1.1633</v>
      </c>
      <c r="AB2981" s="0" t="n">
        <v>666.07</v>
      </c>
      <c r="AC2981" s="0" t="n">
        <v>1.6474E-005</v>
      </c>
      <c r="AD2981" s="0" t="n">
        <v>666.07</v>
      </c>
      <c r="AE2981" s="0" t="n">
        <v>-1.1638</v>
      </c>
      <c r="AF2981" s="0" t="n">
        <v>4.3151E-007</v>
      </c>
      <c r="AG2981" s="0" t="n">
        <v>1.6474E-005</v>
      </c>
      <c r="AH2981" s="0" t="n">
        <v>4.3151E-007</v>
      </c>
      <c r="AI2981" s="0" t="n">
        <v>3.9732E-013</v>
      </c>
      <c r="AJ2981" s="0" t="n">
        <v>12</v>
      </c>
      <c r="AK2981" s="0" t="n">
        <f aca="false">P2981*ABS(AA2981)+(1-P2981)*ABS(AB2981)</f>
        <v>664.43133743785</v>
      </c>
    </row>
    <row r="2982" customFormat="false" ht="12.8" hidden="false" customHeight="false" outlineLevel="0" collapsed="false">
      <c r="A2982" s="0" t="n">
        <v>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1331.5</v>
      </c>
      <c r="P2982" s="0" t="n">
        <v>0.0019081</v>
      </c>
      <c r="Q2982" s="0" t="n">
        <v>0</v>
      </c>
      <c r="R2982" s="0" t="n">
        <v>466.79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0.49278</v>
      </c>
      <c r="Y2982" s="0" t="n">
        <v>-0.00035016</v>
      </c>
      <c r="Z2982" s="0" t="n">
        <v>-6.1112E-011</v>
      </c>
      <c r="AA2982" s="0" t="n">
        <v>0.89991</v>
      </c>
      <c r="AB2982" s="0" t="n">
        <v>665.77</v>
      </c>
      <c r="AC2982" s="0" t="n">
        <v>1.8271E-005</v>
      </c>
      <c r="AD2982" s="0" t="n">
        <v>665.77</v>
      </c>
      <c r="AE2982" s="0" t="n">
        <v>-0.90008</v>
      </c>
      <c r="AF2982" s="0" t="n">
        <v>-2.5235E-008</v>
      </c>
      <c r="AG2982" s="0" t="n">
        <v>1.8271E-005</v>
      </c>
      <c r="AH2982" s="0" t="n">
        <v>-2.5235E-008</v>
      </c>
      <c r="AI2982" s="0" t="n">
        <v>1.8652E-013</v>
      </c>
      <c r="AJ2982" s="0" t="n">
        <v>12</v>
      </c>
      <c r="AK2982" s="0" t="n">
        <f aca="false">P2982*ABS(AA2982)+(1-P2982)*ABS(AB2982)</f>
        <v>664.501361381271</v>
      </c>
    </row>
    <row r="2983" customFormat="false" ht="12.8" hidden="false" customHeight="false" outlineLevel="0" collapsed="false">
      <c r="A2983" s="0" t="n">
        <v>0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1331.6</v>
      </c>
      <c r="P2983" s="0" t="n">
        <v>0.0013683</v>
      </c>
      <c r="Q2983" s="0" t="n">
        <v>0</v>
      </c>
      <c r="R2983" s="0" t="n">
        <v>466.75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0.53273</v>
      </c>
      <c r="Y2983" s="0" t="n">
        <v>-0.00037326</v>
      </c>
      <c r="Z2983" s="0" t="n">
        <v>-6.0738E-011</v>
      </c>
      <c r="AA2983" s="0" t="n">
        <v>0.64505</v>
      </c>
      <c r="AB2983" s="0" t="n">
        <v>665.8</v>
      </c>
      <c r="AC2983" s="0" t="n">
        <v>2.0059E-005</v>
      </c>
      <c r="AD2983" s="0" t="n">
        <v>665.8</v>
      </c>
      <c r="AE2983" s="0" t="n">
        <v>-0.64512</v>
      </c>
      <c r="AF2983" s="0" t="n">
        <v>-2.5562E-008</v>
      </c>
      <c r="AG2983" s="0" t="n">
        <v>2.0059E-005</v>
      </c>
      <c r="AH2983" s="0" t="n">
        <v>-2.5562E-008</v>
      </c>
      <c r="AI2983" s="0" t="n">
        <v>-3.3164E-015</v>
      </c>
      <c r="AJ2983" s="0" t="n">
        <v>12</v>
      </c>
      <c r="AK2983" s="0" t="n">
        <f aca="false">P2983*ABS(AA2983)+(1-P2983)*ABS(AB2983)</f>
        <v>664.889868481915</v>
      </c>
    </row>
    <row r="2984" customFormat="false" ht="12.8" hidden="false" customHeight="false" outlineLevel="0" collapsed="false">
      <c r="A2984" s="0" t="n">
        <v>0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1332.1</v>
      </c>
      <c r="P2984" s="0" t="n">
        <v>0.00085196</v>
      </c>
      <c r="Q2984" s="0" t="n">
        <v>0</v>
      </c>
      <c r="R2984" s="0" t="n">
        <v>466.71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0.57268</v>
      </c>
      <c r="Y2984" s="0" t="n">
        <v>-0.00038887</v>
      </c>
      <c r="Z2984" s="0" t="n">
        <v>-6.0379E-011</v>
      </c>
      <c r="AA2984" s="0" t="n">
        <v>0.40157</v>
      </c>
      <c r="AB2984" s="0" t="n">
        <v>666.04</v>
      </c>
      <c r="AC2984" s="0" t="n">
        <v>2.1839E-005</v>
      </c>
      <c r="AD2984" s="0" t="n">
        <v>666.04</v>
      </c>
      <c r="AE2984" s="0" t="n">
        <v>-0.4016</v>
      </c>
      <c r="AF2984" s="0" t="n">
        <v>-4.7995E-007</v>
      </c>
      <c r="AG2984" s="0" t="n">
        <v>2.1839E-005</v>
      </c>
      <c r="AH2984" s="0" t="n">
        <v>-4.7995E-007</v>
      </c>
      <c r="AI2984" s="0" t="n">
        <v>-1.7519E-013</v>
      </c>
      <c r="AJ2984" s="0" t="n">
        <v>12</v>
      </c>
      <c r="AK2984" s="0" t="n">
        <f aca="false">P2984*ABS(AA2984)+(1-P2984)*ABS(AB2984)</f>
        <v>665.472902683177</v>
      </c>
    </row>
    <row r="2985" customFormat="false" ht="12.8" hidden="false" customHeight="false" outlineLevel="0" collapsed="false">
      <c r="A2985" s="0" t="n">
        <v>0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1332.9</v>
      </c>
      <c r="P2985" s="0" t="n">
        <v>0.00036305</v>
      </c>
      <c r="Q2985" s="0" t="n">
        <v>0</v>
      </c>
      <c r="R2985" s="0" t="n">
        <v>466.68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0.61265</v>
      </c>
      <c r="Y2985" s="0" t="n">
        <v>-0.00039736</v>
      </c>
      <c r="Z2985" s="0" t="n">
        <v>-1.146E-010</v>
      </c>
      <c r="AA2985" s="0" t="n">
        <v>0.17113</v>
      </c>
      <c r="AB2985" s="0" t="n">
        <v>666.43</v>
      </c>
      <c r="AC2985" s="0" t="n">
        <v>4.6634E-005</v>
      </c>
      <c r="AD2985" s="0" t="n">
        <v>666.43</v>
      </c>
      <c r="AE2985" s="0" t="n">
        <v>-0.17115</v>
      </c>
      <c r="AF2985" s="0" t="n">
        <v>-9.4911E-007</v>
      </c>
      <c r="AG2985" s="0" t="n">
        <v>4.6634E-005</v>
      </c>
      <c r="AH2985" s="0" t="n">
        <v>-9.4911E-007</v>
      </c>
      <c r="AI2985" s="0" t="n">
        <v>-1.7365E-013</v>
      </c>
      <c r="AJ2985" s="0" t="n">
        <v>12</v>
      </c>
      <c r="AK2985" s="0" t="n">
        <f aca="false">P2985*ABS(AA2985)+(1-P2985)*ABS(AB2985)</f>
        <v>666.188114717246</v>
      </c>
    </row>
    <row r="2986" customFormat="false" ht="12.8" hidden="false" customHeight="false" outlineLevel="0" collapsed="false">
      <c r="A2986" s="0" t="n">
        <v>0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1333.8</v>
      </c>
      <c r="P2986" s="0" t="n">
        <v>9.5583E-005</v>
      </c>
      <c r="Q2986" s="0" t="n">
        <v>0</v>
      </c>
      <c r="R2986" s="0" t="n">
        <v>466.65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0.65264</v>
      </c>
      <c r="Y2986" s="0" t="n">
        <v>-0.00039914</v>
      </c>
      <c r="Z2986" s="0" t="n">
        <v>-1.6884E-010</v>
      </c>
      <c r="AA2986" s="0" t="n">
        <v>-0.045086</v>
      </c>
      <c r="AB2986" s="0" t="n">
        <v>666.91</v>
      </c>
      <c r="AC2986" s="0" t="n">
        <v>7.4248E-005</v>
      </c>
      <c r="AD2986" s="0" t="n">
        <v>666.91</v>
      </c>
      <c r="AE2986" s="0" t="n">
        <v>0.045072</v>
      </c>
      <c r="AF2986" s="0" t="n">
        <v>-5.4235E-008</v>
      </c>
      <c r="AG2986" s="0" t="n">
        <v>7.4248E-005</v>
      </c>
      <c r="AH2986" s="0" t="n">
        <v>-5.4235E-008</v>
      </c>
      <c r="AI2986" s="0" t="n">
        <v>-2.0777E-014</v>
      </c>
      <c r="AJ2986" s="0" t="n">
        <v>12</v>
      </c>
      <c r="AK2986" s="0" t="n">
        <f aca="false">P2986*ABS(AA2986)+(1-P2986)*ABS(AB2986)</f>
        <v>666.846259050925</v>
      </c>
    </row>
    <row r="2987" customFormat="false" ht="12.8" hidden="false" customHeight="false" outlineLevel="0" collapsed="false">
      <c r="A2987" s="0" t="n">
        <v>0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1334.9</v>
      </c>
      <c r="P2987" s="0" t="n">
        <v>0.00052136</v>
      </c>
      <c r="Q2987" s="0" t="n">
        <v>0</v>
      </c>
      <c r="R2987" s="0" t="n">
        <v>466.63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0.69267</v>
      </c>
      <c r="Y2987" s="0" t="n">
        <v>-0.00039465</v>
      </c>
      <c r="Z2987" s="0" t="n">
        <v>-1.1401E-010</v>
      </c>
      <c r="AA2987" s="0" t="n">
        <v>-0.24619</v>
      </c>
      <c r="AB2987" s="0" t="n">
        <v>667.45</v>
      </c>
      <c r="AC2987" s="0" t="n">
        <v>5.2365E-005</v>
      </c>
      <c r="AD2987" s="0" t="n">
        <v>667.45</v>
      </c>
      <c r="AE2987" s="0" t="n">
        <v>0.24618</v>
      </c>
      <c r="AF2987" s="0" t="n">
        <v>8.7186E-007</v>
      </c>
      <c r="AG2987" s="0" t="n">
        <v>5.2365E-005</v>
      </c>
      <c r="AH2987" s="0" t="n">
        <v>8.7186E-007</v>
      </c>
      <c r="AI2987" s="0" t="n">
        <v>1.3065E-013</v>
      </c>
      <c r="AJ2987" s="0" t="n">
        <v>12</v>
      </c>
      <c r="AK2987" s="0" t="n">
        <f aca="false">P2987*ABS(AA2987)+(1-P2987)*ABS(AB2987)</f>
        <v>667.102146621618</v>
      </c>
    </row>
    <row r="2988" customFormat="false" ht="12.8" hidden="false" customHeight="false" outlineLevel="0" collapsed="false">
      <c r="A2988" s="0" t="n">
        <v>0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1336</v>
      </c>
      <c r="P2988" s="0" t="n">
        <v>0.00091261</v>
      </c>
      <c r="Q2988" s="0" t="n">
        <v>0</v>
      </c>
      <c r="R2988" s="0" t="n">
        <v>466.61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0.73273</v>
      </c>
      <c r="Y2988" s="0" t="n">
        <v>-0.00038437</v>
      </c>
      <c r="Z2988" s="0" t="n">
        <v>-5.9153E-011</v>
      </c>
      <c r="AA2988" s="0" t="n">
        <v>-0.43147</v>
      </c>
      <c r="AB2988" s="0" t="n">
        <v>668.01</v>
      </c>
      <c r="AC2988" s="0" t="n">
        <v>2.744E-005</v>
      </c>
      <c r="AD2988" s="0" t="n">
        <v>668.01</v>
      </c>
      <c r="AE2988" s="0" t="n">
        <v>0.43146</v>
      </c>
      <c r="AF2988" s="0" t="n">
        <v>8.8976E-007</v>
      </c>
      <c r="AG2988" s="0" t="n">
        <v>2.744E-005</v>
      </c>
      <c r="AH2988" s="0" t="n">
        <v>8.8976E-007</v>
      </c>
      <c r="AI2988" s="0" t="n">
        <v>2.6143E-013</v>
      </c>
      <c r="AJ2988" s="0" t="n">
        <v>12</v>
      </c>
      <c r="AK2988" s="0" t="n">
        <f aca="false">P2988*ABS(AA2988)+(1-P2988)*ABS(AB2988)</f>
        <v>667.400761157737</v>
      </c>
    </row>
    <row r="2989" customFormat="false" ht="12.8" hidden="false" customHeight="false" outlineLevel="0" collapsed="false">
      <c r="A2989" s="0" t="n">
        <v>0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1337.1</v>
      </c>
      <c r="P2989" s="0" t="n">
        <v>0.0012683</v>
      </c>
      <c r="Q2989" s="0" t="n">
        <v>0</v>
      </c>
      <c r="R2989" s="0" t="n">
        <v>466.59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0.77283</v>
      </c>
      <c r="Y2989" s="0" t="n">
        <v>-0.00036876</v>
      </c>
      <c r="Z2989" s="0" t="n">
        <v>-4.1949E-012</v>
      </c>
      <c r="AA2989" s="0" t="n">
        <v>-0.60033</v>
      </c>
      <c r="AB2989" s="0" t="n">
        <v>668.55</v>
      </c>
      <c r="AC2989" s="0" t="n">
        <v>-1.1757E-007</v>
      </c>
      <c r="AD2989" s="0" t="n">
        <v>668.55</v>
      </c>
      <c r="AE2989" s="0" t="n">
        <v>0.60032</v>
      </c>
      <c r="AF2989" s="0" t="n">
        <v>4.5179E-007</v>
      </c>
      <c r="AG2989" s="0" t="n">
        <v>-1.1757E-007</v>
      </c>
      <c r="AH2989" s="0" t="n">
        <v>4.5179E-007</v>
      </c>
      <c r="AI2989" s="0" t="n">
        <v>1.2162E-013</v>
      </c>
      <c r="AJ2989" s="0" t="n">
        <v>12</v>
      </c>
      <c r="AK2989" s="0" t="n">
        <f aca="false">P2989*ABS(AA2989)+(1-P2989)*ABS(AB2989)</f>
        <v>667.702839433539</v>
      </c>
    </row>
    <row r="2990" customFormat="false" ht="12.8" hidden="false" customHeight="false" outlineLevel="0" collapsed="false">
      <c r="A2990" s="0" t="n">
        <v>0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1338.1</v>
      </c>
      <c r="P2990" s="0" t="n">
        <v>0.0015875</v>
      </c>
      <c r="Q2990" s="0" t="n">
        <v>0</v>
      </c>
      <c r="R2990" s="0" t="n">
        <v>466.57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0.81295</v>
      </c>
      <c r="Y2990" s="0" t="n">
        <v>-0.00034835</v>
      </c>
      <c r="Z2990" s="0" t="n">
        <v>-3.8413E-012</v>
      </c>
      <c r="AA2990" s="0" t="n">
        <v>-0.75226</v>
      </c>
      <c r="AB2990" s="0" t="n">
        <v>669.06</v>
      </c>
      <c r="AC2990" s="0" t="n">
        <v>3.0941E-007</v>
      </c>
      <c r="AD2990" s="0" t="n">
        <v>669.06</v>
      </c>
      <c r="AE2990" s="0" t="n">
        <v>0.75226</v>
      </c>
      <c r="AF2990" s="0" t="n">
        <v>-1.7454E-009</v>
      </c>
      <c r="AG2990" s="0" t="n">
        <v>3.0941E-007</v>
      </c>
      <c r="AH2990" s="0" t="n">
        <v>-1.7454E-009</v>
      </c>
      <c r="AI2990" s="0" t="n">
        <v>-1.1223E-013</v>
      </c>
      <c r="AJ2990" s="0" t="n">
        <v>12</v>
      </c>
      <c r="AK2990" s="0" t="n">
        <f aca="false">P2990*ABS(AA2990)+(1-P2990)*ABS(AB2990)</f>
        <v>667.99906146275</v>
      </c>
    </row>
    <row r="2991" customFormat="false" ht="12.8" hidden="false" customHeight="false" outlineLevel="0" collapsed="false">
      <c r="A2991" s="0" t="n">
        <v>0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1339</v>
      </c>
      <c r="P2991" s="0" t="n">
        <v>0.0018697</v>
      </c>
      <c r="Q2991" s="0" t="n">
        <v>0</v>
      </c>
      <c r="R2991" s="0" t="n">
        <v>466.55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0.85311</v>
      </c>
      <c r="Y2991" s="0" t="n">
        <v>-0.00032363</v>
      </c>
      <c r="Z2991" s="0" t="n">
        <v>-3.487E-012</v>
      </c>
      <c r="AA2991" s="0" t="n">
        <v>-0.88682</v>
      </c>
      <c r="AB2991" s="0" t="n">
        <v>669.51</v>
      </c>
      <c r="AC2991" s="0" t="n">
        <v>5.2401E-007</v>
      </c>
      <c r="AD2991" s="0" t="n">
        <v>669.51</v>
      </c>
      <c r="AE2991" s="0" t="n">
        <v>0.88682</v>
      </c>
      <c r="AF2991" s="0" t="n">
        <v>-1.6564E-006</v>
      </c>
      <c r="AG2991" s="0" t="n">
        <v>5.2401E-007</v>
      </c>
      <c r="AH2991" s="0" t="n">
        <v>-1.6564E-006</v>
      </c>
      <c r="AI2991" s="0" t="n">
        <v>-2.0352E-013</v>
      </c>
      <c r="AJ2991" s="0" t="n">
        <v>12</v>
      </c>
      <c r="AK2991" s="0" t="n">
        <f aca="false">P2991*ABS(AA2991)+(1-P2991)*ABS(AB2991)</f>
        <v>668.259875240354</v>
      </c>
    </row>
    <row r="2992" customFormat="false" ht="12.8" hidden="false" customHeight="false" outlineLevel="0" collapsed="false">
      <c r="A2992" s="0" t="n">
        <v>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1339.8</v>
      </c>
      <c r="P2992" s="0" t="n">
        <v>0.0021142</v>
      </c>
      <c r="Q2992" s="0" t="n">
        <v>0</v>
      </c>
      <c r="R2992" s="0" t="n">
        <v>466.54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0.89329</v>
      </c>
      <c r="Y2992" s="0" t="n">
        <v>-0.00029514</v>
      </c>
      <c r="Z2992" s="0" t="n">
        <v>-2.0186E-010</v>
      </c>
      <c r="AA2992" s="0" t="n">
        <v>-1.0036</v>
      </c>
      <c r="AB2992" s="0" t="n">
        <v>669.89</v>
      </c>
      <c r="AC2992" s="0" t="n">
        <v>0.00012553</v>
      </c>
      <c r="AD2992" s="0" t="n">
        <v>669.89</v>
      </c>
      <c r="AE2992" s="0" t="n">
        <v>1.0036</v>
      </c>
      <c r="AF2992" s="0" t="n">
        <v>2.5137E-007</v>
      </c>
      <c r="AG2992" s="0" t="n">
        <v>0.00012553</v>
      </c>
      <c r="AH2992" s="0" t="n">
        <v>2.5137E-007</v>
      </c>
      <c r="AI2992" s="0" t="n">
        <v>-1.2453E-013</v>
      </c>
      <c r="AJ2992" s="0" t="n">
        <v>12</v>
      </c>
      <c r="AK2992" s="0" t="n">
        <f aca="false">P2992*ABS(AA2992)+(1-P2992)*ABS(AB2992)</f>
        <v>668.47584037312</v>
      </c>
    </row>
    <row r="2993" customFormat="false" ht="12.8" hidden="false" customHeight="false" outlineLevel="0" collapsed="false">
      <c r="A2993" s="0" t="n">
        <v>0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1340.4</v>
      </c>
      <c r="P2993" s="0" t="n">
        <v>0.0023203</v>
      </c>
      <c r="Q2993" s="0" t="n">
        <v>0</v>
      </c>
      <c r="R2993" s="0" t="n">
        <v>466.53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0.9335</v>
      </c>
      <c r="Y2993" s="0" t="n">
        <v>-0.00026341</v>
      </c>
      <c r="Z2993" s="0" t="n">
        <v>3.1972E-011</v>
      </c>
      <c r="AA2993" s="0" t="n">
        <v>-1.1021</v>
      </c>
      <c r="AB2993" s="0" t="n">
        <v>670.21</v>
      </c>
      <c r="AC2993" s="0" t="n">
        <v>-2.0232E-005</v>
      </c>
      <c r="AD2993" s="0" t="n">
        <v>670.21</v>
      </c>
      <c r="AE2993" s="0" t="n">
        <v>1.1022</v>
      </c>
      <c r="AF2993" s="0" t="n">
        <v>1.2097E-006</v>
      </c>
      <c r="AG2993" s="0" t="n">
        <v>-2.0232E-005</v>
      </c>
      <c r="AH2993" s="0" t="n">
        <v>1.2097E-006</v>
      </c>
      <c r="AI2993" s="0" t="n">
        <v>-5.0265E-014</v>
      </c>
      <c r="AJ2993" s="0" t="n">
        <v>12</v>
      </c>
      <c r="AK2993" s="0" t="n">
        <f aca="false">P2993*ABS(AA2993)+(1-P2993)*ABS(AB2993)</f>
        <v>668.65746893963</v>
      </c>
    </row>
    <row r="2994" customFormat="false" ht="12.8" hidden="false" customHeight="false" outlineLevel="0" collapsed="false">
      <c r="A2994" s="0" t="n">
        <v>0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1341.1</v>
      </c>
      <c r="P2994" s="0" t="n">
        <v>0.0024866</v>
      </c>
      <c r="Q2994" s="0" t="n">
        <v>0</v>
      </c>
      <c r="R2994" s="0" t="n">
        <v>466.53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0.97372</v>
      </c>
      <c r="Y2994" s="0" t="n">
        <v>-0.00022901</v>
      </c>
      <c r="Z2994" s="0" t="n">
        <v>-5.7185E-011</v>
      </c>
      <c r="AA2994" s="0" t="n">
        <v>-1.1819</v>
      </c>
      <c r="AB2994" s="0" t="n">
        <v>670.53</v>
      </c>
      <c r="AC2994" s="0" t="n">
        <v>3.7026E-005</v>
      </c>
      <c r="AD2994" s="0" t="n">
        <v>670.53</v>
      </c>
      <c r="AE2994" s="0" t="n">
        <v>1.182</v>
      </c>
      <c r="AF2994" s="0" t="n">
        <v>-2.9645E-007</v>
      </c>
      <c r="AG2994" s="0" t="n">
        <v>3.7026E-005</v>
      </c>
      <c r="AH2994" s="0" t="n">
        <v>-2.9645E-007</v>
      </c>
      <c r="AI2994" s="0" t="n">
        <v>-2.4492E-015</v>
      </c>
      <c r="AJ2994" s="0" t="n">
        <v>12</v>
      </c>
      <c r="AK2994" s="0" t="n">
        <f aca="false">P2994*ABS(AA2994)+(1-P2994)*ABS(AB2994)</f>
        <v>668.86559901454</v>
      </c>
    </row>
    <row r="2995" customFormat="false" ht="12.8" hidden="false" customHeight="false" outlineLevel="0" collapsed="false">
      <c r="A2995" s="0" t="n">
        <v>0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1342</v>
      </c>
      <c r="P2995" s="0" t="n">
        <v>0.0026106</v>
      </c>
      <c r="Q2995" s="0" t="n">
        <v>0</v>
      </c>
      <c r="R2995" s="0" t="n">
        <v>466.54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1.014</v>
      </c>
      <c r="Y2995" s="0" t="n">
        <v>-0.00019249</v>
      </c>
      <c r="Z2995" s="0" t="n">
        <v>-2.209E-012</v>
      </c>
      <c r="AA2995" s="0" t="n">
        <v>-1.2419</v>
      </c>
      <c r="AB2995" s="0" t="n">
        <v>670.99</v>
      </c>
      <c r="AC2995" s="0" t="n">
        <v>-1.1051E-007</v>
      </c>
      <c r="AD2995" s="0" t="n">
        <v>670.99</v>
      </c>
      <c r="AE2995" s="0" t="n">
        <v>1.2419</v>
      </c>
      <c r="AF2995" s="0" t="n">
        <v>4.5898E-007</v>
      </c>
      <c r="AG2995" s="0" t="n">
        <v>-1.1051E-007</v>
      </c>
      <c r="AH2995" s="0" t="n">
        <v>4.5898E-007</v>
      </c>
      <c r="AI2995" s="0" t="n">
        <v>6.4095E-014</v>
      </c>
      <c r="AJ2995" s="0" t="n">
        <v>12</v>
      </c>
      <c r="AK2995" s="0" t="n">
        <f aca="false">P2995*ABS(AA2995)+(1-P2995)*ABS(AB2995)</f>
        <v>669.24155561014</v>
      </c>
    </row>
    <row r="2996" customFormat="false" ht="12.8" hidden="false" customHeight="false" outlineLevel="0" collapsed="false">
      <c r="A2996" s="0" t="n">
        <v>0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1344.1</v>
      </c>
      <c r="P2996" s="0" t="n">
        <v>0.0026871</v>
      </c>
      <c r="Q2996" s="0" t="n">
        <v>0</v>
      </c>
      <c r="R2996" s="0" t="n">
        <v>466.59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1.0542</v>
      </c>
      <c r="Y2996" s="0" t="n">
        <v>-0.0001545</v>
      </c>
      <c r="Z2996" s="0" t="n">
        <v>-1.8553E-012</v>
      </c>
      <c r="AA2996" s="0" t="n">
        <v>-1.2802</v>
      </c>
      <c r="AB2996" s="0" t="n">
        <v>672.04</v>
      </c>
      <c r="AC2996" s="0" t="n">
        <v>8.341E-008</v>
      </c>
      <c r="AD2996" s="0" t="n">
        <v>672.04</v>
      </c>
      <c r="AE2996" s="0" t="n">
        <v>1.2805</v>
      </c>
      <c r="AF2996" s="0" t="n">
        <v>4.4787E-009</v>
      </c>
      <c r="AG2996" s="0" t="n">
        <v>8.341E-008</v>
      </c>
      <c r="AH2996" s="0" t="n">
        <v>4.4787E-009</v>
      </c>
      <c r="AI2996" s="0" t="n">
        <v>-4.7798E-017</v>
      </c>
      <c r="AJ2996" s="0" t="n">
        <v>12</v>
      </c>
      <c r="AK2996" s="0" t="n">
        <f aca="false">P2996*ABS(AA2996)+(1-P2996)*ABS(AB2996)</f>
        <v>670.23760134142</v>
      </c>
    </row>
    <row r="2997" customFormat="false" ht="12.8" hidden="false" customHeight="false" outlineLevel="0" collapsed="false">
      <c r="A2997" s="0" t="n">
        <v>0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1349.7</v>
      </c>
      <c r="P2997" s="0" t="n">
        <v>0.0027049</v>
      </c>
      <c r="Q2997" s="0" t="n">
        <v>0</v>
      </c>
      <c r="R2997" s="0" t="n">
        <v>466.69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1.0946</v>
      </c>
      <c r="Y2997" s="0" t="n">
        <v>-0.00011566</v>
      </c>
      <c r="Z2997" s="0" t="n">
        <v>-1.5045E-012</v>
      </c>
      <c r="AA2997" s="0" t="n">
        <v>-1.2918</v>
      </c>
      <c r="AB2997" s="0" t="n">
        <v>674.84</v>
      </c>
      <c r="AC2997" s="0" t="n">
        <v>4.8518E-007</v>
      </c>
      <c r="AD2997" s="0" t="n">
        <v>674.84</v>
      </c>
      <c r="AE2997" s="0" t="n">
        <v>1.2966</v>
      </c>
      <c r="AF2997" s="0" t="n">
        <v>4.9521E-009</v>
      </c>
      <c r="AG2997" s="0" t="n">
        <v>4.8518E-007</v>
      </c>
      <c r="AH2997" s="0" t="n">
        <v>4.9521E-009</v>
      </c>
      <c r="AI2997" s="0" t="n">
        <v>-8.7642E-014</v>
      </c>
      <c r="AJ2997" s="0" t="n">
        <v>12</v>
      </c>
      <c r="AK2997" s="0" t="n">
        <f aca="false">P2997*ABS(AA2997)+(1-P2997)*ABS(AB2997)</f>
        <v>673.01811947382</v>
      </c>
    </row>
    <row r="2998" customFormat="false" ht="12.8" hidden="false" customHeight="false" outlineLevel="0" collapsed="false">
      <c r="A2998" s="0" t="n">
        <v>0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1365.8</v>
      </c>
      <c r="P2998" s="0" t="n">
        <v>0.002619</v>
      </c>
      <c r="Q2998" s="0" t="n">
        <v>0</v>
      </c>
      <c r="R2998" s="0" t="n">
        <v>466.94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1.1352</v>
      </c>
      <c r="Y2998" s="0" t="n">
        <v>-7.6698E-005</v>
      </c>
      <c r="Z2998" s="0" t="n">
        <v>-1.1595E-012</v>
      </c>
      <c r="AA2998" s="0" t="n">
        <v>-1.2618</v>
      </c>
      <c r="AB2998" s="0" t="n">
        <v>682.92</v>
      </c>
      <c r="AC2998" s="0" t="n">
        <v>6.8417E-007</v>
      </c>
      <c r="AD2998" s="0" t="n">
        <v>682.92</v>
      </c>
      <c r="AE2998" s="0" t="n">
        <v>1.2742</v>
      </c>
      <c r="AF2998" s="0" t="n">
        <v>-4.7516E-007</v>
      </c>
      <c r="AG2998" s="0" t="n">
        <v>6.8417E-007</v>
      </c>
      <c r="AH2998" s="0" t="n">
        <v>-4.7516E-007</v>
      </c>
      <c r="AI2998" s="0" t="n">
        <v>-1.0139E-013</v>
      </c>
      <c r="AJ2998" s="0" t="n">
        <v>12</v>
      </c>
      <c r="AK2998" s="0" t="n">
        <f aca="false">P2998*ABS(AA2998)+(1-P2998)*ABS(AB2998)</f>
        <v>681.1347371742</v>
      </c>
    </row>
    <row r="2999" customFormat="false" ht="12.8" hidden="false" customHeight="false" outlineLevel="0" collapsed="false">
      <c r="A2999" s="0" t="n">
        <v>0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1415.8</v>
      </c>
      <c r="P2999" s="0" t="n">
        <v>0.0022626</v>
      </c>
      <c r="Q2999" s="0" t="n">
        <v>0</v>
      </c>
      <c r="R2999" s="0" t="n">
        <v>467.59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1.1766</v>
      </c>
      <c r="Y2999" s="0" t="n">
        <v>-3.9213E-005</v>
      </c>
      <c r="Z2999" s="0" t="n">
        <v>-5.8469E-011</v>
      </c>
      <c r="AA2999" s="0" t="n">
        <v>-1.1423</v>
      </c>
      <c r="AB2999" s="0" t="n">
        <v>707.92</v>
      </c>
      <c r="AC2999" s="0" t="n">
        <v>4.5081E-005</v>
      </c>
      <c r="AD2999" s="0" t="n">
        <v>707.92</v>
      </c>
      <c r="AE2999" s="0" t="n">
        <v>1.128</v>
      </c>
      <c r="AF2999" s="0" t="n">
        <v>-1.0584E-006</v>
      </c>
      <c r="AG2999" s="0" t="n">
        <v>4.5081E-005</v>
      </c>
      <c r="AH2999" s="0" t="n">
        <v>-1.0584E-006</v>
      </c>
      <c r="AI2999" s="0" t="n">
        <v>-5.2535E-014</v>
      </c>
      <c r="AJ2999" s="0" t="n">
        <v>12</v>
      </c>
      <c r="AK2999" s="0" t="n">
        <f aca="false">P2999*ABS(AA2999)+(1-P2999)*ABS(AB2999)</f>
        <v>706.32084477598</v>
      </c>
    </row>
    <row r="3000" customFormat="false" ht="12.8" hidden="false" customHeight="false" outlineLevel="0" collapsed="false">
      <c r="A3000" s="0" t="n">
        <v>0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1579.1</v>
      </c>
      <c r="P3000" s="0" t="n">
        <v>0.0013363</v>
      </c>
      <c r="Q3000" s="0" t="n">
        <v>0</v>
      </c>
      <c r="R3000" s="0" t="n">
        <v>469.64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1.2202</v>
      </c>
      <c r="Y3000" s="0" t="n">
        <v>-9.0183E-006</v>
      </c>
      <c r="Z3000" s="0" t="n">
        <v>-1.2796E-010</v>
      </c>
      <c r="AA3000" s="0" t="n">
        <v>-0.79401</v>
      </c>
      <c r="AB3000" s="0" t="n">
        <v>789.54</v>
      </c>
      <c r="AC3000" s="0" t="n">
        <v>9.2544E-005</v>
      </c>
      <c r="AD3000" s="0" t="n">
        <v>789.54</v>
      </c>
      <c r="AE3000" s="0" t="n">
        <v>0.69693</v>
      </c>
      <c r="AF3000" s="0" t="n">
        <v>-3.0566E-008</v>
      </c>
      <c r="AG3000" s="0" t="n">
        <v>9.2544E-005</v>
      </c>
      <c r="AH3000" s="0" t="n">
        <v>-3.0566E-008</v>
      </c>
      <c r="AI3000" s="0" t="n">
        <v>-4.9257E-015</v>
      </c>
      <c r="AJ3000" s="0" t="n">
        <v>12</v>
      </c>
      <c r="AK3000" s="0" t="n">
        <f aca="false">P3000*ABS(AA3000)+(1-P3000)*ABS(AB3000)</f>
        <v>788.485998733563</v>
      </c>
    </row>
    <row r="3001" customFormat="false" ht="12.8" hidden="false" customHeight="false" outlineLevel="0" collapsed="false">
      <c r="A3001" s="0" t="n">
        <v>0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2109</v>
      </c>
      <c r="P3001" s="0" t="n">
        <v>0.00010216</v>
      </c>
      <c r="Q3001" s="0" t="n">
        <v>0</v>
      </c>
      <c r="R3001" s="0" t="n">
        <v>477.98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1.2713</v>
      </c>
      <c r="Y3001" s="0" t="n">
        <v>2.6028E-006</v>
      </c>
      <c r="Z3001" s="0" t="n">
        <v>-6.205E-011</v>
      </c>
      <c r="AA3001" s="0" t="n">
        <v>-0.013218</v>
      </c>
      <c r="AB3001" s="0" t="n">
        <v>1054.5</v>
      </c>
      <c r="AC3001" s="0" t="n">
        <v>4.7969E-005</v>
      </c>
      <c r="AD3001" s="0" t="n">
        <v>1054.5</v>
      </c>
      <c r="AE3001" s="0" t="n">
        <v>0.10693</v>
      </c>
      <c r="AF3001" s="0" t="n">
        <v>1.5835E-006</v>
      </c>
      <c r="AG3001" s="0" t="n">
        <v>4.7969E-005</v>
      </c>
      <c r="AH3001" s="0" t="n">
        <v>1.5835E-006</v>
      </c>
      <c r="AI3001" s="0" t="n">
        <v>4.6768E-015</v>
      </c>
      <c r="AJ3001" s="0" t="n">
        <v>12</v>
      </c>
      <c r="AK3001" s="0" t="n">
        <f aca="false">P3001*ABS(AA3001)+(1-P3001)*ABS(AB3001)</f>
        <v>1054.39227363035</v>
      </c>
    </row>
    <row r="3002" customFormat="false" ht="12.8" hidden="false" customHeight="false" outlineLevel="0" collapsed="false">
      <c r="A3002" s="0" t="n">
        <v>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2331.9</v>
      </c>
      <c r="P3002" s="0" t="n">
        <v>0.00074074</v>
      </c>
      <c r="Q3002" s="0" t="n">
        <v>0</v>
      </c>
      <c r="R3002" s="0" t="n">
        <v>490.34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0.037622</v>
      </c>
      <c r="Y3002" s="0" t="n">
        <v>1.089E-005</v>
      </c>
      <c r="Z3002" s="0" t="n">
        <v>5.6415E-011</v>
      </c>
      <c r="AA3002" s="0" t="n">
        <v>-0.58197</v>
      </c>
      <c r="AB3002" s="0" t="n">
        <v>1165.9</v>
      </c>
      <c r="AC3002" s="0" t="n">
        <v>-1.222E-006</v>
      </c>
      <c r="AD3002" s="0" t="n">
        <v>1165.9</v>
      </c>
      <c r="AE3002" s="0" t="n">
        <v>0.63902</v>
      </c>
      <c r="AF3002" s="0" t="n">
        <v>-3.2444E-007</v>
      </c>
      <c r="AG3002" s="0" t="n">
        <v>-1.222E-006</v>
      </c>
      <c r="AH3002" s="0" t="n">
        <v>-3.2444E-007</v>
      </c>
      <c r="AI3002" s="0" t="n">
        <v>-5.9132E-016</v>
      </c>
      <c r="AJ3002" s="0" t="n">
        <v>12</v>
      </c>
      <c r="AK3002" s="0" t="n">
        <f aca="false">P3002*ABS(AA3002)+(1-P3002)*ABS(AB3002)</f>
        <v>1165.03680232246</v>
      </c>
    </row>
    <row r="3003" customFormat="false" ht="12.8" hidden="false" customHeight="false" outlineLevel="0" collapsed="false">
      <c r="A3003" s="0" t="n">
        <v>0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2000.6</v>
      </c>
      <c r="P3003" s="0" t="n">
        <v>0.00042314</v>
      </c>
      <c r="Q3003" s="0" t="n">
        <v>0</v>
      </c>
      <c r="R3003" s="0" t="n">
        <v>483.38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0.10229</v>
      </c>
      <c r="Y3003" s="0" t="n">
        <v>2.7451E-005</v>
      </c>
      <c r="Z3003" s="0" t="n">
        <v>-9.5406E-011</v>
      </c>
      <c r="AA3003" s="0" t="n">
        <v>-0.34776</v>
      </c>
      <c r="AB3003" s="0" t="n">
        <v>1000.3</v>
      </c>
      <c r="AC3003" s="0" t="n">
        <v>4.306E-006</v>
      </c>
      <c r="AD3003" s="0" t="n">
        <v>1000.3</v>
      </c>
      <c r="AE3003" s="0" t="n">
        <v>0.2416</v>
      </c>
      <c r="AF3003" s="0" t="n">
        <v>-1.7395E-006</v>
      </c>
      <c r="AG3003" s="0" t="n">
        <v>4.306E-006</v>
      </c>
      <c r="AH3003" s="0" t="n">
        <v>-1.7395E-006</v>
      </c>
      <c r="AI3003" s="0" t="n">
        <v>-4.2435E-013</v>
      </c>
      <c r="AJ3003" s="0" t="n">
        <v>12</v>
      </c>
      <c r="AK3003" s="0" t="n">
        <f aca="false">P3003*ABS(AA3003)+(1-P3003)*ABS(AB3003)</f>
        <v>999.876880209166</v>
      </c>
    </row>
    <row r="3004" customFormat="false" ht="12.8" hidden="false" customHeight="false" outlineLevel="0" collapsed="false">
      <c r="A3004" s="0" t="n">
        <v>0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1729.8</v>
      </c>
      <c r="P3004" s="0" t="n">
        <v>0.00088308</v>
      </c>
      <c r="Q3004" s="0" t="n">
        <v>0</v>
      </c>
      <c r="R3004" s="0" t="n">
        <v>476.66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0.15766</v>
      </c>
      <c r="Y3004" s="0" t="n">
        <v>2.5386E-005</v>
      </c>
      <c r="Z3004" s="0" t="n">
        <v>-1.5255E-010</v>
      </c>
      <c r="AA3004" s="0" t="n">
        <v>0.54418</v>
      </c>
      <c r="AB3004" s="0" t="n">
        <v>864.89</v>
      </c>
      <c r="AC3004" s="0" t="n">
        <v>1.1782E-005</v>
      </c>
      <c r="AD3004" s="0" t="n">
        <v>864.89</v>
      </c>
      <c r="AE3004" s="0" t="n">
        <v>-0.53688</v>
      </c>
      <c r="AF3004" s="0" t="n">
        <v>1.8728E-007</v>
      </c>
      <c r="AG3004" s="0" t="n">
        <v>1.1782E-005</v>
      </c>
      <c r="AH3004" s="0" t="n">
        <v>1.8728E-007</v>
      </c>
      <c r="AI3004" s="0" t="n">
        <v>-2.0186E-014</v>
      </c>
      <c r="AJ3004" s="0" t="n">
        <v>12</v>
      </c>
      <c r="AK3004" s="0" t="n">
        <f aca="false">P3004*ABS(AA3004)+(1-P3004)*ABS(AB3004)</f>
        <v>864.126713493274</v>
      </c>
    </row>
    <row r="3005" customFormat="false" ht="12.8" hidden="false" customHeight="false" outlineLevel="0" collapsed="false">
      <c r="A3005" s="0" t="n">
        <v>0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1541.9</v>
      </c>
      <c r="P3005" s="0" t="n">
        <v>0.0025112</v>
      </c>
      <c r="Q3005" s="0" t="n">
        <v>0</v>
      </c>
      <c r="R3005" s="0" t="n">
        <v>471.78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0.20608</v>
      </c>
      <c r="Y3005" s="0" t="n">
        <v>-4.7611E-006</v>
      </c>
      <c r="Z3005" s="0" t="n">
        <v>-7.2896E-011</v>
      </c>
      <c r="AA3005" s="0" t="n">
        <v>1.3906</v>
      </c>
      <c r="AB3005" s="0" t="n">
        <v>770.97</v>
      </c>
      <c r="AC3005" s="0" t="n">
        <v>7.144E-006</v>
      </c>
      <c r="AD3005" s="0" t="n">
        <v>770.97</v>
      </c>
      <c r="AE3005" s="0" t="n">
        <v>-1.3541</v>
      </c>
      <c r="AF3005" s="0" t="n">
        <v>1.1897E-006</v>
      </c>
      <c r="AG3005" s="0" t="n">
        <v>7.144E-006</v>
      </c>
      <c r="AH3005" s="0" t="n">
        <v>1.1897E-006</v>
      </c>
      <c r="AI3005" s="0" t="n">
        <v>2.884E-013</v>
      </c>
      <c r="AJ3005" s="0" t="n">
        <v>12</v>
      </c>
      <c r="AK3005" s="0" t="n">
        <f aca="false">P3005*ABS(AA3005)+(1-P3005)*ABS(AB3005)</f>
        <v>769.03743221072</v>
      </c>
    </row>
    <row r="3006" customFormat="false" ht="12.8" hidden="false" customHeight="false" outlineLevel="0" collapsed="false">
      <c r="A3006" s="0" t="n">
        <v>0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1431.6</v>
      </c>
      <c r="P3006" s="0" t="n">
        <v>0.0036556</v>
      </c>
      <c r="Q3006" s="0" t="n">
        <v>0</v>
      </c>
      <c r="R3006" s="0" t="n">
        <v>469.06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0.25017</v>
      </c>
      <c r="Y3006" s="0" t="n">
        <v>-5.586E-005</v>
      </c>
      <c r="Z3006" s="0" t="n">
        <v>-8.9399E-012</v>
      </c>
      <c r="AA3006" s="0" t="n">
        <v>1.8655</v>
      </c>
      <c r="AB3006" s="0" t="n">
        <v>715.78</v>
      </c>
      <c r="AC3006" s="0" t="n">
        <v>-7.8003E-007</v>
      </c>
      <c r="AD3006" s="0" t="n">
        <v>715.78</v>
      </c>
      <c r="AE3006" s="0" t="n">
        <v>-1.8485</v>
      </c>
      <c r="AF3006" s="0" t="n">
        <v>5.2741E-007</v>
      </c>
      <c r="AG3006" s="0" t="n">
        <v>-7.8003E-007</v>
      </c>
      <c r="AH3006" s="0" t="n">
        <v>5.2741E-007</v>
      </c>
      <c r="AI3006" s="0" t="n">
        <v>2.6448E-013</v>
      </c>
      <c r="AJ3006" s="0" t="n">
        <v>12</v>
      </c>
      <c r="AK3006" s="0" t="n">
        <f aca="false">P3006*ABS(AA3006)+(1-P3006)*ABS(AB3006)</f>
        <v>713.1702141538</v>
      </c>
    </row>
    <row r="3007" customFormat="false" ht="12.8" hidden="false" customHeight="false" outlineLevel="0" collapsed="false">
      <c r="A3007" s="0" t="n">
        <v>0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1375.1</v>
      </c>
      <c r="P3007" s="0" t="n">
        <v>0.0040659</v>
      </c>
      <c r="Q3007" s="0" t="n">
        <v>0</v>
      </c>
      <c r="R3007" s="0" t="n">
        <v>467.79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0.29197</v>
      </c>
      <c r="Y3007" s="0" t="n">
        <v>-0.00011567</v>
      </c>
      <c r="Z3007" s="0" t="n">
        <v>-8.2561E-012</v>
      </c>
      <c r="AA3007" s="0" t="n">
        <v>1.9844</v>
      </c>
      <c r="AB3007" s="0" t="n">
        <v>687.55</v>
      </c>
      <c r="AC3007" s="0" t="n">
        <v>-5.6907E-007</v>
      </c>
      <c r="AD3007" s="0" t="n">
        <v>687.55</v>
      </c>
      <c r="AE3007" s="0" t="n">
        <v>-1.9852</v>
      </c>
      <c r="AF3007" s="0" t="n">
        <v>-4.7005E-009</v>
      </c>
      <c r="AG3007" s="0" t="n">
        <v>-5.6907E-007</v>
      </c>
      <c r="AH3007" s="0" t="n">
        <v>-4.7005E-009</v>
      </c>
      <c r="AI3007" s="0" t="n">
        <v>-1.6609E-015</v>
      </c>
      <c r="AJ3007" s="0" t="n">
        <v>12</v>
      </c>
      <c r="AK3007" s="0" t="n">
        <f aca="false">P3007*ABS(AA3007)+(1-P3007)*ABS(AB3007)</f>
        <v>684.76255882696</v>
      </c>
    </row>
    <row r="3008" customFormat="false" ht="12.8" hidden="false" customHeight="false" outlineLevel="0" collapsed="false">
      <c r="A3008" s="0" t="n">
        <v>0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1349.1</v>
      </c>
      <c r="P3008" s="0" t="n">
        <v>0.0039354</v>
      </c>
      <c r="Q3008" s="0" t="n">
        <v>0</v>
      </c>
      <c r="R3008" s="0" t="n">
        <v>467.26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0.33268</v>
      </c>
      <c r="Y3008" s="0" t="n">
        <v>-0.00017497</v>
      </c>
      <c r="Z3008" s="0" t="n">
        <v>-7.7665E-012</v>
      </c>
      <c r="AA3008" s="0" t="n">
        <v>1.882</v>
      </c>
      <c r="AB3008" s="0" t="n">
        <v>674.57</v>
      </c>
      <c r="AC3008" s="0" t="n">
        <v>-3.0613E-007</v>
      </c>
      <c r="AD3008" s="0" t="n">
        <v>674.57</v>
      </c>
      <c r="AE3008" s="0" t="n">
        <v>-1.8871</v>
      </c>
      <c r="AF3008" s="0" t="n">
        <v>-9.082E-009</v>
      </c>
      <c r="AG3008" s="0" t="n">
        <v>-3.0613E-007</v>
      </c>
      <c r="AH3008" s="0" t="n">
        <v>-9.082E-009</v>
      </c>
      <c r="AI3008" s="0" t="n">
        <v>-2.3257E-013</v>
      </c>
      <c r="AJ3008" s="0" t="n">
        <v>12</v>
      </c>
      <c r="AK3008" s="0" t="n">
        <f aca="false">P3008*ABS(AA3008)+(1-P3008)*ABS(AB3008)</f>
        <v>671.9227036448</v>
      </c>
    </row>
    <row r="3009" customFormat="false" ht="12.8" hidden="false" customHeight="false" outlineLevel="0" collapsed="false">
      <c r="A3009" s="0" t="n">
        <v>0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1338</v>
      </c>
      <c r="P3009" s="0" t="n">
        <v>0.0035257</v>
      </c>
      <c r="Q3009" s="0" t="n">
        <v>0</v>
      </c>
      <c r="R3009" s="0" t="n">
        <v>467.04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0.37291</v>
      </c>
      <c r="Y3009" s="0" t="n">
        <v>-0.0002289</v>
      </c>
      <c r="Z3009" s="0" t="n">
        <v>-7.3633E-012</v>
      </c>
      <c r="AA3009" s="0" t="n">
        <v>1.6721</v>
      </c>
      <c r="AB3009" s="0" t="n">
        <v>669.01</v>
      </c>
      <c r="AC3009" s="0" t="n">
        <v>-2.0904E-008</v>
      </c>
      <c r="AD3009" s="0" t="n">
        <v>669.01</v>
      </c>
      <c r="AE3009" s="0" t="n">
        <v>-1.6754</v>
      </c>
      <c r="AF3009" s="0" t="n">
        <v>-4.6666E-007</v>
      </c>
      <c r="AG3009" s="0" t="n">
        <v>-2.0904E-008</v>
      </c>
      <c r="AH3009" s="0" t="n">
        <v>-4.6666E-007</v>
      </c>
      <c r="AI3009" s="0" t="n">
        <v>-4.3892E-013</v>
      </c>
      <c r="AJ3009" s="0" t="n">
        <v>12</v>
      </c>
      <c r="AK3009" s="0" t="n">
        <f aca="false">P3009*ABS(AA3009)+(1-P3009)*ABS(AB3009)</f>
        <v>666.65716676597</v>
      </c>
    </row>
    <row r="3010" customFormat="false" ht="12.8" hidden="false" customHeight="false" outlineLevel="0" collapsed="false">
      <c r="A3010" s="0" t="n">
        <v>0</v>
      </c>
      <c r="B3010" s="0" t="n">
        <v>0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1333.4</v>
      </c>
      <c r="P3010" s="0" t="n">
        <v>0.003005</v>
      </c>
      <c r="Q3010" s="0" t="n">
        <v>0</v>
      </c>
      <c r="R3010" s="0" t="n">
        <v>466.93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0.41295</v>
      </c>
      <c r="Y3010" s="0" t="n">
        <v>-0.0002755</v>
      </c>
      <c r="Z3010" s="0" t="n">
        <v>-6.1648E-011</v>
      </c>
      <c r="AA3010" s="0" t="n">
        <v>1.4202</v>
      </c>
      <c r="AB3010" s="0" t="n">
        <v>666.7</v>
      </c>
      <c r="AC3010" s="0" t="n">
        <v>1.5717E-005</v>
      </c>
      <c r="AD3010" s="0" t="n">
        <v>666.7</v>
      </c>
      <c r="AE3010" s="0" t="n">
        <v>-1.4216</v>
      </c>
      <c r="AF3010" s="0" t="n">
        <v>-9.3199E-007</v>
      </c>
      <c r="AG3010" s="0" t="n">
        <v>1.5717E-005</v>
      </c>
      <c r="AH3010" s="0" t="n">
        <v>-9.3199E-007</v>
      </c>
      <c r="AI3010" s="0" t="n">
        <v>-4.2276E-013</v>
      </c>
      <c r="AJ3010" s="0" t="n">
        <v>12</v>
      </c>
      <c r="AK3010" s="0" t="n">
        <f aca="false">P3010*ABS(AA3010)+(1-P3010)*ABS(AB3010)</f>
        <v>664.700834201</v>
      </c>
    </row>
    <row r="3011" customFormat="false" ht="12.8" hidden="false" customHeight="false" outlineLevel="0" collapsed="false">
      <c r="A3011" s="0" t="n">
        <v>0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1331.6</v>
      </c>
      <c r="P3011" s="0" t="n">
        <v>0.0024531</v>
      </c>
      <c r="Q3011" s="0" t="n">
        <v>0</v>
      </c>
      <c r="R3011" s="0" t="n">
        <v>466.86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0.45291</v>
      </c>
      <c r="Y3011" s="0" t="n">
        <v>-0.0003142</v>
      </c>
      <c r="Z3011" s="0" t="n">
        <v>-1.1577E-010</v>
      </c>
      <c r="AA3011" s="0" t="n">
        <v>1.1574</v>
      </c>
      <c r="AB3011" s="0" t="n">
        <v>665.78</v>
      </c>
      <c r="AC3011" s="0" t="n">
        <v>3.4277E-005</v>
      </c>
      <c r="AD3011" s="0" t="n">
        <v>665.78</v>
      </c>
      <c r="AE3011" s="0" t="n">
        <v>-1.1579</v>
      </c>
      <c r="AF3011" s="0" t="n">
        <v>-3.5621E-008</v>
      </c>
      <c r="AG3011" s="0" t="n">
        <v>3.4277E-005</v>
      </c>
      <c r="AH3011" s="0" t="n">
        <v>-3.5621E-008</v>
      </c>
      <c r="AI3011" s="0" t="n">
        <v>-2.114E-013</v>
      </c>
      <c r="AJ3011" s="0" t="n">
        <v>12</v>
      </c>
      <c r="AK3011" s="0" t="n">
        <f aca="false">P3011*ABS(AA3011)+(1-P3011)*ABS(AB3011)</f>
        <v>664.14961429994</v>
      </c>
    </row>
    <row r="3012" customFormat="false" ht="12.8" hidden="false" customHeight="false" outlineLevel="0" collapsed="false">
      <c r="A3012" s="0" t="n">
        <v>0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1331</v>
      </c>
      <c r="P3012" s="0" t="n">
        <v>0.0019031</v>
      </c>
      <c r="Q3012" s="0" t="n">
        <v>0</v>
      </c>
      <c r="R3012" s="0" t="n">
        <v>466.8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0.49284</v>
      </c>
      <c r="Y3012" s="0" t="n">
        <v>-0.00034497</v>
      </c>
      <c r="Z3012" s="0" t="n">
        <v>-6.0879E-011</v>
      </c>
      <c r="AA3012" s="0" t="n">
        <v>0.89716</v>
      </c>
      <c r="AB3012" s="0" t="n">
        <v>665.49</v>
      </c>
      <c r="AC3012" s="0" t="n">
        <v>1.8484E-005</v>
      </c>
      <c r="AD3012" s="0" t="n">
        <v>665.49</v>
      </c>
      <c r="AE3012" s="0" t="n">
        <v>-0.89734</v>
      </c>
      <c r="AF3012" s="0" t="n">
        <v>8.8315E-007</v>
      </c>
      <c r="AG3012" s="0" t="n">
        <v>1.8484E-005</v>
      </c>
      <c r="AH3012" s="0" t="n">
        <v>8.8315E-007</v>
      </c>
      <c r="AI3012" s="0" t="n">
        <v>-6.2186E-015</v>
      </c>
      <c r="AJ3012" s="0" t="n">
        <v>12</v>
      </c>
      <c r="AK3012" s="0" t="n">
        <f aca="false">P3012*ABS(AA3012)+(1-P3012)*ABS(AB3012)</f>
        <v>664.225213366196</v>
      </c>
    </row>
    <row r="3013" customFormat="false" ht="12.8" hidden="false" customHeight="false" outlineLevel="0" collapsed="false">
      <c r="A3013" s="0" t="n">
        <v>0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1331.1</v>
      </c>
      <c r="P3013" s="0" t="n">
        <v>0.0013691</v>
      </c>
      <c r="Q3013" s="0" t="n">
        <v>0</v>
      </c>
      <c r="R3013" s="0" t="n">
        <v>466.76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0.53277</v>
      </c>
      <c r="Y3013" s="0" t="n">
        <v>-0.00036804</v>
      </c>
      <c r="Z3013" s="0" t="n">
        <v>-6.083E-012</v>
      </c>
      <c r="AA3013" s="0" t="n">
        <v>0.64516</v>
      </c>
      <c r="AB3013" s="0" t="n">
        <v>665.53</v>
      </c>
      <c r="AC3013" s="0" t="n">
        <v>-1.3886E-007</v>
      </c>
      <c r="AD3013" s="0" t="n">
        <v>665.53</v>
      </c>
      <c r="AE3013" s="0" t="n">
        <v>-0.64523</v>
      </c>
      <c r="AF3013" s="0" t="n">
        <v>4.4248E-007</v>
      </c>
      <c r="AG3013" s="0" t="n">
        <v>-1.3886E-007</v>
      </c>
      <c r="AH3013" s="0" t="n">
        <v>4.4248E-007</v>
      </c>
      <c r="AI3013" s="0" t="n">
        <v>-1.2659E-015</v>
      </c>
      <c r="AJ3013" s="0" t="n">
        <v>12</v>
      </c>
      <c r="AK3013" s="0" t="n">
        <f aca="false">P3013*ABS(AA3013)+(1-P3013)*ABS(AB3013)</f>
        <v>664.619706165556</v>
      </c>
    </row>
    <row r="3014" customFormat="false" ht="12.8" hidden="false" customHeight="false" outlineLevel="0" collapsed="false">
      <c r="A3014" s="0" t="n">
        <v>0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1331.6</v>
      </c>
      <c r="P3014" s="0" t="n">
        <v>0.00085792</v>
      </c>
      <c r="Q3014" s="0" t="n">
        <v>0</v>
      </c>
      <c r="R3014" s="0" t="n">
        <v>466.72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0.5727</v>
      </c>
      <c r="Y3014" s="0" t="n">
        <v>-0.00038369</v>
      </c>
      <c r="Z3014" s="0" t="n">
        <v>-5.7362E-012</v>
      </c>
      <c r="AA3014" s="0" t="n">
        <v>0.40422</v>
      </c>
      <c r="AB3014" s="0" t="n">
        <v>665.78</v>
      </c>
      <c r="AC3014" s="0" t="n">
        <v>1.2462E-007</v>
      </c>
      <c r="AD3014" s="0" t="n">
        <v>665.78</v>
      </c>
      <c r="AE3014" s="0" t="n">
        <v>-0.40426</v>
      </c>
      <c r="AF3014" s="0" t="n">
        <v>-1.0158E-008</v>
      </c>
      <c r="AG3014" s="0" t="n">
        <v>1.2462E-007</v>
      </c>
      <c r="AH3014" s="0" t="n">
        <v>-1.0158E-008</v>
      </c>
      <c r="AI3014" s="0" t="n">
        <v>-1.7013E-013</v>
      </c>
      <c r="AJ3014" s="0" t="n">
        <v>12</v>
      </c>
      <c r="AK3014" s="0" t="n">
        <f aca="false">P3014*ABS(AA3014)+(1-P3014)*ABS(AB3014)</f>
        <v>665.209160810822</v>
      </c>
    </row>
    <row r="3015" customFormat="false" ht="12.8" hidden="false" customHeight="false" outlineLevel="0" collapsed="false">
      <c r="A3015" s="0" t="n">
        <v>0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1332.4</v>
      </c>
      <c r="P3015" s="0" t="n">
        <v>0.0003736</v>
      </c>
      <c r="Q3015" s="0" t="n">
        <v>0</v>
      </c>
      <c r="R3015" s="0" t="n">
        <v>466.69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0.61266</v>
      </c>
      <c r="Y3015" s="0" t="n">
        <v>-0.00039229</v>
      </c>
      <c r="Z3015" s="0" t="n">
        <v>-5.3897E-012</v>
      </c>
      <c r="AA3015" s="0" t="n">
        <v>0.17605</v>
      </c>
      <c r="AB3015" s="0" t="n">
        <v>666.18</v>
      </c>
      <c r="AC3015" s="0" t="n">
        <v>3.8048E-007</v>
      </c>
      <c r="AD3015" s="0" t="n">
        <v>666.18</v>
      </c>
      <c r="AE3015" s="0" t="n">
        <v>-0.17606</v>
      </c>
      <c r="AF3015" s="0" t="n">
        <v>-8.857E-009</v>
      </c>
      <c r="AG3015" s="0" t="n">
        <v>3.8048E-007</v>
      </c>
      <c r="AH3015" s="0" t="n">
        <v>-8.857E-009</v>
      </c>
      <c r="AI3015" s="0" t="n">
        <v>-3.1905E-013</v>
      </c>
      <c r="AJ3015" s="0" t="n">
        <v>12</v>
      </c>
      <c r="AK3015" s="0" t="n">
        <f aca="false">P3015*ABS(AA3015)+(1-P3015)*ABS(AB3015)</f>
        <v>665.93118092428</v>
      </c>
    </row>
    <row r="3016" customFormat="false" ht="12.8" hidden="false" customHeight="false" outlineLevel="0" collapsed="false">
      <c r="A3016" s="0" t="n">
        <v>0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1333.4</v>
      </c>
      <c r="P3016" s="0" t="n">
        <v>8.1022E-005</v>
      </c>
      <c r="Q3016" s="0" t="n">
        <v>0</v>
      </c>
      <c r="R3016" s="0" t="n">
        <v>466.66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0.65264</v>
      </c>
      <c r="Y3016" s="0" t="n">
        <v>-0.00039425</v>
      </c>
      <c r="Z3016" s="0" t="n">
        <v>-5.0429E-012</v>
      </c>
      <c r="AA3016" s="0" t="n">
        <v>-0.038206</v>
      </c>
      <c r="AB3016" s="0" t="n">
        <v>666.68</v>
      </c>
      <c r="AC3016" s="0" t="n">
        <v>6.2821E-007</v>
      </c>
      <c r="AD3016" s="0" t="n">
        <v>666.68</v>
      </c>
      <c r="AE3016" s="0" t="n">
        <v>0.03819</v>
      </c>
      <c r="AF3016" s="0" t="n">
        <v>-4.617E-007</v>
      </c>
      <c r="AG3016" s="0" t="n">
        <v>6.2821E-007</v>
      </c>
      <c r="AH3016" s="0" t="n">
        <v>-4.617E-007</v>
      </c>
      <c r="AI3016" s="0" t="n">
        <v>-4.4735E-013</v>
      </c>
      <c r="AJ3016" s="0" t="n">
        <v>12</v>
      </c>
      <c r="AK3016" s="0" t="n">
        <f aca="false">P3016*ABS(AA3016)+(1-P3016)*ABS(AB3016)</f>
        <v>666.625987348566</v>
      </c>
    </row>
    <row r="3017" customFormat="false" ht="12.8" hidden="false" customHeight="false" outlineLevel="0" collapsed="false">
      <c r="A3017" s="0" t="n">
        <v>0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1334.5</v>
      </c>
      <c r="P3017" s="0" t="n">
        <v>0.00050337</v>
      </c>
      <c r="Q3017" s="0" t="n">
        <v>0</v>
      </c>
      <c r="R3017" s="0" t="n">
        <v>466.64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0.69265</v>
      </c>
      <c r="Y3017" s="0" t="n">
        <v>-0.00039</v>
      </c>
      <c r="Z3017" s="0" t="n">
        <v>-5.9209E-011</v>
      </c>
      <c r="AA3017" s="0" t="n">
        <v>-0.23762</v>
      </c>
      <c r="AB3017" s="0" t="n">
        <v>667.24</v>
      </c>
      <c r="AC3017" s="0" t="n">
        <v>2.6718E-005</v>
      </c>
      <c r="AD3017" s="0" t="n">
        <v>667.24</v>
      </c>
      <c r="AE3017" s="0" t="n">
        <v>0.23761</v>
      </c>
      <c r="AF3017" s="0" t="n">
        <v>-9.2961E-007</v>
      </c>
      <c r="AG3017" s="0" t="n">
        <v>2.6718E-005</v>
      </c>
      <c r="AH3017" s="0" t="n">
        <v>-9.2961E-007</v>
      </c>
      <c r="AI3017" s="0" t="n">
        <v>-2.8443E-013</v>
      </c>
      <c r="AJ3017" s="0" t="n">
        <v>12</v>
      </c>
      <c r="AK3017" s="0" t="n">
        <f aca="false">P3017*ABS(AA3017)+(1-P3017)*ABS(AB3017)</f>
        <v>666.904251011979</v>
      </c>
    </row>
    <row r="3018" customFormat="false" ht="12.8" hidden="false" customHeight="false" outlineLevel="0" collapsed="false">
      <c r="A3018" s="0" t="n">
        <v>0</v>
      </c>
      <c r="B3018" s="0" t="n">
        <v>0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1335.6</v>
      </c>
      <c r="P3018" s="0" t="n">
        <v>0.00089176</v>
      </c>
      <c r="Q3018" s="0" t="n">
        <v>0</v>
      </c>
      <c r="R3018" s="0" t="n">
        <v>466.61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0.7327</v>
      </c>
      <c r="Y3018" s="0" t="n">
        <v>-0.00038</v>
      </c>
      <c r="Z3018" s="0" t="n">
        <v>-1.1341E-010</v>
      </c>
      <c r="AA3018" s="0" t="n">
        <v>-0.42148</v>
      </c>
      <c r="AB3018" s="0" t="n">
        <v>667.81</v>
      </c>
      <c r="AC3018" s="0" t="n">
        <v>5.5838E-005</v>
      </c>
      <c r="AD3018" s="0" t="n">
        <v>667.81</v>
      </c>
      <c r="AE3018" s="0" t="n">
        <v>0.42147</v>
      </c>
      <c r="AF3018" s="0" t="n">
        <v>-3.4212E-008</v>
      </c>
      <c r="AG3018" s="0" t="n">
        <v>5.5838E-005</v>
      </c>
      <c r="AH3018" s="0" t="n">
        <v>-3.4212E-008</v>
      </c>
      <c r="AI3018" s="0" t="n">
        <v>-1.4206E-013</v>
      </c>
      <c r="AJ3018" s="0" t="n">
        <v>12</v>
      </c>
      <c r="AK3018" s="0" t="n">
        <f aca="false">P3018*ABS(AA3018)+(1-P3018)*ABS(AB3018)</f>
        <v>667.214849613405</v>
      </c>
    </row>
    <row r="3019" customFormat="false" ht="12.8" hidden="false" customHeight="false" outlineLevel="0" collapsed="false">
      <c r="A3019" s="0" t="n">
        <v>0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1336.8</v>
      </c>
      <c r="P3019" s="0" t="n">
        <v>0.0012451</v>
      </c>
      <c r="Q3019" s="0" t="n">
        <v>0</v>
      </c>
      <c r="R3019" s="0" t="n">
        <v>466.59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0.77279</v>
      </c>
      <c r="Y3019" s="0" t="n">
        <v>-0.00036471</v>
      </c>
      <c r="Z3019" s="0" t="n">
        <v>-5.8616E-011</v>
      </c>
      <c r="AA3019" s="0" t="n">
        <v>-0.58918</v>
      </c>
      <c r="AB3019" s="0" t="n">
        <v>668.38</v>
      </c>
      <c r="AC3019" s="0" t="n">
        <v>2.9182E-005</v>
      </c>
      <c r="AD3019" s="0" t="n">
        <v>668.38</v>
      </c>
      <c r="AE3019" s="0" t="n">
        <v>0.58918</v>
      </c>
      <c r="AF3019" s="0" t="n">
        <v>8.9073E-007</v>
      </c>
      <c r="AG3019" s="0" t="n">
        <v>2.9182E-005</v>
      </c>
      <c r="AH3019" s="0" t="n">
        <v>8.9073E-007</v>
      </c>
      <c r="AI3019" s="0" t="n">
        <v>1.1687E-013</v>
      </c>
      <c r="AJ3019" s="0" t="n">
        <v>12</v>
      </c>
      <c r="AK3019" s="0" t="n">
        <f aca="false">P3019*ABS(AA3019)+(1-P3019)*ABS(AB3019)</f>
        <v>667.548533650018</v>
      </c>
    </row>
    <row r="3020" customFormat="false" ht="12.8" hidden="false" customHeight="false" outlineLevel="0" collapsed="false">
      <c r="A3020" s="0" t="n">
        <v>0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1337.8</v>
      </c>
      <c r="P3020" s="0" t="n">
        <v>0.0015626</v>
      </c>
      <c r="Q3020" s="0" t="n">
        <v>0</v>
      </c>
      <c r="R3020" s="0" t="n">
        <v>466.58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0.81291</v>
      </c>
      <c r="Y3020" s="0" t="n">
        <v>-0.00034464</v>
      </c>
      <c r="Z3020" s="0" t="n">
        <v>-3.791E-012</v>
      </c>
      <c r="AA3020" s="0" t="n">
        <v>-0.74023</v>
      </c>
      <c r="AB3020" s="0" t="n">
        <v>668.91</v>
      </c>
      <c r="AC3020" s="0" t="n">
        <v>-1.0604E-007</v>
      </c>
      <c r="AD3020" s="0" t="n">
        <v>668.91</v>
      </c>
      <c r="AE3020" s="0" t="n">
        <v>0.74023</v>
      </c>
      <c r="AF3020" s="0" t="n">
        <v>4.5227E-007</v>
      </c>
      <c r="AG3020" s="0" t="n">
        <v>-1.0604E-007</v>
      </c>
      <c r="AH3020" s="0" t="n">
        <v>4.5227E-007</v>
      </c>
      <c r="AI3020" s="0" t="n">
        <v>1.1122E-013</v>
      </c>
      <c r="AJ3020" s="0" t="n">
        <v>12</v>
      </c>
      <c r="AK3020" s="0" t="n">
        <f aca="false">P3020*ABS(AA3020)+(1-P3020)*ABS(AB3020)</f>
        <v>667.865917917398</v>
      </c>
    </row>
    <row r="3021" customFormat="false" ht="12.8" hidden="false" customHeight="false" outlineLevel="0" collapsed="false">
      <c r="A3021" s="0" t="n">
        <v>0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1338.8</v>
      </c>
      <c r="P3021" s="0" t="n">
        <v>0.0018435</v>
      </c>
      <c r="Q3021" s="0" t="n">
        <v>0</v>
      </c>
      <c r="R3021" s="0" t="n">
        <v>466.56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0.85305</v>
      </c>
      <c r="Y3021" s="0" t="n">
        <v>-0.0003203</v>
      </c>
      <c r="Z3021" s="0" t="n">
        <v>-3.4414E-012</v>
      </c>
      <c r="AA3021" s="0" t="n">
        <v>-0.87417</v>
      </c>
      <c r="AB3021" s="0" t="n">
        <v>669.37</v>
      </c>
      <c r="AC3021" s="0" t="n">
        <v>1.0741E-007</v>
      </c>
      <c r="AD3021" s="0" t="n">
        <v>669.37</v>
      </c>
      <c r="AE3021" s="0" t="n">
        <v>0.87417</v>
      </c>
      <c r="AF3021" s="0" t="n">
        <v>-1.1993E-006</v>
      </c>
      <c r="AG3021" s="0" t="n">
        <v>1.0741E-007</v>
      </c>
      <c r="AH3021" s="0" t="n">
        <v>-1.1993E-006</v>
      </c>
      <c r="AI3021" s="0" t="n">
        <v>-1.6811E-016</v>
      </c>
      <c r="AJ3021" s="0" t="n">
        <v>12</v>
      </c>
      <c r="AK3021" s="0" t="n">
        <f aca="false">P3021*ABS(AA3021)+(1-P3021)*ABS(AB3021)</f>
        <v>668.137627937395</v>
      </c>
    </row>
    <row r="3022" customFormat="false" ht="12.8" hidden="false" customHeight="false" outlineLevel="0" collapsed="false">
      <c r="A3022" s="0" t="n">
        <v>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1339.6</v>
      </c>
      <c r="P3022" s="0" t="n">
        <v>0.0020872</v>
      </c>
      <c r="Q3022" s="0" t="n">
        <v>0</v>
      </c>
      <c r="R3022" s="0" t="n">
        <v>466.55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0.89323</v>
      </c>
      <c r="Y3022" s="0" t="n">
        <v>-0.00029219</v>
      </c>
      <c r="Z3022" s="0" t="n">
        <v>-1.4697E-010</v>
      </c>
      <c r="AA3022" s="0" t="n">
        <v>-0.99058</v>
      </c>
      <c r="AB3022" s="0" t="n">
        <v>669.77</v>
      </c>
      <c r="AC3022" s="0" t="n">
        <v>9.1651E-005</v>
      </c>
      <c r="AD3022" s="0" t="n">
        <v>669.77</v>
      </c>
      <c r="AE3022" s="0" t="n">
        <v>0.99059</v>
      </c>
      <c r="AF3022" s="0" t="n">
        <v>1.627E-006</v>
      </c>
      <c r="AG3022" s="0" t="n">
        <v>9.1651E-005</v>
      </c>
      <c r="AH3022" s="0" t="n">
        <v>1.627E-006</v>
      </c>
      <c r="AI3022" s="0" t="n">
        <v>-8.7094E-014</v>
      </c>
      <c r="AJ3022" s="0" t="n">
        <v>12</v>
      </c>
      <c r="AK3022" s="0" t="n">
        <f aca="false">P3022*ABS(AA3022)+(1-P3022)*ABS(AB3022)</f>
        <v>668.374123594576</v>
      </c>
    </row>
    <row r="3023" customFormat="false" ht="12.8" hidden="false" customHeight="false" outlineLevel="0" collapsed="false">
      <c r="A3023" s="0" t="n">
        <v>0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1340.2</v>
      </c>
      <c r="P3023" s="0" t="n">
        <v>0.002293</v>
      </c>
      <c r="Q3023" s="0" t="n">
        <v>0</v>
      </c>
      <c r="R3023" s="0" t="n">
        <v>466.54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0.93342</v>
      </c>
      <c r="Y3023" s="0" t="n">
        <v>-0.00026086</v>
      </c>
      <c r="Z3023" s="0" t="n">
        <v>1.957E-010</v>
      </c>
      <c r="AA3023" s="0" t="n">
        <v>-1.089</v>
      </c>
      <c r="AB3023" s="0" t="n">
        <v>670.11</v>
      </c>
      <c r="AC3023" s="0" t="n">
        <v>-0.0001262</v>
      </c>
      <c r="AD3023" s="0" t="n">
        <v>670.11</v>
      </c>
      <c r="AE3023" s="0" t="n">
        <v>1.0891</v>
      </c>
      <c r="AF3023" s="0" t="n">
        <v>1.238E-006</v>
      </c>
      <c r="AG3023" s="0" t="n">
        <v>-0.0001262</v>
      </c>
      <c r="AH3023" s="0" t="n">
        <v>1.238E-006</v>
      </c>
      <c r="AI3023" s="0" t="n">
        <v>-1.7879E-013</v>
      </c>
      <c r="AJ3023" s="0" t="n">
        <v>12</v>
      </c>
      <c r="AK3023" s="0" t="n">
        <f aca="false">P3023*ABS(AA3023)+(1-P3023)*ABS(AB3023)</f>
        <v>668.575934847</v>
      </c>
    </row>
    <row r="3024" customFormat="false" ht="12.8" hidden="false" customHeight="false" outlineLevel="0" collapsed="false">
      <c r="A3024" s="0" t="n">
        <v>0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1340.9</v>
      </c>
      <c r="P3024" s="0" t="n">
        <v>0.0024596</v>
      </c>
      <c r="Q3024" s="0" t="n">
        <v>0</v>
      </c>
      <c r="R3024" s="0" t="n">
        <v>466.54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0.97364</v>
      </c>
      <c r="Y3024" s="0" t="n">
        <v>-0.00022685</v>
      </c>
      <c r="Z3024" s="0" t="n">
        <v>-2.4602E-012</v>
      </c>
      <c r="AA3024" s="0" t="n">
        <v>-1.1689</v>
      </c>
      <c r="AB3024" s="0" t="n">
        <v>670.45</v>
      </c>
      <c r="AC3024" s="0" t="n">
        <v>3.0988E-007</v>
      </c>
      <c r="AD3024" s="0" t="n">
        <v>670.45</v>
      </c>
      <c r="AE3024" s="0" t="n">
        <v>1.169</v>
      </c>
      <c r="AF3024" s="0" t="n">
        <v>-2.1067E-006</v>
      </c>
      <c r="AG3024" s="0" t="n">
        <v>3.0988E-007</v>
      </c>
      <c r="AH3024" s="0" t="n">
        <v>-2.1067E-006</v>
      </c>
      <c r="AI3024" s="0" t="n">
        <v>-7.2667E-014</v>
      </c>
      <c r="AJ3024" s="0" t="n">
        <v>12</v>
      </c>
      <c r="AK3024" s="0" t="n">
        <f aca="false">P3024*ABS(AA3024)+(1-P3024)*ABS(AB3024)</f>
        <v>668.80383620644</v>
      </c>
    </row>
    <row r="3025" customFormat="false" ht="12.8" hidden="false" customHeight="false" outlineLevel="0" collapsed="false">
      <c r="A3025" s="0" t="n">
        <v>0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1341.9</v>
      </c>
      <c r="P3025" s="0" t="n">
        <v>0.0025844</v>
      </c>
      <c r="Q3025" s="0" t="n">
        <v>0</v>
      </c>
      <c r="R3025" s="0" t="n">
        <v>466.55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1.0139</v>
      </c>
      <c r="Y3025" s="0" t="n">
        <v>-0.00019072</v>
      </c>
      <c r="Z3025" s="0" t="n">
        <v>-5.6767E-011</v>
      </c>
      <c r="AA3025" s="0" t="n">
        <v>-1.2293</v>
      </c>
      <c r="AB3025" s="0" t="n">
        <v>670.94</v>
      </c>
      <c r="AC3025" s="0" t="n">
        <v>3.8537E-005</v>
      </c>
      <c r="AD3025" s="0" t="n">
        <v>670.94</v>
      </c>
      <c r="AE3025" s="0" t="n">
        <v>1.2293</v>
      </c>
      <c r="AF3025" s="0" t="n">
        <v>-4.0197E-009</v>
      </c>
      <c r="AG3025" s="0" t="n">
        <v>3.8537E-005</v>
      </c>
      <c r="AH3025" s="0" t="n">
        <v>-4.0197E-009</v>
      </c>
      <c r="AI3025" s="0" t="n">
        <v>-2.3801E-015</v>
      </c>
      <c r="AJ3025" s="0" t="n">
        <v>12</v>
      </c>
      <c r="AK3025" s="0" t="n">
        <f aca="false">P3025*ABS(AA3025)+(1-P3025)*ABS(AB3025)</f>
        <v>669.20919966692</v>
      </c>
    </row>
    <row r="3026" customFormat="false" ht="12.8" hidden="false" customHeight="false" outlineLevel="0" collapsed="false">
      <c r="A3026" s="0" t="n">
        <v>0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1344</v>
      </c>
      <c r="P3026" s="0" t="n">
        <v>0.0026622</v>
      </c>
      <c r="Q3026" s="0" t="n">
        <v>0</v>
      </c>
      <c r="R3026" s="0" t="n">
        <v>466.59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1.0541</v>
      </c>
      <c r="Y3026" s="0" t="n">
        <v>-0.00015309</v>
      </c>
      <c r="Z3026" s="0" t="n">
        <v>-1.8312E-012</v>
      </c>
      <c r="AA3026" s="0" t="n">
        <v>-1.2682</v>
      </c>
      <c r="AB3026" s="0" t="n">
        <v>672.01</v>
      </c>
      <c r="AC3026" s="0" t="n">
        <v>-1.2446E-007</v>
      </c>
      <c r="AD3026" s="0" t="n">
        <v>672.01</v>
      </c>
      <c r="AE3026" s="0" t="n">
        <v>1.2686</v>
      </c>
      <c r="AF3026" s="0" t="n">
        <v>9.169E-007</v>
      </c>
      <c r="AG3026" s="0" t="n">
        <v>-1.2446E-007</v>
      </c>
      <c r="AH3026" s="0" t="n">
        <v>9.169E-007</v>
      </c>
      <c r="AI3026" s="0" t="n">
        <v>5.3788E-014</v>
      </c>
      <c r="AJ3026" s="0" t="n">
        <v>12</v>
      </c>
      <c r="AK3026" s="0" t="n">
        <f aca="false">P3026*ABS(AA3026)+(1-P3026)*ABS(AB3026)</f>
        <v>670.22435118004</v>
      </c>
    </row>
    <row r="3027" customFormat="false" ht="12.8" hidden="false" customHeight="false" outlineLevel="0" collapsed="false">
      <c r="A3027" s="0" t="n">
        <v>0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1349.7</v>
      </c>
      <c r="P3027" s="0" t="n">
        <v>0.0026818</v>
      </c>
      <c r="Q3027" s="0" t="n">
        <v>0</v>
      </c>
      <c r="R3027" s="0" t="n">
        <v>466.69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1.0945</v>
      </c>
      <c r="Y3027" s="0" t="n">
        <v>-0.00011461</v>
      </c>
      <c r="Z3027" s="0" t="n">
        <v>5.3426E-011</v>
      </c>
      <c r="AA3027" s="0" t="n">
        <v>-1.2807</v>
      </c>
      <c r="AB3027" s="0" t="n">
        <v>674.85</v>
      </c>
      <c r="AC3027" s="0" t="n">
        <v>-4.164E-005</v>
      </c>
      <c r="AD3027" s="0" t="n">
        <v>674.85</v>
      </c>
      <c r="AE3027" s="0" t="n">
        <v>1.2855</v>
      </c>
      <c r="AF3027" s="0" t="n">
        <v>4.7225E-007</v>
      </c>
      <c r="AG3027" s="0" t="n">
        <v>-4.164E-005</v>
      </c>
      <c r="AH3027" s="0" t="n">
        <v>4.7225E-007</v>
      </c>
      <c r="AI3027" s="0" t="n">
        <v>4.3807E-014</v>
      </c>
      <c r="AJ3027" s="0" t="n">
        <v>12</v>
      </c>
      <c r="AK3027" s="0" t="n">
        <f aca="false">P3027*ABS(AA3027)+(1-P3027)*ABS(AB3027)</f>
        <v>673.04362185126</v>
      </c>
    </row>
    <row r="3028" customFormat="false" ht="12.8" hidden="false" customHeight="false" outlineLevel="0" collapsed="false">
      <c r="A3028" s="0" t="n">
        <v>0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1366</v>
      </c>
      <c r="P3028" s="0" t="n">
        <v>0.0025977</v>
      </c>
      <c r="Q3028" s="0" t="n">
        <v>0</v>
      </c>
      <c r="R3028" s="0" t="n">
        <v>466.94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1.1351</v>
      </c>
      <c r="Y3028" s="0" t="n">
        <v>-7.5963E-005</v>
      </c>
      <c r="Z3028" s="0" t="n">
        <v>5.442E-011</v>
      </c>
      <c r="AA3028" s="0" t="n">
        <v>-1.2517</v>
      </c>
      <c r="AB3028" s="0" t="n">
        <v>683.01</v>
      </c>
      <c r="AC3028" s="0" t="n">
        <v>-4.2989E-005</v>
      </c>
      <c r="AD3028" s="0" t="n">
        <v>683.01</v>
      </c>
      <c r="AE3028" s="0" t="n">
        <v>1.2639</v>
      </c>
      <c r="AF3028" s="0" t="n">
        <v>2.9732E-008</v>
      </c>
      <c r="AG3028" s="0" t="n">
        <v>-4.2989E-005</v>
      </c>
      <c r="AH3028" s="0" t="n">
        <v>2.9732E-008</v>
      </c>
      <c r="AI3028" s="0" t="n">
        <v>-1.993E-015</v>
      </c>
      <c r="AJ3028" s="0" t="n">
        <v>12</v>
      </c>
      <c r="AK3028" s="0" t="n">
        <f aca="false">P3028*ABS(AA3028)+(1-P3028)*ABS(AB3028)</f>
        <v>681.23899646409</v>
      </c>
    </row>
    <row r="3029" customFormat="false" ht="12.8" hidden="false" customHeight="false" outlineLevel="0" collapsed="false">
      <c r="A3029" s="0" t="n">
        <v>0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1416.3</v>
      </c>
      <c r="P3029" s="0" t="n">
        <v>0.0022432</v>
      </c>
      <c r="Q3029" s="0" t="n">
        <v>0</v>
      </c>
      <c r="R3029" s="0" t="n">
        <v>467.6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1.1765</v>
      </c>
      <c r="Y3029" s="0" t="n">
        <v>-3.8775E-005</v>
      </c>
      <c r="Z3029" s="0" t="n">
        <v>5.6702E-011</v>
      </c>
      <c r="AA3029" s="0" t="n">
        <v>-1.133</v>
      </c>
      <c r="AB3029" s="0" t="n">
        <v>708.17</v>
      </c>
      <c r="AC3029" s="0" t="n">
        <v>-4.4358E-005</v>
      </c>
      <c r="AD3029" s="0" t="n">
        <v>708.17</v>
      </c>
      <c r="AE3029" s="0" t="n">
        <v>1.1186</v>
      </c>
      <c r="AF3029" s="0" t="n">
        <v>7.3826E-008</v>
      </c>
      <c r="AG3029" s="0" t="n">
        <v>-4.4358E-005</v>
      </c>
      <c r="AH3029" s="0" t="n">
        <v>7.3826E-008</v>
      </c>
      <c r="AI3029" s="0" t="n">
        <v>-2.6138E-014</v>
      </c>
      <c r="AJ3029" s="0" t="n">
        <v>12</v>
      </c>
      <c r="AK3029" s="0" t="n">
        <f aca="false">P3029*ABS(AA3029)+(1-P3029)*ABS(AB3029)</f>
        <v>706.5839746016</v>
      </c>
    </row>
    <row r="3030" customFormat="false" ht="12.8" hidden="false" customHeight="false" outlineLevel="0" collapsed="false">
      <c r="A3030" s="0" t="n">
        <v>0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1580.3</v>
      </c>
      <c r="P3030" s="0" t="n">
        <v>0.0013216</v>
      </c>
      <c r="Q3030" s="0" t="n">
        <v>0</v>
      </c>
      <c r="R3030" s="0" t="n">
        <v>469.67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1.2201</v>
      </c>
      <c r="Y3030" s="0" t="n">
        <v>-8.8482E-006</v>
      </c>
      <c r="Z3030" s="0" t="n">
        <v>6.3125E-011</v>
      </c>
      <c r="AA3030" s="0" t="n">
        <v>-0.78577</v>
      </c>
      <c r="AB3030" s="0" t="n">
        <v>790.16</v>
      </c>
      <c r="AC3030" s="0" t="n">
        <v>-4.5767E-005</v>
      </c>
      <c r="AD3030" s="0" t="n">
        <v>790.16</v>
      </c>
      <c r="AE3030" s="0" t="n">
        <v>0.68996</v>
      </c>
      <c r="AF3030" s="0" t="n">
        <v>-4.7355E-007</v>
      </c>
      <c r="AG3030" s="0" t="n">
        <v>-4.5767E-005</v>
      </c>
      <c r="AH3030" s="0" t="n">
        <v>-4.7355E-007</v>
      </c>
      <c r="AI3030" s="0" t="n">
        <v>-3.1355E-014</v>
      </c>
      <c r="AJ3030" s="0" t="n">
        <v>12</v>
      </c>
      <c r="AK3030" s="0" t="n">
        <f aca="false">P3030*ABS(AA3030)+(1-P3030)*ABS(AB3030)</f>
        <v>789.116763017632</v>
      </c>
    </row>
    <row r="3031" customFormat="false" ht="12.8" hidden="false" customHeight="false" outlineLevel="0" collapsed="false">
      <c r="A3031" s="0" t="n">
        <v>0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2109.9</v>
      </c>
      <c r="P3031" s="0" t="n">
        <v>9.8895E-005</v>
      </c>
      <c r="Q3031" s="0" t="n">
        <v>0</v>
      </c>
      <c r="R3031" s="0" t="n">
        <v>478.08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1.2713</v>
      </c>
      <c r="Y3031" s="0" t="n">
        <v>2.6227E-006</v>
      </c>
      <c r="Z3031" s="0" t="n">
        <v>-1.5868E-013</v>
      </c>
      <c r="AA3031" s="0" t="n">
        <v>-0.011003</v>
      </c>
      <c r="AB3031" s="0" t="n">
        <v>1055</v>
      </c>
      <c r="AC3031" s="0" t="n">
        <v>2.3472E-007</v>
      </c>
      <c r="AD3031" s="0" t="n">
        <v>1055</v>
      </c>
      <c r="AE3031" s="0" t="n">
        <v>0.10376</v>
      </c>
      <c r="AF3031" s="0" t="n">
        <v>-5.2472E-007</v>
      </c>
      <c r="AG3031" s="0" t="n">
        <v>2.3472E-007</v>
      </c>
      <c r="AH3031" s="0" t="n">
        <v>-5.2472E-007</v>
      </c>
      <c r="AI3031" s="0" t="n">
        <v>-4.6936E-015</v>
      </c>
      <c r="AJ3031" s="0" t="n">
        <v>12</v>
      </c>
      <c r="AK3031" s="0" t="n">
        <f aca="false">P3031*ABS(AA3031)+(1-P3031)*ABS(AB3031)</f>
        <v>1054.89566686314</v>
      </c>
    </row>
    <row r="3032" customFormat="false" ht="12.8" hidden="false" customHeight="false" outlineLevel="0" collapsed="false">
      <c r="A3032" s="0" t="n">
        <v>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2330.9</v>
      </c>
      <c r="P3032" s="0" t="n">
        <v>0.00073427</v>
      </c>
      <c r="Q3032" s="0" t="n">
        <v>0</v>
      </c>
      <c r="R3032" s="0" t="n">
        <v>490.37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0.037584</v>
      </c>
      <c r="Y3032" s="0" t="n">
        <v>1.0722E-005</v>
      </c>
      <c r="Z3032" s="0" t="n">
        <v>-1.4909E-010</v>
      </c>
      <c r="AA3032" s="0" t="n">
        <v>-0.57612</v>
      </c>
      <c r="AB3032" s="0" t="n">
        <v>1165.4</v>
      </c>
      <c r="AC3032" s="0" t="n">
        <v>2.531E-006</v>
      </c>
      <c r="AD3032" s="0" t="n">
        <v>1165.4</v>
      </c>
      <c r="AE3032" s="0" t="n">
        <v>0.63362</v>
      </c>
      <c r="AF3032" s="0" t="n">
        <v>-2.0335E-006</v>
      </c>
      <c r="AG3032" s="0" t="n">
        <v>2.531E-006</v>
      </c>
      <c r="AH3032" s="0" t="n">
        <v>-2.0335E-006</v>
      </c>
      <c r="AI3032" s="0" t="n">
        <v>7.0252E-013</v>
      </c>
      <c r="AJ3032" s="0" t="n">
        <v>12</v>
      </c>
      <c r="AK3032" s="0" t="n">
        <f aca="false">P3032*ABS(AA3032)+(1-P3032)*ABS(AB3032)</f>
        <v>1164.54470476963</v>
      </c>
    </row>
    <row r="3033" customFormat="false" ht="12.8" hidden="false" customHeight="false" outlineLevel="0" collapsed="false">
      <c r="A3033" s="0" t="n">
        <v>0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2001.8</v>
      </c>
      <c r="P3033" s="0" t="n">
        <v>0.00043632</v>
      </c>
      <c r="Q3033" s="0" t="n">
        <v>0</v>
      </c>
      <c r="R3033" s="0" t="n">
        <v>483.46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0.10227</v>
      </c>
      <c r="Y3033" s="0" t="n">
        <v>2.7295E-005</v>
      </c>
      <c r="Z3033" s="0" t="n">
        <v>-9.5127E-011</v>
      </c>
      <c r="AA3033" s="0" t="n">
        <v>-0.35707</v>
      </c>
      <c r="AB3033" s="0" t="n">
        <v>1000.9</v>
      </c>
      <c r="AC3033" s="0" t="n">
        <v>3.9981E-006</v>
      </c>
      <c r="AD3033" s="0" t="n">
        <v>1000.9</v>
      </c>
      <c r="AE3033" s="0" t="n">
        <v>0.25178</v>
      </c>
      <c r="AF3033" s="0" t="n">
        <v>5.6238E-007</v>
      </c>
      <c r="AG3033" s="0" t="n">
        <v>3.9981E-006</v>
      </c>
      <c r="AH3033" s="0" t="n">
        <v>5.6238E-007</v>
      </c>
      <c r="AI3033" s="0" t="n">
        <v>-1.0001E-014</v>
      </c>
      <c r="AJ3033" s="0" t="n">
        <v>12</v>
      </c>
      <c r="AK3033" s="0" t="n">
        <f aca="false">P3033*ABS(AA3033)+(1-P3033)*ABS(AB3033)</f>
        <v>1000.46344310878</v>
      </c>
    </row>
    <row r="3034" customFormat="false" ht="12.8" hidden="false" customHeight="false" outlineLevel="0" collapsed="false">
      <c r="A3034" s="0" t="n">
        <v>0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1731.7</v>
      </c>
      <c r="P3034" s="0" t="n">
        <v>0.00083827</v>
      </c>
      <c r="Q3034" s="0" t="n">
        <v>0</v>
      </c>
      <c r="R3034" s="0" t="n">
        <v>476.77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0.15769</v>
      </c>
      <c r="Y3034" s="0" t="n">
        <v>2.5829E-005</v>
      </c>
      <c r="Z3034" s="0" t="n">
        <v>-8.1827E-011</v>
      </c>
      <c r="AA3034" s="0" t="n">
        <v>0.51674</v>
      </c>
      <c r="AB3034" s="0" t="n">
        <v>865.84</v>
      </c>
      <c r="AC3034" s="0" t="n">
        <v>6.0835E-006</v>
      </c>
      <c r="AD3034" s="0" t="n">
        <v>865.84</v>
      </c>
      <c r="AE3034" s="0" t="n">
        <v>-0.51055</v>
      </c>
      <c r="AF3034" s="0" t="n">
        <v>-3.3842E-007</v>
      </c>
      <c r="AG3034" s="0" t="n">
        <v>6.0835E-006</v>
      </c>
      <c r="AH3034" s="0" t="n">
        <v>-3.3842E-007</v>
      </c>
      <c r="AI3034" s="0" t="n">
        <v>-3.5038E-013</v>
      </c>
      <c r="AJ3034" s="0" t="n">
        <v>12</v>
      </c>
      <c r="AK3034" s="0" t="n">
        <f aca="false">P3034*ABS(AA3034)+(1-P3034)*ABS(AB3034)</f>
        <v>865.11462547084</v>
      </c>
    </row>
    <row r="3035" customFormat="false" ht="12.8" hidden="false" customHeight="false" outlineLevel="0" collapsed="false">
      <c r="A3035" s="0" t="n">
        <v>0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1543.4</v>
      </c>
      <c r="P3035" s="0" t="n">
        <v>0.0024476</v>
      </c>
      <c r="Q3035" s="0" t="n">
        <v>0</v>
      </c>
      <c r="R3035" s="0" t="n">
        <v>471.86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0.20617</v>
      </c>
      <c r="Y3035" s="0" t="n">
        <v>-3.3381E-006</v>
      </c>
      <c r="Z3035" s="0" t="n">
        <v>-1.3561E-010</v>
      </c>
      <c r="AA3035" s="0" t="n">
        <v>1.3566</v>
      </c>
      <c r="AB3035" s="0" t="n">
        <v>771.7</v>
      </c>
      <c r="AC3035" s="0" t="n">
        <v>1.5219E-005</v>
      </c>
      <c r="AD3035" s="0" t="n">
        <v>771.7</v>
      </c>
      <c r="AE3035" s="0" t="n">
        <v>-1.3209</v>
      </c>
      <c r="AF3035" s="0" t="n">
        <v>-3.7296E-007</v>
      </c>
      <c r="AG3035" s="0" t="n">
        <v>1.5219E-005</v>
      </c>
      <c r="AH3035" s="0" t="n">
        <v>-3.7296E-007</v>
      </c>
      <c r="AI3035" s="0" t="n">
        <v>-1.7899E-014</v>
      </c>
      <c r="AJ3035" s="0" t="n">
        <v>12</v>
      </c>
      <c r="AK3035" s="0" t="n">
        <f aca="false">P3035*ABS(AA3035)+(1-P3035)*ABS(AB3035)</f>
        <v>769.81450749416</v>
      </c>
    </row>
    <row r="3036" customFormat="false" ht="12.8" hidden="false" customHeight="false" outlineLevel="0" collapsed="false">
      <c r="A3036" s="0" t="n">
        <v>0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1432.2</v>
      </c>
      <c r="P3036" s="0" t="n">
        <v>0.0035938</v>
      </c>
      <c r="Q3036" s="0" t="n">
        <v>0</v>
      </c>
      <c r="R3036" s="0" t="n">
        <v>469.11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0.2503</v>
      </c>
      <c r="Y3036" s="0" t="n">
        <v>-5.3427E-005</v>
      </c>
      <c r="Z3036" s="0" t="n">
        <v>-1.2577E-010</v>
      </c>
      <c r="AA3036" s="0" t="n">
        <v>1.8348</v>
      </c>
      <c r="AB3036" s="0" t="n">
        <v>716.1</v>
      </c>
      <c r="AC3036" s="0" t="n">
        <v>1.7993E-005</v>
      </c>
      <c r="AD3036" s="0" t="n">
        <v>716.1</v>
      </c>
      <c r="AE3036" s="0" t="n">
        <v>-1.8177</v>
      </c>
      <c r="AF3036" s="0" t="n">
        <v>5.7889E-007</v>
      </c>
      <c r="AG3036" s="0" t="n">
        <v>1.7993E-005</v>
      </c>
      <c r="AH3036" s="0" t="n">
        <v>5.7889E-007</v>
      </c>
      <c r="AI3036" s="0" t="n">
        <v>5.1117E-013</v>
      </c>
      <c r="AJ3036" s="0" t="n">
        <v>12</v>
      </c>
      <c r="AK3036" s="0" t="n">
        <f aca="false">P3036*ABS(AA3036)+(1-P3036)*ABS(AB3036)</f>
        <v>713.53307372424</v>
      </c>
    </row>
    <row r="3037" customFormat="false" ht="12.8" hidden="false" customHeight="false" outlineLevel="0" collapsed="false">
      <c r="A3037" s="0" t="n">
        <v>0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1375.1</v>
      </c>
      <c r="P3037" s="0" t="n">
        <v>0.0040161</v>
      </c>
      <c r="Q3037" s="0" t="n">
        <v>0</v>
      </c>
      <c r="R3037" s="0" t="n">
        <v>467.82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0.2921</v>
      </c>
      <c r="Y3037" s="0" t="n">
        <v>-0.0001124</v>
      </c>
      <c r="Z3037" s="0" t="n">
        <v>-6.4356E-011</v>
      </c>
      <c r="AA3037" s="0" t="n">
        <v>1.9602</v>
      </c>
      <c r="AB3037" s="0" t="n">
        <v>687.56</v>
      </c>
      <c r="AC3037" s="0" t="n">
        <v>1.009E-005</v>
      </c>
      <c r="AD3037" s="0" t="n">
        <v>687.56</v>
      </c>
      <c r="AE3037" s="0" t="n">
        <v>-1.9606</v>
      </c>
      <c r="AF3037" s="0" t="n">
        <v>5.0628E-007</v>
      </c>
      <c r="AG3037" s="0" t="n">
        <v>1.009E-005</v>
      </c>
      <c r="AH3037" s="0" t="n">
        <v>5.0628E-007</v>
      </c>
      <c r="AI3037" s="0" t="n">
        <v>4.8152E-013</v>
      </c>
      <c r="AJ3037" s="0" t="n">
        <v>12</v>
      </c>
      <c r="AK3037" s="0" t="n">
        <f aca="false">P3037*ABS(AA3037)+(1-P3037)*ABS(AB3037)</f>
        <v>684.80656264322</v>
      </c>
    </row>
    <row r="3038" customFormat="false" ht="12.8" hidden="false" customHeight="false" outlineLevel="0" collapsed="false">
      <c r="A3038" s="0" t="n">
        <v>0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1348.8</v>
      </c>
      <c r="P3038" s="0" t="n">
        <v>0.0038982</v>
      </c>
      <c r="Q3038" s="0" t="n">
        <v>0</v>
      </c>
      <c r="R3038" s="0" t="n">
        <v>467.28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0.3328</v>
      </c>
      <c r="Y3038" s="0" t="n">
        <v>-0.00017107</v>
      </c>
      <c r="Z3038" s="0" t="n">
        <v>-6.2826E-011</v>
      </c>
      <c r="AA3038" s="0" t="n">
        <v>1.8637</v>
      </c>
      <c r="AB3038" s="0" t="n">
        <v>674.4</v>
      </c>
      <c r="AC3038" s="0" t="n">
        <v>1.1901E-005</v>
      </c>
      <c r="AD3038" s="0" t="n">
        <v>674.4</v>
      </c>
      <c r="AE3038" s="0" t="n">
        <v>-1.8687</v>
      </c>
      <c r="AF3038" s="0" t="n">
        <v>-2.6323E-009</v>
      </c>
      <c r="AG3038" s="0" t="n">
        <v>1.1901E-005</v>
      </c>
      <c r="AH3038" s="0" t="n">
        <v>-2.6323E-009</v>
      </c>
      <c r="AI3038" s="0" t="n">
        <v>2.2393E-013</v>
      </c>
      <c r="AJ3038" s="0" t="n">
        <v>12</v>
      </c>
      <c r="AK3038" s="0" t="n">
        <f aca="false">P3038*ABS(AA3038)+(1-P3038)*ABS(AB3038)</f>
        <v>671.77831899534</v>
      </c>
    </row>
    <row r="3039" customFormat="false" ht="12.8" hidden="false" customHeight="false" outlineLevel="0" collapsed="false">
      <c r="A3039" s="0" t="n">
        <v>0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1337.5</v>
      </c>
      <c r="P3039" s="0" t="n">
        <v>0.0034988</v>
      </c>
      <c r="Q3039" s="0" t="n">
        <v>0</v>
      </c>
      <c r="R3039" s="0" t="n">
        <v>467.05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0.37302</v>
      </c>
      <c r="Y3039" s="0" t="n">
        <v>-0.00022452</v>
      </c>
      <c r="Z3039" s="0" t="n">
        <v>-6.1973E-011</v>
      </c>
      <c r="AA3039" s="0" t="n">
        <v>1.6586</v>
      </c>
      <c r="AB3039" s="0" t="n">
        <v>668.75</v>
      </c>
      <c r="AC3039" s="0" t="n">
        <v>1.3712E-005</v>
      </c>
      <c r="AD3039" s="0" t="n">
        <v>668.75</v>
      </c>
      <c r="AE3039" s="0" t="n">
        <v>-1.662</v>
      </c>
      <c r="AF3039" s="0" t="n">
        <v>4.4039E-007</v>
      </c>
      <c r="AG3039" s="0" t="n">
        <v>1.3712E-005</v>
      </c>
      <c r="AH3039" s="0" t="n">
        <v>4.4039E-007</v>
      </c>
      <c r="AI3039" s="0" t="n">
        <v>-3.6471E-015</v>
      </c>
      <c r="AJ3039" s="0" t="n">
        <v>12</v>
      </c>
      <c r="AK3039" s="0" t="n">
        <f aca="false">P3039*ABS(AA3039)+(1-P3039)*ABS(AB3039)</f>
        <v>666.41598060968</v>
      </c>
    </row>
    <row r="3040" customFormat="false" ht="12.8" hidden="false" customHeight="false" outlineLevel="0" collapsed="false">
      <c r="A3040" s="0" t="n">
        <v>0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1332.8</v>
      </c>
      <c r="P3040" s="0" t="n">
        <v>0.0029864</v>
      </c>
      <c r="Q3040" s="0" t="n">
        <v>0</v>
      </c>
      <c r="R3040" s="0" t="n">
        <v>466.94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0.41305</v>
      </c>
      <c r="Y3040" s="0" t="n">
        <v>-0.00027078</v>
      </c>
      <c r="Z3040" s="0" t="n">
        <v>-6.9039E-012</v>
      </c>
      <c r="AA3040" s="0" t="n">
        <v>1.4108</v>
      </c>
      <c r="AB3040" s="0" t="n">
        <v>666.42</v>
      </c>
      <c r="AC3040" s="0" t="n">
        <v>-3.5118E-007</v>
      </c>
      <c r="AD3040" s="0" t="n">
        <v>666.42</v>
      </c>
      <c r="AE3040" s="0" t="n">
        <v>-1.4122</v>
      </c>
      <c r="AF3040" s="0" t="n">
        <v>4.4418E-007</v>
      </c>
      <c r="AG3040" s="0" t="n">
        <v>-3.5118E-007</v>
      </c>
      <c r="AH3040" s="0" t="n">
        <v>4.4418E-007</v>
      </c>
      <c r="AI3040" s="0" t="n">
        <v>-1.5098E-015</v>
      </c>
      <c r="AJ3040" s="0" t="n">
        <v>12</v>
      </c>
      <c r="AK3040" s="0" t="n">
        <f aca="false">P3040*ABS(AA3040)+(1-P3040)*ABS(AB3040)</f>
        <v>664.43401652512</v>
      </c>
    </row>
    <row r="3041" customFormat="false" ht="12.8" hidden="false" customHeight="false" outlineLevel="0" collapsed="false">
      <c r="A3041" s="0" t="n">
        <v>0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1331</v>
      </c>
      <c r="P3041" s="0" t="n">
        <v>0.0024416</v>
      </c>
      <c r="Q3041" s="0" t="n">
        <v>0</v>
      </c>
      <c r="R3041" s="0" t="n">
        <v>466.87</v>
      </c>
      <c r="S3041" s="0" t="n">
        <v>0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0.45299</v>
      </c>
      <c r="Y3041" s="0" t="n">
        <v>-0.00030926</v>
      </c>
      <c r="Z3041" s="0" t="n">
        <v>-6.5535E-012</v>
      </c>
      <c r="AA3041" s="0" t="n">
        <v>1.1515</v>
      </c>
      <c r="AB3041" s="0" t="n">
        <v>665.49</v>
      </c>
      <c r="AC3041" s="0" t="n">
        <v>-6.5107E-008</v>
      </c>
      <c r="AD3041" s="0" t="n">
        <v>665.49</v>
      </c>
      <c r="AE3041" s="0" t="n">
        <v>-1.152</v>
      </c>
      <c r="AF3041" s="0" t="n">
        <v>-4.6547E-007</v>
      </c>
      <c r="AG3041" s="0" t="n">
        <v>-6.5107E-008</v>
      </c>
      <c r="AH3041" s="0" t="n">
        <v>-4.6547E-007</v>
      </c>
      <c r="AI3041" s="0" t="n">
        <v>-1.9795E-013</v>
      </c>
      <c r="AJ3041" s="0" t="n">
        <v>12</v>
      </c>
      <c r="AK3041" s="0" t="n">
        <f aca="false">P3041*ABS(AA3041)+(1-P3041)*ABS(AB3041)</f>
        <v>663.8679511184</v>
      </c>
    </row>
    <row r="3042" customFormat="false" ht="12.8" hidden="false" customHeight="false" outlineLevel="0" collapsed="false">
      <c r="A3042" s="0" t="n">
        <v>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1330.4</v>
      </c>
      <c r="P3042" s="0" t="n">
        <v>0.0018979</v>
      </c>
      <c r="Q3042" s="0" t="n">
        <v>0</v>
      </c>
      <c r="R3042" s="0" t="n">
        <v>466.81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0.4929</v>
      </c>
      <c r="Y3042" s="0" t="n">
        <v>-0.00033991</v>
      </c>
      <c r="Z3042" s="0" t="n">
        <v>-6.065E-011</v>
      </c>
      <c r="AA3042" s="0" t="n">
        <v>0.89434</v>
      </c>
      <c r="AB3042" s="0" t="n">
        <v>665.21</v>
      </c>
      <c r="AC3042" s="0" t="n">
        <v>1.8489E-005</v>
      </c>
      <c r="AD3042" s="0" t="n">
        <v>665.21</v>
      </c>
      <c r="AE3042" s="0" t="n">
        <v>-0.89452</v>
      </c>
      <c r="AF3042" s="0" t="n">
        <v>-4.7842E-007</v>
      </c>
      <c r="AG3042" s="0" t="n">
        <v>1.8489E-005</v>
      </c>
      <c r="AH3042" s="0" t="n">
        <v>-4.7842E-007</v>
      </c>
      <c r="AI3042" s="0" t="n">
        <v>-6.1562E-015</v>
      </c>
      <c r="AJ3042" s="0" t="n">
        <v>12</v>
      </c>
      <c r="AK3042" s="0" t="n">
        <f aca="false">P3042*ABS(AA3042)+(1-P3042)*ABS(AB3042)</f>
        <v>663.949195308886</v>
      </c>
    </row>
    <row r="3043" customFormat="false" ht="12.8" hidden="false" customHeight="false" outlineLevel="0" collapsed="false">
      <c r="A3043" s="0" t="n">
        <v>0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1330.5</v>
      </c>
      <c r="P3043" s="0" t="n">
        <v>0.0013696</v>
      </c>
      <c r="Q3043" s="0" t="n">
        <v>0</v>
      </c>
      <c r="R3043" s="0" t="n">
        <v>466.77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0.53281</v>
      </c>
      <c r="Y3043" s="0" t="n">
        <v>-0.00036293</v>
      </c>
      <c r="Z3043" s="0" t="n">
        <v>-6.0354E-011</v>
      </c>
      <c r="AA3043" s="0" t="n">
        <v>0.64514</v>
      </c>
      <c r="AB3043" s="0" t="n">
        <v>665.26</v>
      </c>
      <c r="AC3043" s="0" t="n">
        <v>1.9652E-005</v>
      </c>
      <c r="AD3043" s="0" t="n">
        <v>665.26</v>
      </c>
      <c r="AE3043" s="0" t="n">
        <v>-0.6452</v>
      </c>
      <c r="AF3043" s="0" t="n">
        <v>4.2791E-007</v>
      </c>
      <c r="AG3043" s="0" t="n">
        <v>1.9652E-005</v>
      </c>
      <c r="AH3043" s="0" t="n">
        <v>4.2791E-007</v>
      </c>
      <c r="AI3043" s="0" t="n">
        <v>3.5072E-013</v>
      </c>
      <c r="AJ3043" s="0" t="n">
        <v>12</v>
      </c>
      <c r="AK3043" s="0" t="n">
        <f aca="false">P3043*ABS(AA3043)+(1-P3043)*ABS(AB3043)</f>
        <v>664.349743487744</v>
      </c>
    </row>
    <row r="3044" customFormat="false" ht="12.8" hidden="false" customHeight="false" outlineLevel="0" collapsed="false">
      <c r="A3044" s="0" t="n">
        <v>0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1331.1</v>
      </c>
      <c r="P3044" s="0" t="n">
        <v>0.00086352</v>
      </c>
      <c r="Q3044" s="0" t="n">
        <v>0</v>
      </c>
      <c r="R3044" s="0" t="n">
        <v>466.73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0.57273</v>
      </c>
      <c r="Y3044" s="0" t="n">
        <v>-0.00037862</v>
      </c>
      <c r="Z3044" s="0" t="n">
        <v>-5.6609E-012</v>
      </c>
      <c r="AA3044" s="0" t="n">
        <v>0.4067</v>
      </c>
      <c r="AB3044" s="0" t="n">
        <v>665.53</v>
      </c>
      <c r="AC3044" s="0" t="n">
        <v>-4.9436E-007</v>
      </c>
      <c r="AD3044" s="0" t="n">
        <v>665.53</v>
      </c>
      <c r="AE3044" s="0" t="n">
        <v>-0.40674</v>
      </c>
      <c r="AF3044" s="0" t="n">
        <v>4.4304E-007</v>
      </c>
      <c r="AG3044" s="0" t="n">
        <v>-4.9436E-007</v>
      </c>
      <c r="AH3044" s="0" t="n">
        <v>4.4304E-007</v>
      </c>
      <c r="AI3044" s="0" t="n">
        <v>3.37E-013</v>
      </c>
      <c r="AJ3044" s="0" t="n">
        <v>12</v>
      </c>
      <c r="AK3044" s="0" t="n">
        <f aca="false">P3044*ABS(AA3044)+(1-P3044)*ABS(AB3044)</f>
        <v>664.955652727984</v>
      </c>
    </row>
    <row r="3045" customFormat="false" ht="12.8" hidden="false" customHeight="false" outlineLevel="0" collapsed="false">
      <c r="A3045" s="0" t="n">
        <v>0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1331.9</v>
      </c>
      <c r="P3045" s="0" t="n">
        <v>0.00038372</v>
      </c>
      <c r="Q3045" s="0" t="n">
        <v>0</v>
      </c>
      <c r="R3045" s="0" t="n">
        <v>466.7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0.61267</v>
      </c>
      <c r="Y3045" s="0" t="n">
        <v>-0.00038733</v>
      </c>
      <c r="Z3045" s="0" t="n">
        <v>-5.3189E-012</v>
      </c>
      <c r="AA3045" s="0" t="n">
        <v>0.18075</v>
      </c>
      <c r="AB3045" s="0" t="n">
        <v>665.94</v>
      </c>
      <c r="AC3045" s="0" t="n">
        <v>-2.4006E-007</v>
      </c>
      <c r="AD3045" s="0" t="n">
        <v>665.94</v>
      </c>
      <c r="AE3045" s="0" t="n">
        <v>-0.18077</v>
      </c>
      <c r="AF3045" s="0" t="n">
        <v>-8.6263E-009</v>
      </c>
      <c r="AG3045" s="0" t="n">
        <v>-2.4006E-007</v>
      </c>
      <c r="AH3045" s="0" t="n">
        <v>-8.6263E-009</v>
      </c>
      <c r="AI3045" s="0" t="n">
        <v>1.5804E-013</v>
      </c>
      <c r="AJ3045" s="0" t="n">
        <v>12</v>
      </c>
      <c r="AK3045" s="0" t="n">
        <f aca="false">P3045*ABS(AA3045)+(1-P3045)*ABS(AB3045)</f>
        <v>665.68453486059</v>
      </c>
    </row>
    <row r="3046" customFormat="false" ht="12.8" hidden="false" customHeight="false" outlineLevel="0" collapsed="false">
      <c r="A3046" s="0" t="n">
        <v>0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1332.9</v>
      </c>
      <c r="P3046" s="0" t="n">
        <v>6.6928E-005</v>
      </c>
      <c r="Q3046" s="0" t="n">
        <v>0</v>
      </c>
      <c r="R3046" s="0" t="n">
        <v>466.67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0.65264</v>
      </c>
      <c r="Y3046" s="0" t="n">
        <v>-0.00038946</v>
      </c>
      <c r="Z3046" s="0" t="n">
        <v>-4.9768E-012</v>
      </c>
      <c r="AA3046" s="0" t="n">
        <v>-0.031549</v>
      </c>
      <c r="AB3046" s="0" t="n">
        <v>666.45</v>
      </c>
      <c r="AC3046" s="0" t="n">
        <v>6.1682E-009</v>
      </c>
      <c r="AD3046" s="0" t="n">
        <v>666.45</v>
      </c>
      <c r="AE3046" s="0" t="n">
        <v>0.031536</v>
      </c>
      <c r="AF3046" s="0" t="n">
        <v>-7.2289E-009</v>
      </c>
      <c r="AG3046" s="0" t="n">
        <v>6.1682E-009</v>
      </c>
      <c r="AH3046" s="0" t="n">
        <v>-7.2289E-009</v>
      </c>
      <c r="AI3046" s="0" t="n">
        <v>-3.5863E-016</v>
      </c>
      <c r="AJ3046" s="0" t="n">
        <v>12</v>
      </c>
      <c r="AK3046" s="0" t="n">
        <f aca="false">P3046*ABS(AA3046)+(1-P3046)*ABS(AB3046)</f>
        <v>666.405397945912</v>
      </c>
    </row>
    <row r="3047" customFormat="false" ht="12.8" hidden="false" customHeight="false" outlineLevel="0" collapsed="false">
      <c r="A3047" s="0" t="n">
        <v>0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1334.1</v>
      </c>
      <c r="P3047" s="0" t="n">
        <v>0.00048589</v>
      </c>
      <c r="Q3047" s="0" t="n">
        <v>0</v>
      </c>
      <c r="R3047" s="0" t="n">
        <v>466.64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0.69264</v>
      </c>
      <c r="Y3047" s="0" t="n">
        <v>-0.00038544</v>
      </c>
      <c r="Z3047" s="0" t="n">
        <v>-4.6342E-012</v>
      </c>
      <c r="AA3047" s="0" t="n">
        <v>-0.22929</v>
      </c>
      <c r="AB3047" s="0" t="n">
        <v>667.03</v>
      </c>
      <c r="AC3047" s="0" t="n">
        <v>2.4556E-007</v>
      </c>
      <c r="AD3047" s="0" t="n">
        <v>667.03</v>
      </c>
      <c r="AE3047" s="0" t="n">
        <v>0.22928</v>
      </c>
      <c r="AF3047" s="0" t="n">
        <v>-5.7551E-009</v>
      </c>
      <c r="AG3047" s="0" t="n">
        <v>2.4556E-007</v>
      </c>
      <c r="AH3047" s="0" t="n">
        <v>-5.7551E-009</v>
      </c>
      <c r="AI3047" s="0" t="n">
        <v>-1.388E-013</v>
      </c>
      <c r="AJ3047" s="0" t="n">
        <v>12</v>
      </c>
      <c r="AK3047" s="0" t="n">
        <f aca="false">P3047*ABS(AA3047)+(1-P3047)*ABS(AB3047)</f>
        <v>666.706008203018</v>
      </c>
    </row>
    <row r="3048" customFormat="false" ht="12.8" hidden="false" customHeight="false" outlineLevel="0" collapsed="false">
      <c r="A3048" s="0" t="n">
        <v>0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1335.2</v>
      </c>
      <c r="P3048" s="0" t="n">
        <v>0.00087142</v>
      </c>
      <c r="Q3048" s="0" t="n">
        <v>0</v>
      </c>
      <c r="R3048" s="0" t="n">
        <v>466.62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0.73268</v>
      </c>
      <c r="Y3048" s="0" t="n">
        <v>-0.00037571</v>
      </c>
      <c r="Z3048" s="0" t="n">
        <v>-4.2911E-012</v>
      </c>
      <c r="AA3048" s="0" t="n">
        <v>-0.41174</v>
      </c>
      <c r="AB3048" s="0" t="n">
        <v>667.62</v>
      </c>
      <c r="AC3048" s="0" t="n">
        <v>4.7776E-007</v>
      </c>
      <c r="AD3048" s="0" t="n">
        <v>667.62</v>
      </c>
      <c r="AE3048" s="0" t="n">
        <v>0.41173</v>
      </c>
      <c r="AF3048" s="0" t="n">
        <v>-4.5819E-007</v>
      </c>
      <c r="AG3048" s="0" t="n">
        <v>4.7776E-007</v>
      </c>
      <c r="AH3048" s="0" t="n">
        <v>-4.5819E-007</v>
      </c>
      <c r="AI3048" s="0" t="n">
        <v>-2.5665E-013</v>
      </c>
      <c r="AJ3048" s="0" t="n">
        <v>12</v>
      </c>
      <c r="AK3048" s="0" t="n">
        <f aca="false">P3048*ABS(AA3048)+(1-P3048)*ABS(AB3048)</f>
        <v>667.038581378071</v>
      </c>
    </row>
    <row r="3049" customFormat="false" ht="12.8" hidden="false" customHeight="false" outlineLevel="0" collapsed="false">
      <c r="A3049" s="0" t="n">
        <v>0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1336.4</v>
      </c>
      <c r="P3049" s="0" t="n">
        <v>0.0012224</v>
      </c>
      <c r="Q3049" s="0" t="n">
        <v>0</v>
      </c>
      <c r="R3049" s="0" t="n">
        <v>466.6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0.77275</v>
      </c>
      <c r="Y3049" s="0" t="n">
        <v>-0.00036074</v>
      </c>
      <c r="Z3049" s="0" t="n">
        <v>-5.8419E-011</v>
      </c>
      <c r="AA3049" s="0" t="n">
        <v>-0.5783</v>
      </c>
      <c r="AB3049" s="0" t="n">
        <v>668.2</v>
      </c>
      <c r="AC3049" s="0" t="n">
        <v>2.9591E-005</v>
      </c>
      <c r="AD3049" s="0" t="n">
        <v>668.2</v>
      </c>
      <c r="AE3049" s="0" t="n">
        <v>0.57829</v>
      </c>
      <c r="AF3049" s="0" t="n">
        <v>-4.7117E-007</v>
      </c>
      <c r="AG3049" s="0" t="n">
        <v>2.9591E-005</v>
      </c>
      <c r="AH3049" s="0" t="n">
        <v>-4.7117E-007</v>
      </c>
      <c r="AI3049" s="0" t="n">
        <v>-1.227E-013</v>
      </c>
      <c r="AJ3049" s="0" t="n">
        <v>12</v>
      </c>
      <c r="AK3049" s="0" t="n">
        <f aca="false">P3049*ABS(AA3049)+(1-P3049)*ABS(AB3049)</f>
        <v>667.38389923392</v>
      </c>
    </row>
    <row r="3050" customFormat="false" ht="12.8" hidden="false" customHeight="false" outlineLevel="0" collapsed="false">
      <c r="A3050" s="0" t="n">
        <v>0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1337.5</v>
      </c>
      <c r="P3050" s="0" t="n">
        <v>0.0015381</v>
      </c>
      <c r="Q3050" s="0" t="n">
        <v>0</v>
      </c>
      <c r="R3050" s="0" t="n">
        <v>466.58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0.81286</v>
      </c>
      <c r="Y3050" s="0" t="n">
        <v>-0.00034101</v>
      </c>
      <c r="Z3050" s="0" t="n">
        <v>-5.816E-011</v>
      </c>
      <c r="AA3050" s="0" t="n">
        <v>-0.72846</v>
      </c>
      <c r="AB3050" s="0" t="n">
        <v>668.75</v>
      </c>
      <c r="AC3050" s="0" t="n">
        <v>3.0713E-005</v>
      </c>
      <c r="AD3050" s="0" t="n">
        <v>668.75</v>
      </c>
      <c r="AE3050" s="0" t="n">
        <v>0.72846</v>
      </c>
      <c r="AF3050" s="0" t="n">
        <v>4.3829E-007</v>
      </c>
      <c r="AG3050" s="0" t="n">
        <v>3.0713E-005</v>
      </c>
      <c r="AH3050" s="0" t="n">
        <v>4.3829E-007</v>
      </c>
      <c r="AI3050" s="0" t="n">
        <v>1.0653E-013</v>
      </c>
      <c r="AJ3050" s="0" t="n">
        <v>12</v>
      </c>
      <c r="AK3050" s="0" t="n">
        <f aca="false">P3050*ABS(AA3050)+(1-P3050)*ABS(AB3050)</f>
        <v>667.722516069326</v>
      </c>
    </row>
    <row r="3051" customFormat="false" ht="12.8" hidden="false" customHeight="false" outlineLevel="0" collapsed="false">
      <c r="A3051" s="0" t="n">
        <v>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1338.5</v>
      </c>
      <c r="P3051" s="0" t="n">
        <v>0.0018178</v>
      </c>
      <c r="Q3051" s="0" t="n">
        <v>0</v>
      </c>
      <c r="R3051" s="0" t="n">
        <v>466.57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0.853</v>
      </c>
      <c r="Y3051" s="0" t="n">
        <v>-0.00031703</v>
      </c>
      <c r="Z3051" s="0" t="n">
        <v>-3.3965E-012</v>
      </c>
      <c r="AA3051" s="0" t="n">
        <v>-0.86177</v>
      </c>
      <c r="AB3051" s="0" t="n">
        <v>669.24</v>
      </c>
      <c r="AC3051" s="0" t="n">
        <v>-1.002E-007</v>
      </c>
      <c r="AD3051" s="0" t="n">
        <v>669.24</v>
      </c>
      <c r="AE3051" s="0" t="n">
        <v>0.86177</v>
      </c>
      <c r="AF3051" s="0" t="n">
        <v>-7.4419E-007</v>
      </c>
      <c r="AG3051" s="0" t="n">
        <v>-1.002E-007</v>
      </c>
      <c r="AH3051" s="0" t="n">
        <v>-7.4419E-007</v>
      </c>
      <c r="AI3051" s="0" t="n">
        <v>1.0084E-013</v>
      </c>
      <c r="AJ3051" s="0" t="n">
        <v>12</v>
      </c>
      <c r="AK3051" s="0" t="n">
        <f aca="false">P3051*ABS(AA3051)+(1-P3051)*ABS(AB3051)</f>
        <v>668.025022053506</v>
      </c>
    </row>
    <row r="3052" customFormat="false" ht="12.8" hidden="false" customHeight="false" outlineLevel="0" collapsed="false">
      <c r="A3052" s="0" t="n">
        <v>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1339.3</v>
      </c>
      <c r="P3052" s="0" t="n">
        <v>0.0020608</v>
      </c>
      <c r="Q3052" s="0" t="n">
        <v>0</v>
      </c>
      <c r="R3052" s="0" t="n">
        <v>466.55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0.89316</v>
      </c>
      <c r="Y3052" s="0" t="n">
        <v>-0.0002893</v>
      </c>
      <c r="Z3052" s="0" t="n">
        <v>-1.4674E-010</v>
      </c>
      <c r="AA3052" s="0" t="n">
        <v>-0.97781</v>
      </c>
      <c r="AB3052" s="0" t="n">
        <v>669.65</v>
      </c>
      <c r="AC3052" s="0" t="n">
        <v>9.139E-005</v>
      </c>
      <c r="AD3052" s="0" t="n">
        <v>669.65</v>
      </c>
      <c r="AE3052" s="0" t="n">
        <v>0.97782</v>
      </c>
      <c r="AF3052" s="0" t="n">
        <v>1.1707E-006</v>
      </c>
      <c r="AG3052" s="0" t="n">
        <v>9.139E-005</v>
      </c>
      <c r="AH3052" s="0" t="n">
        <v>1.1707E-006</v>
      </c>
      <c r="AI3052" s="0" t="n">
        <v>1.8611E-014</v>
      </c>
      <c r="AJ3052" s="0" t="n">
        <v>12</v>
      </c>
      <c r="AK3052" s="0" t="n">
        <f aca="false">P3052*ABS(AA3052)+(1-P3052)*ABS(AB3052)</f>
        <v>668.272000350848</v>
      </c>
    </row>
    <row r="3053" customFormat="false" ht="12.8" hidden="false" customHeight="false" outlineLevel="0" collapsed="false">
      <c r="A3053" s="0" t="n">
        <v>0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1340</v>
      </c>
      <c r="P3053" s="0" t="n">
        <v>0.0022663</v>
      </c>
      <c r="Q3053" s="0" t="n">
        <v>0</v>
      </c>
      <c r="R3053" s="0" t="n">
        <v>466.54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0.93335</v>
      </c>
      <c r="Y3053" s="0" t="n">
        <v>-0.00025836</v>
      </c>
      <c r="Z3053" s="0" t="n">
        <v>1.4095E-010</v>
      </c>
      <c r="AA3053" s="0" t="n">
        <v>-1.0761</v>
      </c>
      <c r="AB3053" s="0" t="n">
        <v>670.01</v>
      </c>
      <c r="AC3053" s="0" t="n">
        <v>-9.1381E-005</v>
      </c>
      <c r="AD3053" s="0" t="n">
        <v>670.01</v>
      </c>
      <c r="AE3053" s="0" t="n">
        <v>1.0762</v>
      </c>
      <c r="AF3053" s="0" t="n">
        <v>1.2262E-006</v>
      </c>
      <c r="AG3053" s="0" t="n">
        <v>-9.1381E-005</v>
      </c>
      <c r="AH3053" s="0" t="n">
        <v>1.2262E-006</v>
      </c>
      <c r="AI3053" s="0" t="n">
        <v>6.5706E-014</v>
      </c>
      <c r="AJ3053" s="0" t="n">
        <v>12</v>
      </c>
      <c r="AK3053" s="0" t="n">
        <f aca="false">P3053*ABS(AA3053)+(1-P3053)*ABS(AB3053)</f>
        <v>668.49399510243</v>
      </c>
    </row>
    <row r="3054" customFormat="false" ht="12.8" hidden="false" customHeight="false" outlineLevel="0" collapsed="false">
      <c r="A3054" s="0" t="n">
        <v>0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1340.7</v>
      </c>
      <c r="P3054" s="0" t="n">
        <v>0.0024331</v>
      </c>
      <c r="Q3054" s="0" t="n">
        <v>0</v>
      </c>
      <c r="R3054" s="0" t="n">
        <v>466.54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0.97356</v>
      </c>
      <c r="Y3054" s="0" t="n">
        <v>-0.00022473</v>
      </c>
      <c r="Z3054" s="0" t="n">
        <v>-2.4282E-012</v>
      </c>
      <c r="AA3054" s="0" t="n">
        <v>-1.1561</v>
      </c>
      <c r="AB3054" s="0" t="n">
        <v>670.37</v>
      </c>
      <c r="AC3054" s="0" t="n">
        <v>1.0141E-007</v>
      </c>
      <c r="AD3054" s="0" t="n">
        <v>670.37</v>
      </c>
      <c r="AE3054" s="0" t="n">
        <v>1.1562</v>
      </c>
      <c r="AF3054" s="0" t="n">
        <v>-1.1947E-006</v>
      </c>
      <c r="AG3054" s="0" t="n">
        <v>1.0141E-007</v>
      </c>
      <c r="AH3054" s="0" t="n">
        <v>-1.1947E-006</v>
      </c>
      <c r="AI3054" s="0" t="n">
        <v>-8.4473E-017</v>
      </c>
      <c r="AJ3054" s="0" t="n">
        <v>12</v>
      </c>
      <c r="AK3054" s="0" t="n">
        <f aca="false">P3054*ABS(AA3054)+(1-P3054)*ABS(AB3054)</f>
        <v>668.74173565991</v>
      </c>
    </row>
    <row r="3055" customFormat="false" ht="12.8" hidden="false" customHeight="false" outlineLevel="0" collapsed="false">
      <c r="A3055" s="0" t="n">
        <v>0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1341.8</v>
      </c>
      <c r="P3055" s="0" t="n">
        <v>0.0025586</v>
      </c>
      <c r="Q3055" s="0" t="n">
        <v>0</v>
      </c>
      <c r="R3055" s="0" t="n">
        <v>466.55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1.0138</v>
      </c>
      <c r="Y3055" s="0" t="n">
        <v>-0.00018899</v>
      </c>
      <c r="Z3055" s="0" t="n">
        <v>-2.0825E-012</v>
      </c>
      <c r="AA3055" s="0" t="n">
        <v>-1.2169</v>
      </c>
      <c r="AB3055" s="0" t="n">
        <v>670.88</v>
      </c>
      <c r="AC3055" s="0" t="n">
        <v>2.9873E-007</v>
      </c>
      <c r="AD3055" s="0" t="n">
        <v>670.88</v>
      </c>
      <c r="AE3055" s="0" t="n">
        <v>1.2169</v>
      </c>
      <c r="AF3055" s="0" t="n">
        <v>-4.5186E-007</v>
      </c>
      <c r="AG3055" s="0" t="n">
        <v>2.9873E-007</v>
      </c>
      <c r="AH3055" s="0" t="n">
        <v>-4.5186E-007</v>
      </c>
      <c r="AI3055" s="0" t="n">
        <v>-6.2235E-014</v>
      </c>
      <c r="AJ3055" s="0" t="n">
        <v>12</v>
      </c>
      <c r="AK3055" s="0" t="n">
        <f aca="false">P3055*ABS(AA3055)+(1-P3055)*ABS(AB3055)</f>
        <v>669.16659999234</v>
      </c>
    </row>
    <row r="3056" customFormat="false" ht="12.8" hidden="false" customHeight="false" outlineLevel="0" collapsed="false">
      <c r="A3056" s="0" t="n">
        <v>0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1344</v>
      </c>
      <c r="P3056" s="0" t="n">
        <v>0.0026377</v>
      </c>
      <c r="Q3056" s="0" t="n">
        <v>0</v>
      </c>
      <c r="R3056" s="0" t="n">
        <v>466.6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1.0541</v>
      </c>
      <c r="Y3056" s="0" t="n">
        <v>-0.00015172</v>
      </c>
      <c r="Z3056" s="0" t="n">
        <v>-5.6416E-011</v>
      </c>
      <c r="AA3056" s="0" t="n">
        <v>-1.2565</v>
      </c>
      <c r="AB3056" s="0" t="n">
        <v>671.98</v>
      </c>
      <c r="AC3056" s="0" t="n">
        <v>4.0048E-005</v>
      </c>
      <c r="AD3056" s="0" t="n">
        <v>671.98</v>
      </c>
      <c r="AE3056" s="0" t="n">
        <v>1.2569</v>
      </c>
      <c r="AF3056" s="0" t="n">
        <v>-4.5955E-007</v>
      </c>
      <c r="AG3056" s="0" t="n">
        <v>4.0048E-005</v>
      </c>
      <c r="AH3056" s="0" t="n">
        <v>-4.5955E-007</v>
      </c>
      <c r="AI3056" s="0" t="n">
        <v>-2.3184E-015</v>
      </c>
      <c r="AJ3056" s="0" t="n">
        <v>12</v>
      </c>
      <c r="AK3056" s="0" t="n">
        <f aca="false">P3056*ABS(AA3056)+(1-P3056)*ABS(AB3056)</f>
        <v>670.21083262405</v>
      </c>
    </row>
    <row r="3057" customFormat="false" ht="12.8" hidden="false" customHeight="false" outlineLevel="0" collapsed="false">
      <c r="A3057" s="0" t="n">
        <v>0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1349.7</v>
      </c>
      <c r="P3057" s="0" t="n">
        <v>0.002659</v>
      </c>
      <c r="Q3057" s="0" t="n">
        <v>0</v>
      </c>
      <c r="R3057" s="0" t="n">
        <v>466.7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1.0944</v>
      </c>
      <c r="Y3057" s="0" t="n">
        <v>-0.00011357</v>
      </c>
      <c r="Z3057" s="0" t="n">
        <v>-5.638E-011</v>
      </c>
      <c r="AA3057" s="0" t="n">
        <v>-1.2698</v>
      </c>
      <c r="AB3057" s="0" t="n">
        <v>674.86</v>
      </c>
      <c r="AC3057" s="0" t="n">
        <v>4.115E-005</v>
      </c>
      <c r="AD3057" s="0" t="n">
        <v>674.86</v>
      </c>
      <c r="AE3057" s="0" t="n">
        <v>1.2747</v>
      </c>
      <c r="AF3057" s="0" t="n">
        <v>4.5499E-007</v>
      </c>
      <c r="AG3057" s="0" t="n">
        <v>4.115E-005</v>
      </c>
      <c r="AH3057" s="0" t="n">
        <v>4.5499E-007</v>
      </c>
      <c r="AI3057" s="0" t="n">
        <v>8.7199E-014</v>
      </c>
      <c r="AJ3057" s="0" t="n">
        <v>12</v>
      </c>
      <c r="AK3057" s="0" t="n">
        <f aca="false">P3057*ABS(AA3057)+(1-P3057)*ABS(AB3057)</f>
        <v>673.0689236582</v>
      </c>
    </row>
    <row r="3058" customFormat="false" ht="12.8" hidden="false" customHeight="false" outlineLevel="0" collapsed="false">
      <c r="A3058" s="0" t="n">
        <v>0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1366.2</v>
      </c>
      <c r="P3058" s="0" t="n">
        <v>0.0025767</v>
      </c>
      <c r="Q3058" s="0" t="n">
        <v>0</v>
      </c>
      <c r="R3058" s="0" t="n">
        <v>466.95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1.135</v>
      </c>
      <c r="Y3058" s="0" t="n">
        <v>-7.524E-005</v>
      </c>
      <c r="Z3058" s="0" t="n">
        <v>-1.2006E-012</v>
      </c>
      <c r="AA3058" s="0" t="n">
        <v>-1.2418</v>
      </c>
      <c r="AB3058" s="0" t="n">
        <v>683.09</v>
      </c>
      <c r="AC3058" s="0" t="n">
        <v>-5.7847E-007</v>
      </c>
      <c r="AD3058" s="0" t="n">
        <v>683.09</v>
      </c>
      <c r="AE3058" s="0" t="n">
        <v>1.2538</v>
      </c>
      <c r="AF3058" s="0" t="n">
        <v>4.6206E-007</v>
      </c>
      <c r="AG3058" s="0" t="n">
        <v>-5.7847E-007</v>
      </c>
      <c r="AH3058" s="0" t="n">
        <v>4.6206E-007</v>
      </c>
      <c r="AI3058" s="0" t="n">
        <v>1.0732E-013</v>
      </c>
      <c r="AJ3058" s="0" t="n">
        <v>12</v>
      </c>
      <c r="AK3058" s="0" t="n">
        <f aca="false">P3058*ABS(AA3058)+(1-P3058)*ABS(AB3058)</f>
        <v>681.33308174306</v>
      </c>
    </row>
    <row r="3059" customFormat="false" ht="12.8" hidden="false" customHeight="false" outlineLevel="0" collapsed="false">
      <c r="A3059" s="0" t="n">
        <v>0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1416.9</v>
      </c>
      <c r="P3059" s="0" t="n">
        <v>0.0022242</v>
      </c>
      <c r="Q3059" s="0" t="n">
        <v>0</v>
      </c>
      <c r="R3059" s="0" t="n">
        <v>467.61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1.1764</v>
      </c>
      <c r="Y3059" s="0" t="n">
        <v>-3.8345E-005</v>
      </c>
      <c r="Z3059" s="0" t="n">
        <v>-8.7734E-013</v>
      </c>
      <c r="AA3059" s="0" t="n">
        <v>-1.1239</v>
      </c>
      <c r="AB3059" s="0" t="n">
        <v>708.43</v>
      </c>
      <c r="AC3059" s="0" t="n">
        <v>-4.0225E-007</v>
      </c>
      <c r="AD3059" s="0" t="n">
        <v>708.43</v>
      </c>
      <c r="AE3059" s="0" t="n">
        <v>1.1093</v>
      </c>
      <c r="AF3059" s="0" t="n">
        <v>5.0934E-009</v>
      </c>
      <c r="AG3059" s="0" t="n">
        <v>-4.0225E-007</v>
      </c>
      <c r="AH3059" s="0" t="n">
        <v>5.0934E-009</v>
      </c>
      <c r="AI3059" s="0" t="n">
        <v>5.2318E-014</v>
      </c>
      <c r="AJ3059" s="0" t="n">
        <v>12</v>
      </c>
      <c r="AK3059" s="0" t="n">
        <f aca="false">P3059*ABS(AA3059)+(1-P3059)*ABS(AB3059)</f>
        <v>706.85680977238</v>
      </c>
    </row>
    <row r="3060" customFormat="false" ht="12.8" hidden="false" customHeight="false" outlineLevel="0" collapsed="false">
      <c r="A3060" s="0" t="n">
        <v>0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1581.6</v>
      </c>
      <c r="P3060" s="0" t="n">
        <v>0.0013073</v>
      </c>
      <c r="Q3060" s="0" t="n">
        <v>0</v>
      </c>
      <c r="R3060" s="0" t="n">
        <v>469.7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1.2201</v>
      </c>
      <c r="Y3060" s="0" t="n">
        <v>-8.6816E-006</v>
      </c>
      <c r="Z3060" s="0" t="n">
        <v>-5.6607E-013</v>
      </c>
      <c r="AA3060" s="0" t="n">
        <v>-0.77767</v>
      </c>
      <c r="AB3060" s="0" t="n">
        <v>790.78</v>
      </c>
      <c r="AC3060" s="0" t="n">
        <v>1.3125E-008</v>
      </c>
      <c r="AD3060" s="0" t="n">
        <v>790.78</v>
      </c>
      <c r="AE3060" s="0" t="n">
        <v>0.68311</v>
      </c>
      <c r="AF3060" s="0" t="n">
        <v>5.9612E-009</v>
      </c>
      <c r="AG3060" s="0" t="n">
        <v>1.3125E-008</v>
      </c>
      <c r="AH3060" s="0" t="n">
        <v>5.9612E-009</v>
      </c>
      <c r="AI3060" s="0" t="n">
        <v>3.4995E-017</v>
      </c>
      <c r="AJ3060" s="0" t="n">
        <v>12</v>
      </c>
      <c r="AK3060" s="0" t="n">
        <f aca="false">P3060*ABS(AA3060)+(1-P3060)*ABS(AB3060)</f>
        <v>789.747229953991</v>
      </c>
    </row>
    <row r="3061" customFormat="false" ht="12.8" hidden="false" customHeight="false" outlineLevel="0" collapsed="false">
      <c r="A3061" s="0" t="n">
        <v>0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2110.8</v>
      </c>
      <c r="P3061" s="0" t="n">
        <v>9.574E-005</v>
      </c>
      <c r="Q3061" s="0" t="n">
        <v>0</v>
      </c>
      <c r="R3061" s="0" t="n">
        <v>478.17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1.2713</v>
      </c>
      <c r="Y3061" s="0" t="n">
        <v>2.6417E-006</v>
      </c>
      <c r="Z3061" s="0" t="n">
        <v>-1.5674E-013</v>
      </c>
      <c r="AA3061" s="0" t="n">
        <v>-0.0088574</v>
      </c>
      <c r="AB3061" s="0" t="n">
        <v>1055.4</v>
      </c>
      <c r="AC3061" s="0" t="n">
        <v>2.3393E-007</v>
      </c>
      <c r="AD3061" s="0" t="n">
        <v>1055.4</v>
      </c>
      <c r="AE3061" s="0" t="n">
        <v>0.10067</v>
      </c>
      <c r="AF3061" s="0" t="n">
        <v>6.0204E-009</v>
      </c>
      <c r="AG3061" s="0" t="n">
        <v>2.3393E-007</v>
      </c>
      <c r="AH3061" s="0" t="n">
        <v>6.0204E-009</v>
      </c>
      <c r="AI3061" s="0" t="n">
        <v>-4.6773E-015</v>
      </c>
      <c r="AJ3061" s="0" t="n">
        <v>12</v>
      </c>
      <c r="AK3061" s="0" t="n">
        <f aca="false">P3061*ABS(AA3061)+(1-P3061)*ABS(AB3061)</f>
        <v>1055.29895685201</v>
      </c>
    </row>
    <row r="3062" customFormat="false" ht="12.8" hidden="false" customHeight="false" outlineLevel="0" collapsed="false">
      <c r="A3062" s="0" t="n">
        <v>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2329.9</v>
      </c>
      <c r="P3062" s="0" t="n">
        <v>0.00072798</v>
      </c>
      <c r="Q3062" s="0" t="n">
        <v>0</v>
      </c>
      <c r="R3062" s="0" t="n">
        <v>490.4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0.037546</v>
      </c>
      <c r="Y3062" s="0" t="n">
        <v>1.0561E-005</v>
      </c>
      <c r="Z3062" s="0" t="n">
        <v>-8.0176E-011</v>
      </c>
      <c r="AA3062" s="0" t="n">
        <v>-0.57045</v>
      </c>
      <c r="AB3062" s="0" t="n">
        <v>1164.9</v>
      </c>
      <c r="AC3062" s="0" t="n">
        <v>1.6219E-006</v>
      </c>
      <c r="AD3062" s="0" t="n">
        <v>1164.9</v>
      </c>
      <c r="AE3062" s="0" t="n">
        <v>0.62835</v>
      </c>
      <c r="AF3062" s="0" t="n">
        <v>-1.4573E-006</v>
      </c>
      <c r="AG3062" s="0" t="n">
        <v>1.6219E-006</v>
      </c>
      <c r="AH3062" s="0" t="n">
        <v>-1.4573E-006</v>
      </c>
      <c r="AI3062" s="0" t="n">
        <v>-1.3517E-014</v>
      </c>
      <c r="AJ3062" s="0" t="n">
        <v>12</v>
      </c>
      <c r="AK3062" s="0" t="n">
        <f aca="false">P3062*ABS(AA3062)+(1-P3062)*ABS(AB3062)</f>
        <v>1164.05239137419</v>
      </c>
    </row>
    <row r="3063" customFormat="false" ht="12.8" hidden="false" customHeight="false" outlineLevel="0" collapsed="false">
      <c r="A3063" s="0" t="n">
        <v>0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2003</v>
      </c>
      <c r="P3063" s="0" t="n">
        <v>0.0004488</v>
      </c>
      <c r="Q3063" s="0" t="n">
        <v>0</v>
      </c>
      <c r="R3063" s="0" t="n">
        <v>483.54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0.10225</v>
      </c>
      <c r="Y3063" s="0" t="n">
        <v>2.714E-005</v>
      </c>
      <c r="Z3063" s="0" t="n">
        <v>-9.4851E-011</v>
      </c>
      <c r="AA3063" s="0" t="n">
        <v>-0.36585</v>
      </c>
      <c r="AB3063" s="0" t="n">
        <v>1001.5</v>
      </c>
      <c r="AC3063" s="0" t="n">
        <v>3.9992E-006</v>
      </c>
      <c r="AD3063" s="0" t="n">
        <v>1001.5</v>
      </c>
      <c r="AE3063" s="0" t="n">
        <v>0.26146</v>
      </c>
      <c r="AF3063" s="0" t="n">
        <v>-1.0328E-008</v>
      </c>
      <c r="AG3063" s="0" t="n">
        <v>3.9992E-006</v>
      </c>
      <c r="AH3063" s="0" t="n">
        <v>-1.0328E-008</v>
      </c>
      <c r="AI3063" s="0" t="n">
        <v>-9.9281E-015</v>
      </c>
      <c r="AJ3063" s="0" t="n">
        <v>12</v>
      </c>
      <c r="AK3063" s="0" t="n">
        <f aca="false">P3063*ABS(AA3063)+(1-P3063)*ABS(AB3063)</f>
        <v>1001.05069099348</v>
      </c>
    </row>
    <row r="3064" customFormat="false" ht="12.8" hidden="false" customHeight="false" outlineLevel="0" collapsed="false">
      <c r="A3064" s="0" t="n">
        <v>0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1733.5</v>
      </c>
      <c r="P3064" s="0" t="n">
        <v>0.00079515</v>
      </c>
      <c r="Q3064" s="0" t="n">
        <v>0</v>
      </c>
      <c r="R3064" s="0" t="n">
        <v>476.87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0.15773</v>
      </c>
      <c r="Y3064" s="0" t="n">
        <v>2.6248E-005</v>
      </c>
      <c r="Z3064" s="0" t="n">
        <v>-8.1632E-011</v>
      </c>
      <c r="AA3064" s="0" t="n">
        <v>0.49029</v>
      </c>
      <c r="AB3064" s="0" t="n">
        <v>866.77</v>
      </c>
      <c r="AC3064" s="0" t="n">
        <v>6.0943E-006</v>
      </c>
      <c r="AD3064" s="0" t="n">
        <v>866.77</v>
      </c>
      <c r="AE3064" s="0" t="n">
        <v>-0.48517</v>
      </c>
      <c r="AF3064" s="0" t="n">
        <v>1.8575E-007</v>
      </c>
      <c r="AG3064" s="0" t="n">
        <v>6.0943E-006</v>
      </c>
      <c r="AH3064" s="0" t="n">
        <v>1.8575E-007</v>
      </c>
      <c r="AI3064" s="0" t="n">
        <v>-3.4485E-013</v>
      </c>
      <c r="AJ3064" s="0" t="n">
        <v>12</v>
      </c>
      <c r="AK3064" s="0" t="n">
        <f aca="false">P3064*ABS(AA3064)+(1-P3064)*ABS(AB3064)</f>
        <v>866.081177688594</v>
      </c>
    </row>
    <row r="3065" customFormat="false" ht="12.8" hidden="false" customHeight="false" outlineLevel="0" collapsed="false">
      <c r="A3065" s="0" t="n">
        <v>0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1544.8</v>
      </c>
      <c r="P3065" s="0" t="n">
        <v>0.0023859</v>
      </c>
      <c r="Q3065" s="0" t="n">
        <v>0</v>
      </c>
      <c r="R3065" s="0" t="n">
        <v>471.94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0.20626</v>
      </c>
      <c r="Y3065" s="0" t="n">
        <v>-1.9699E-006</v>
      </c>
      <c r="Z3065" s="0" t="n">
        <v>-7.2445E-011</v>
      </c>
      <c r="AA3065" s="0" t="n">
        <v>1.3235</v>
      </c>
      <c r="AB3065" s="0" t="n">
        <v>772.42</v>
      </c>
      <c r="AC3065" s="0" t="n">
        <v>7.8973E-006</v>
      </c>
      <c r="AD3065" s="0" t="n">
        <v>772.42</v>
      </c>
      <c r="AE3065" s="0" t="n">
        <v>-1.2887</v>
      </c>
      <c r="AF3065" s="0" t="n">
        <v>-3.7159E-007</v>
      </c>
      <c r="AG3065" s="0" t="n">
        <v>7.8973E-006</v>
      </c>
      <c r="AH3065" s="0" t="n">
        <v>-3.7159E-007</v>
      </c>
      <c r="AI3065" s="0" t="n">
        <v>-5.8712E-013</v>
      </c>
      <c r="AJ3065" s="0" t="n">
        <v>12</v>
      </c>
      <c r="AK3065" s="0" t="n">
        <f aca="false">P3065*ABS(AA3065)+(1-P3065)*ABS(AB3065)</f>
        <v>770.58024086065</v>
      </c>
    </row>
    <row r="3066" customFormat="false" ht="12.8" hidden="false" customHeight="false" outlineLevel="0" collapsed="false">
      <c r="A3066" s="0" t="n">
        <v>0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1432.9</v>
      </c>
      <c r="P3066" s="0" t="n">
        <v>0.0035332</v>
      </c>
      <c r="Q3066" s="0" t="n">
        <v>0</v>
      </c>
      <c r="R3066" s="0" t="n">
        <v>469.16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0.25042</v>
      </c>
      <c r="Y3066" s="0" t="n">
        <v>-5.1073E-005</v>
      </c>
      <c r="Z3066" s="0" t="n">
        <v>-1.2547E-010</v>
      </c>
      <c r="AA3066" s="0" t="n">
        <v>1.8049</v>
      </c>
      <c r="AB3066" s="0" t="n">
        <v>716.44</v>
      </c>
      <c r="AC3066" s="0" t="n">
        <v>1.8907E-005</v>
      </c>
      <c r="AD3066" s="0" t="n">
        <v>716.44</v>
      </c>
      <c r="AE3066" s="0" t="n">
        <v>-1.7876</v>
      </c>
      <c r="AF3066" s="0" t="n">
        <v>-4.1287E-007</v>
      </c>
      <c r="AG3066" s="0" t="n">
        <v>1.8907E-005</v>
      </c>
      <c r="AH3066" s="0" t="n">
        <v>-4.1287E-007</v>
      </c>
      <c r="AI3066" s="0" t="n">
        <v>-5.3559E-013</v>
      </c>
      <c r="AJ3066" s="0" t="n">
        <v>12</v>
      </c>
      <c r="AK3066" s="0" t="n">
        <f aca="false">P3066*ABS(AA3066)+(1-P3066)*ABS(AB3066)</f>
        <v>713.91505126468</v>
      </c>
    </row>
    <row r="3067" customFormat="false" ht="12.8" hidden="false" customHeight="false" outlineLevel="0" collapsed="false">
      <c r="A3067" s="0" t="n">
        <v>0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1375.2</v>
      </c>
      <c r="P3067" s="0" t="n">
        <v>0.0039671</v>
      </c>
      <c r="Q3067" s="0" t="n">
        <v>0</v>
      </c>
      <c r="R3067" s="0" t="n">
        <v>467.85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0.29223</v>
      </c>
      <c r="Y3067" s="0" t="n">
        <v>-0.00010923</v>
      </c>
      <c r="Z3067" s="0" t="n">
        <v>-1.2029E-010</v>
      </c>
      <c r="AA3067" s="0" t="n">
        <v>1.9364</v>
      </c>
      <c r="AB3067" s="0" t="n">
        <v>687.58</v>
      </c>
      <c r="AC3067" s="0" t="n">
        <v>2.1616E-005</v>
      </c>
      <c r="AD3067" s="0" t="n">
        <v>687.58</v>
      </c>
      <c r="AE3067" s="0" t="n">
        <v>-1.9365</v>
      </c>
      <c r="AF3067" s="0" t="n">
        <v>5.0227E-007</v>
      </c>
      <c r="AG3067" s="0" t="n">
        <v>2.1616E-005</v>
      </c>
      <c r="AH3067" s="0" t="n">
        <v>5.0227E-007</v>
      </c>
      <c r="AI3067" s="0" t="n">
        <v>-1.6149E-014</v>
      </c>
      <c r="AJ3067" s="0" t="n">
        <v>12</v>
      </c>
      <c r="AK3067" s="0" t="n">
        <f aca="false">P3067*ABS(AA3067)+(1-P3067)*ABS(AB3067)</f>
        <v>684.85998327444</v>
      </c>
    </row>
    <row r="3068" customFormat="false" ht="12.8" hidden="false" customHeight="false" outlineLevel="0" collapsed="false">
      <c r="A3068" s="0" t="n">
        <v>0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1348.5</v>
      </c>
      <c r="P3068" s="0" t="n">
        <v>0.0038615</v>
      </c>
      <c r="Q3068" s="0" t="n">
        <v>0</v>
      </c>
      <c r="R3068" s="0" t="n">
        <v>467.3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0.33292</v>
      </c>
      <c r="Y3068" s="0" t="n">
        <v>-0.00016726</v>
      </c>
      <c r="Z3068" s="0" t="n">
        <v>-6.2596E-011</v>
      </c>
      <c r="AA3068" s="0" t="n">
        <v>1.8457</v>
      </c>
      <c r="AB3068" s="0" t="n">
        <v>674.23</v>
      </c>
      <c r="AC3068" s="0" t="n">
        <v>1.1916E-005</v>
      </c>
      <c r="AD3068" s="0" t="n">
        <v>674.23</v>
      </c>
      <c r="AE3068" s="0" t="n">
        <v>-1.8506</v>
      </c>
      <c r="AF3068" s="0" t="n">
        <v>9.2145E-007</v>
      </c>
      <c r="AG3068" s="0" t="n">
        <v>1.1916E-005</v>
      </c>
      <c r="AH3068" s="0" t="n">
        <v>9.2145E-007</v>
      </c>
      <c r="AI3068" s="0" t="n">
        <v>2.1875E-013</v>
      </c>
      <c r="AJ3068" s="0" t="n">
        <v>12</v>
      </c>
      <c r="AK3068" s="0" t="n">
        <f aca="false">P3068*ABS(AA3068)+(1-P3068)*ABS(AB3068)</f>
        <v>671.63358802555</v>
      </c>
    </row>
    <row r="3069" customFormat="false" ht="12.8" hidden="false" customHeight="false" outlineLevel="0" collapsed="false">
      <c r="A3069" s="0" t="n">
        <v>0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1337</v>
      </c>
      <c r="P3069" s="0" t="n">
        <v>0.0034722</v>
      </c>
      <c r="Q3069" s="0" t="n">
        <v>0</v>
      </c>
      <c r="R3069" s="0" t="n">
        <v>467.07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0.37313</v>
      </c>
      <c r="Y3069" s="0" t="n">
        <v>-0.00022026</v>
      </c>
      <c r="Z3069" s="0" t="n">
        <v>-7.1052E-012</v>
      </c>
      <c r="AA3069" s="0" t="n">
        <v>1.6454</v>
      </c>
      <c r="AB3069" s="0" t="n">
        <v>668.51</v>
      </c>
      <c r="AC3069" s="0" t="n">
        <v>-4.263E-007</v>
      </c>
      <c r="AD3069" s="0" t="n">
        <v>668.51</v>
      </c>
      <c r="AE3069" s="0" t="n">
        <v>-1.6487</v>
      </c>
      <c r="AF3069" s="0" t="n">
        <v>-5.3702E-009</v>
      </c>
      <c r="AG3069" s="0" t="n">
        <v>-4.263E-007</v>
      </c>
      <c r="AH3069" s="0" t="n">
        <v>-5.3702E-009</v>
      </c>
      <c r="AI3069" s="0" t="n">
        <v>-1.5509E-015</v>
      </c>
      <c r="AJ3069" s="0" t="n">
        <v>12</v>
      </c>
      <c r="AK3069" s="0" t="n">
        <f aca="false">P3069*ABS(AA3069)+(1-P3069)*ABS(AB3069)</f>
        <v>666.19451273588</v>
      </c>
    </row>
    <row r="3070" customFormat="false" ht="12.8" hidden="false" customHeight="false" outlineLevel="0" collapsed="false">
      <c r="A3070" s="0" t="n">
        <v>0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1332.3</v>
      </c>
      <c r="P3070" s="0" t="n">
        <v>0.0029679</v>
      </c>
      <c r="Q3070" s="0" t="n">
        <v>0</v>
      </c>
      <c r="R3070" s="0" t="n">
        <v>466.95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0.41314</v>
      </c>
      <c r="Y3070" s="0" t="n">
        <v>-0.00026619</v>
      </c>
      <c r="Z3070" s="0" t="n">
        <v>-6.125E-011</v>
      </c>
      <c r="AA3070" s="0" t="n">
        <v>1.4014</v>
      </c>
      <c r="AB3070" s="0" t="n">
        <v>666.14</v>
      </c>
      <c r="AC3070" s="0" t="n">
        <v>1.5317E-005</v>
      </c>
      <c r="AD3070" s="0" t="n">
        <v>666.14</v>
      </c>
      <c r="AE3070" s="0" t="n">
        <v>-1.4029</v>
      </c>
      <c r="AF3070" s="0" t="n">
        <v>-4.7476E-007</v>
      </c>
      <c r="AG3070" s="0" t="n">
        <v>1.5317E-005</v>
      </c>
      <c r="AH3070" s="0" t="n">
        <v>-4.7476E-007</v>
      </c>
      <c r="AI3070" s="0" t="n">
        <v>-3.5087E-015</v>
      </c>
      <c r="AJ3070" s="0" t="n">
        <v>12</v>
      </c>
      <c r="AK3070" s="0" t="n">
        <f aca="false">P3070*ABS(AA3070)+(1-P3070)*ABS(AB3070)</f>
        <v>664.16712230906</v>
      </c>
    </row>
    <row r="3071" customFormat="false" ht="12.8" hidden="false" customHeight="false" outlineLevel="0" collapsed="false">
      <c r="A3071" s="0" t="n">
        <v>0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1330.4</v>
      </c>
      <c r="P3071" s="0" t="n">
        <v>0.0024301</v>
      </c>
      <c r="Q3071" s="0" t="n">
        <v>0</v>
      </c>
      <c r="R3071" s="0" t="n">
        <v>466.88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0.45307</v>
      </c>
      <c r="Y3071" s="0" t="n">
        <v>-0.00030443</v>
      </c>
      <c r="Z3071" s="0" t="n">
        <v>-6.0811E-011</v>
      </c>
      <c r="AA3071" s="0" t="n">
        <v>1.1456</v>
      </c>
      <c r="AB3071" s="0" t="n">
        <v>665.21</v>
      </c>
      <c r="AC3071" s="0" t="n">
        <v>1.6909E-005</v>
      </c>
      <c r="AD3071" s="0" t="n">
        <v>665.21</v>
      </c>
      <c r="AE3071" s="0" t="n">
        <v>-1.1461</v>
      </c>
      <c r="AF3071" s="0" t="n">
        <v>-2.1736E-008</v>
      </c>
      <c r="AG3071" s="0" t="n">
        <v>1.6909E-005</v>
      </c>
      <c r="AH3071" s="0" t="n">
        <v>-2.1736E-008</v>
      </c>
      <c r="AI3071" s="0" t="n">
        <v>-3.4011E-015</v>
      </c>
      <c r="AJ3071" s="0" t="n">
        <v>12</v>
      </c>
      <c r="AK3071" s="0" t="n">
        <f aca="false">P3071*ABS(AA3071)+(1-P3071)*ABS(AB3071)</f>
        <v>663.59625710156</v>
      </c>
    </row>
    <row r="3072" customFormat="false" ht="12.8" hidden="false" customHeight="false" outlineLevel="0" collapsed="false">
      <c r="A3072" s="0" t="n">
        <v>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1329.9</v>
      </c>
      <c r="P3072" s="0" t="n">
        <v>0.0018926</v>
      </c>
      <c r="Q3072" s="0" t="n">
        <v>0</v>
      </c>
      <c r="R3072" s="0" t="n">
        <v>466.82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0.49296</v>
      </c>
      <c r="Y3072" s="0" t="n">
        <v>-0.00033495</v>
      </c>
      <c r="Z3072" s="0" t="n">
        <v>-6.0425E-011</v>
      </c>
      <c r="AA3072" s="0" t="n">
        <v>0.89146</v>
      </c>
      <c r="AB3072" s="0" t="n">
        <v>664.93</v>
      </c>
      <c r="AC3072" s="0" t="n">
        <v>1.87E-005</v>
      </c>
      <c r="AD3072" s="0" t="n">
        <v>664.93</v>
      </c>
      <c r="AE3072" s="0" t="n">
        <v>-0.89165</v>
      </c>
      <c r="AF3072" s="0" t="n">
        <v>-4.7595E-007</v>
      </c>
      <c r="AG3072" s="0" t="n">
        <v>1.87E-005</v>
      </c>
      <c r="AH3072" s="0" t="n">
        <v>-4.7595E-007</v>
      </c>
      <c r="AI3072" s="0" t="n">
        <v>-1.8908E-013</v>
      </c>
      <c r="AJ3072" s="0" t="n">
        <v>12</v>
      </c>
      <c r="AK3072" s="0" t="n">
        <f aca="false">P3072*ABS(AA3072)+(1-P3072)*ABS(AB3072)</f>
        <v>663.673240659196</v>
      </c>
    </row>
    <row r="3073" customFormat="false" ht="12.8" hidden="false" customHeight="false" outlineLevel="0" collapsed="false">
      <c r="A3073" s="0" t="n">
        <v>0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1330</v>
      </c>
      <c r="P3073" s="0" t="n">
        <v>0.0013699</v>
      </c>
      <c r="Q3073" s="0" t="n">
        <v>0</v>
      </c>
      <c r="R3073" s="0" t="n">
        <v>466.78</v>
      </c>
      <c r="S3073" s="0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0.53285</v>
      </c>
      <c r="Y3073" s="0" t="n">
        <v>-0.00035793</v>
      </c>
      <c r="Z3073" s="0" t="n">
        <v>-1.1441E-010</v>
      </c>
      <c r="AA3073" s="0" t="n">
        <v>0.645</v>
      </c>
      <c r="AB3073" s="0" t="n">
        <v>664.99</v>
      </c>
      <c r="AC3073" s="0" t="n">
        <v>4.0479E-005</v>
      </c>
      <c r="AD3073" s="0" t="n">
        <v>664.99</v>
      </c>
      <c r="AE3073" s="0" t="n">
        <v>-0.64507</v>
      </c>
      <c r="AF3073" s="0" t="n">
        <v>-4.9056E-007</v>
      </c>
      <c r="AG3073" s="0" t="n">
        <v>4.0479E-005</v>
      </c>
      <c r="AH3073" s="0" t="n">
        <v>-4.9056E-007</v>
      </c>
      <c r="AI3073" s="0" t="n">
        <v>-1.875E-013</v>
      </c>
      <c r="AJ3073" s="0" t="n">
        <v>12</v>
      </c>
      <c r="AK3073" s="0" t="n">
        <f aca="false">P3073*ABS(AA3073)+(1-P3073)*ABS(AB3073)</f>
        <v>664.0799137845</v>
      </c>
    </row>
    <row r="3074" customFormat="false" ht="12.8" hidden="false" customHeight="false" outlineLevel="0" collapsed="false">
      <c r="A3074" s="0" t="n">
        <v>0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1330.5</v>
      </c>
      <c r="P3074" s="0" t="n">
        <v>0.00086878</v>
      </c>
      <c r="Q3074" s="0" t="n">
        <v>0</v>
      </c>
      <c r="R3074" s="0" t="n">
        <v>466.74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0.57276</v>
      </c>
      <c r="Y3074" s="0" t="n">
        <v>-0.00037366</v>
      </c>
      <c r="Z3074" s="0" t="n">
        <v>-1.1413E-010</v>
      </c>
      <c r="AA3074" s="0" t="n">
        <v>0.40903</v>
      </c>
      <c r="AB3074" s="0" t="n">
        <v>665.27</v>
      </c>
      <c r="AC3074" s="0" t="n">
        <v>4.3147E-005</v>
      </c>
      <c r="AD3074" s="0" t="n">
        <v>665.27</v>
      </c>
      <c r="AE3074" s="0" t="n">
        <v>-0.40906</v>
      </c>
      <c r="AF3074" s="0" t="n">
        <v>4.1401E-007</v>
      </c>
      <c r="AG3074" s="0" t="n">
        <v>4.3147E-005</v>
      </c>
      <c r="AH3074" s="0" t="n">
        <v>4.1401E-007</v>
      </c>
      <c r="AI3074" s="0" t="n">
        <v>1.5446E-013</v>
      </c>
      <c r="AJ3074" s="0" t="n">
        <v>12</v>
      </c>
      <c r="AK3074" s="0" t="n">
        <f aca="false">P3074*ABS(AA3074)+(1-P3074)*ABS(AB3074)</f>
        <v>664.692382086484</v>
      </c>
    </row>
    <row r="3075" customFormat="false" ht="12.8" hidden="false" customHeight="false" outlineLevel="0" collapsed="false">
      <c r="A3075" s="0" t="n">
        <v>0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1331.4</v>
      </c>
      <c r="P3075" s="0" t="n">
        <v>0.00039345</v>
      </c>
      <c r="Q3075" s="0" t="n">
        <v>0</v>
      </c>
      <c r="R3075" s="0" t="n">
        <v>466.7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0.61268</v>
      </c>
      <c r="Y3075" s="0" t="n">
        <v>-0.00038248</v>
      </c>
      <c r="Z3075" s="0" t="n">
        <v>-5.9521E-011</v>
      </c>
      <c r="AA3075" s="0" t="n">
        <v>0.18527</v>
      </c>
      <c r="AB3075" s="0" t="n">
        <v>665.7</v>
      </c>
      <c r="AC3075" s="0" t="n">
        <v>2.2785E-005</v>
      </c>
      <c r="AD3075" s="0" t="n">
        <v>665.7</v>
      </c>
      <c r="AE3075" s="0" t="n">
        <v>-0.18529</v>
      </c>
      <c r="AF3075" s="0" t="n">
        <v>8.8169E-007</v>
      </c>
      <c r="AG3075" s="0" t="n">
        <v>2.2785E-005</v>
      </c>
      <c r="AH3075" s="0" t="n">
        <v>8.8169E-007</v>
      </c>
      <c r="AI3075" s="0" t="n">
        <v>3.0932E-013</v>
      </c>
      <c r="AJ3075" s="0" t="n">
        <v>12</v>
      </c>
      <c r="AK3075" s="0" t="n">
        <f aca="false">P3075*ABS(AA3075)+(1-P3075)*ABS(AB3075)</f>
        <v>665.438153229482</v>
      </c>
    </row>
    <row r="3076" customFormat="false" ht="12.8" hidden="false" customHeight="false" outlineLevel="0" collapsed="false">
      <c r="A3076" s="0" t="n">
        <v>0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1332.5</v>
      </c>
      <c r="P3076" s="0" t="n">
        <v>5.3289E-005</v>
      </c>
      <c r="Q3076" s="0" t="n">
        <v>0</v>
      </c>
      <c r="R3076" s="0" t="n">
        <v>466.67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0.65264</v>
      </c>
      <c r="Y3076" s="0" t="n">
        <v>-0.00038478</v>
      </c>
      <c r="Z3076" s="0" t="n">
        <v>-4.9115E-012</v>
      </c>
      <c r="AA3076" s="0" t="n">
        <v>-0.025113</v>
      </c>
      <c r="AB3076" s="0" t="n">
        <v>666.23</v>
      </c>
      <c r="AC3076" s="0" t="n">
        <v>-4.0607E-007</v>
      </c>
      <c r="AD3076" s="0" t="n">
        <v>666.23</v>
      </c>
      <c r="AE3076" s="0" t="n">
        <v>0.025098</v>
      </c>
      <c r="AF3076" s="0" t="n">
        <v>4.4524E-007</v>
      </c>
      <c r="AG3076" s="0" t="n">
        <v>-4.0607E-007</v>
      </c>
      <c r="AH3076" s="0" t="n">
        <v>4.4524E-007</v>
      </c>
      <c r="AI3076" s="0" t="n">
        <v>2.9563E-013</v>
      </c>
      <c r="AJ3076" s="0" t="n">
        <v>12</v>
      </c>
      <c r="AK3076" s="0" t="n">
        <f aca="false">P3076*ABS(AA3076)+(1-P3076)*ABS(AB3076)</f>
        <v>666.194498607777</v>
      </c>
    </row>
    <row r="3077" customFormat="false" ht="12.8" hidden="false" customHeight="false" outlineLevel="0" collapsed="false">
      <c r="A3077" s="0" t="n">
        <v>0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1333.6</v>
      </c>
      <c r="P3077" s="0" t="n">
        <v>0.00046889</v>
      </c>
      <c r="Q3077" s="0" t="n">
        <v>0</v>
      </c>
      <c r="R3077" s="0" t="n">
        <v>466.65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0.69262</v>
      </c>
      <c r="Y3077" s="0" t="n">
        <v>-0.00038097</v>
      </c>
      <c r="Z3077" s="0" t="n">
        <v>-4.5735E-012</v>
      </c>
      <c r="AA3077" s="0" t="n">
        <v>-0.2212</v>
      </c>
      <c r="AB3077" s="0" t="n">
        <v>666.82</v>
      </c>
      <c r="AC3077" s="0" t="n">
        <v>-1.6808E-007</v>
      </c>
      <c r="AD3077" s="0" t="n">
        <v>666.82</v>
      </c>
      <c r="AE3077" s="0" t="n">
        <v>0.22118</v>
      </c>
      <c r="AF3077" s="0" t="n">
        <v>-5.59E-009</v>
      </c>
      <c r="AG3077" s="0" t="n">
        <v>-1.6808E-007</v>
      </c>
      <c r="AH3077" s="0" t="n">
        <v>-5.59E-009</v>
      </c>
      <c r="AI3077" s="0" t="n">
        <v>1.3745E-013</v>
      </c>
      <c r="AJ3077" s="0" t="n">
        <v>12</v>
      </c>
      <c r="AK3077" s="0" t="n">
        <f aca="false">P3077*ABS(AA3077)+(1-P3077)*ABS(AB3077)</f>
        <v>666.507438488668</v>
      </c>
    </row>
    <row r="3078" customFormat="false" ht="12.8" hidden="false" customHeight="false" outlineLevel="0" collapsed="false">
      <c r="A3078" s="0" t="n">
        <v>0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1334.8</v>
      </c>
      <c r="P3078" s="0" t="n">
        <v>0.0008516</v>
      </c>
      <c r="Q3078" s="0" t="n">
        <v>0</v>
      </c>
      <c r="R3078" s="0" t="n">
        <v>466.63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0.73265</v>
      </c>
      <c r="Y3078" s="0" t="n">
        <v>-0.0003715</v>
      </c>
      <c r="Z3078" s="0" t="n">
        <v>-4.2349E-012</v>
      </c>
      <c r="AA3078" s="0" t="n">
        <v>-0.40225</v>
      </c>
      <c r="AB3078" s="0" t="n">
        <v>667.43</v>
      </c>
      <c r="AC3078" s="0" t="n">
        <v>6.2782E-008</v>
      </c>
      <c r="AD3078" s="0" t="n">
        <v>667.43</v>
      </c>
      <c r="AE3078" s="0" t="n">
        <v>0.40224</v>
      </c>
      <c r="AF3078" s="0" t="n">
        <v>-4.1259E-009</v>
      </c>
      <c r="AG3078" s="0" t="n">
        <v>6.2782E-008</v>
      </c>
      <c r="AH3078" s="0" t="n">
        <v>-4.1259E-009</v>
      </c>
      <c r="AI3078" s="0" t="n">
        <v>-2.6255E-016</v>
      </c>
      <c r="AJ3078" s="0" t="n">
        <v>12</v>
      </c>
      <c r="AK3078" s="0" t="n">
        <f aca="false">P3078*ABS(AA3078)+(1-P3078)*ABS(AB3078)</f>
        <v>666.8619591681</v>
      </c>
    </row>
    <row r="3079" customFormat="false" ht="12.8" hidden="false" customHeight="false" outlineLevel="0" collapsed="false">
      <c r="A3079" s="0" t="n">
        <v>0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1336.1</v>
      </c>
      <c r="P3079" s="0" t="n">
        <v>0.0012003</v>
      </c>
      <c r="Q3079" s="0" t="n">
        <v>0</v>
      </c>
      <c r="R3079" s="0" t="n">
        <v>466.61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0.77271</v>
      </c>
      <c r="Y3079" s="0" t="n">
        <v>-0.00035684</v>
      </c>
      <c r="Z3079" s="0" t="n">
        <v>-3.8957E-012</v>
      </c>
      <c r="AA3079" s="0" t="n">
        <v>-0.56768</v>
      </c>
      <c r="AB3079" s="0" t="n">
        <v>668.03</v>
      </c>
      <c r="AC3079" s="0" t="n">
        <v>2.8783E-007</v>
      </c>
      <c r="AD3079" s="0" t="n">
        <v>668.03</v>
      </c>
      <c r="AE3079" s="0" t="n">
        <v>0.56767</v>
      </c>
      <c r="AF3079" s="0" t="n">
        <v>-4.5614E-007</v>
      </c>
      <c r="AG3079" s="0" t="n">
        <v>2.8783E-007</v>
      </c>
      <c r="AH3079" s="0" t="n">
        <v>-4.5614E-007</v>
      </c>
      <c r="AI3079" s="0" t="n">
        <v>-1.1795E-013</v>
      </c>
      <c r="AJ3079" s="0" t="n">
        <v>12</v>
      </c>
      <c r="AK3079" s="0" t="n">
        <f aca="false">P3079*ABS(AA3079)+(1-P3079)*ABS(AB3079)</f>
        <v>667.228844977304</v>
      </c>
    </row>
    <row r="3080" customFormat="false" ht="12.8" hidden="false" customHeight="false" outlineLevel="0" collapsed="false">
      <c r="A3080" s="0" t="n">
        <v>0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1337.2</v>
      </c>
      <c r="P3080" s="0" t="n">
        <v>0.0015142</v>
      </c>
      <c r="Q3080" s="0" t="n">
        <v>0</v>
      </c>
      <c r="R3080" s="0" t="n">
        <v>466.59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0.81281</v>
      </c>
      <c r="Y3080" s="0" t="n">
        <v>-0.00033744</v>
      </c>
      <c r="Z3080" s="0" t="n">
        <v>-5.7971E-011</v>
      </c>
      <c r="AA3080" s="0" t="n">
        <v>-0.71695</v>
      </c>
      <c r="AB3080" s="0" t="n">
        <v>668.59</v>
      </c>
      <c r="AC3080" s="0" t="n">
        <v>3.1121E-005</v>
      </c>
      <c r="AD3080" s="0" t="n">
        <v>668.59</v>
      </c>
      <c r="AE3080" s="0" t="n">
        <v>0.71695</v>
      </c>
      <c r="AF3080" s="0" t="n">
        <v>-4.6831E-007</v>
      </c>
      <c r="AG3080" s="0" t="n">
        <v>3.1121E-005</v>
      </c>
      <c r="AH3080" s="0" t="n">
        <v>-4.6831E-007</v>
      </c>
      <c r="AI3080" s="0" t="n">
        <v>-1.1216E-013</v>
      </c>
      <c r="AJ3080" s="0" t="n">
        <v>12</v>
      </c>
      <c r="AK3080" s="0" t="n">
        <f aca="false">P3080*ABS(AA3080)+(1-P3080)*ABS(AB3080)</f>
        <v>667.57870662769</v>
      </c>
    </row>
    <row r="3081" customFormat="false" ht="12.8" hidden="false" customHeight="false" outlineLevel="0" collapsed="false">
      <c r="A3081" s="0" t="n">
        <v>0</v>
      </c>
      <c r="B3081" s="0" t="n">
        <v>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1338.2</v>
      </c>
      <c r="P3081" s="0" t="n">
        <v>0.0017926</v>
      </c>
      <c r="Q3081" s="0" t="n">
        <v>0</v>
      </c>
      <c r="R3081" s="0" t="n">
        <v>466.57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0.85294</v>
      </c>
      <c r="Y3081" s="0" t="n">
        <v>-0.00031382</v>
      </c>
      <c r="Z3081" s="0" t="n">
        <v>-5.7715E-011</v>
      </c>
      <c r="AA3081" s="0" t="n">
        <v>-0.84964</v>
      </c>
      <c r="AB3081" s="0" t="n">
        <v>669.1</v>
      </c>
      <c r="AC3081" s="0" t="n">
        <v>3.2445E-005</v>
      </c>
      <c r="AD3081" s="0" t="n">
        <v>669.1</v>
      </c>
      <c r="AE3081" s="0" t="n">
        <v>0.84964</v>
      </c>
      <c r="AF3081" s="0" t="n">
        <v>-8.5525E-007</v>
      </c>
      <c r="AG3081" s="0" t="n">
        <v>3.2445E-005</v>
      </c>
      <c r="AH3081" s="0" t="n">
        <v>-8.5525E-007</v>
      </c>
      <c r="AI3081" s="0" t="n">
        <v>-2.6006E-015</v>
      </c>
      <c r="AJ3081" s="0" t="n">
        <v>12</v>
      </c>
      <c r="AK3081" s="0" t="n">
        <f aca="false">P3081*ABS(AA3081)+(1-P3081)*ABS(AB3081)</f>
        <v>667.902094404664</v>
      </c>
    </row>
    <row r="3082" customFormat="false" ht="12.8" hidden="false" customHeight="false" outlineLevel="0" collapsed="false">
      <c r="A3082" s="0" t="n">
        <v>0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1339.1</v>
      </c>
      <c r="P3082" s="0" t="n">
        <v>0.0020348</v>
      </c>
      <c r="Q3082" s="0" t="n">
        <v>0</v>
      </c>
      <c r="R3082" s="0" t="n">
        <v>466.56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0.8931</v>
      </c>
      <c r="Y3082" s="0" t="n">
        <v>-0.00028647</v>
      </c>
      <c r="Z3082" s="0" t="n">
        <v>-1.5847E-010</v>
      </c>
      <c r="AA3082" s="0" t="n">
        <v>-0.96529</v>
      </c>
      <c r="AB3082" s="0" t="n">
        <v>669.54</v>
      </c>
      <c r="AC3082" s="0" t="n">
        <v>9.874E-005</v>
      </c>
      <c r="AD3082" s="0" t="n">
        <v>669.54</v>
      </c>
      <c r="AE3082" s="0" t="n">
        <v>0.9653</v>
      </c>
      <c r="AF3082" s="0" t="n">
        <v>1.7199E-006</v>
      </c>
      <c r="AG3082" s="0" t="n">
        <v>9.874E-005</v>
      </c>
      <c r="AH3082" s="0" t="n">
        <v>1.7199E-006</v>
      </c>
      <c r="AI3082" s="0" t="n">
        <v>1.2909E-013</v>
      </c>
      <c r="AJ3082" s="0" t="n">
        <v>12</v>
      </c>
      <c r="AK3082" s="0" t="n">
        <f aca="false">P3082*ABS(AA3082)+(1-P3082)*ABS(AB3082)</f>
        <v>668.179584180092</v>
      </c>
    </row>
    <row r="3083" customFormat="false" ht="12.8" hidden="false" customHeight="false" outlineLevel="0" collapsed="false">
      <c r="A3083" s="0" t="n">
        <v>0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1339.8</v>
      </c>
      <c r="P3083" s="0" t="n">
        <v>0.0022401</v>
      </c>
      <c r="Q3083" s="0" t="n">
        <v>0</v>
      </c>
      <c r="R3083" s="0" t="n">
        <v>466.55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0.93328</v>
      </c>
      <c r="Y3083" s="0" t="n">
        <v>-0.0002559</v>
      </c>
      <c r="Z3083" s="0" t="n">
        <v>1.5276E-010</v>
      </c>
      <c r="AA3083" s="0" t="n">
        <v>-1.0635</v>
      </c>
      <c r="AB3083" s="0" t="n">
        <v>669.91</v>
      </c>
      <c r="AC3083" s="0" t="n">
        <v>-9.9145E-005</v>
      </c>
      <c r="AD3083" s="0" t="n">
        <v>669.91</v>
      </c>
      <c r="AE3083" s="0" t="n">
        <v>1.0635</v>
      </c>
      <c r="AF3083" s="0" t="n">
        <v>1.3263E-006</v>
      </c>
      <c r="AG3083" s="0" t="n">
        <v>-9.9145E-005</v>
      </c>
      <c r="AH3083" s="0" t="n">
        <v>1.3263E-006</v>
      </c>
      <c r="AI3083" s="0" t="n">
        <v>1.2961E-013</v>
      </c>
      <c r="AJ3083" s="0" t="n">
        <v>12</v>
      </c>
      <c r="AK3083" s="0" t="n">
        <f aca="false">P3083*ABS(AA3083)+(1-P3083)*ABS(AB3083)</f>
        <v>668.41171695535</v>
      </c>
    </row>
    <row r="3084" customFormat="false" ht="12.8" hidden="false" customHeight="false" outlineLevel="0" collapsed="false">
      <c r="A3084" s="0" t="n">
        <v>0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1340.6</v>
      </c>
      <c r="P3084" s="0" t="n">
        <v>0.0024072</v>
      </c>
      <c r="Q3084" s="0" t="n">
        <v>0</v>
      </c>
      <c r="R3084" s="0" t="n">
        <v>466.55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0.97349</v>
      </c>
      <c r="Y3084" s="0" t="n">
        <v>-0.00022265</v>
      </c>
      <c r="Z3084" s="0" t="n">
        <v>-2.3965E-012</v>
      </c>
      <c r="AA3084" s="0" t="n">
        <v>-1.1436</v>
      </c>
      <c r="AB3084" s="0" t="n">
        <v>670.29</v>
      </c>
      <c r="AC3084" s="0" t="n">
        <v>-1.0576E-007</v>
      </c>
      <c r="AD3084" s="0" t="n">
        <v>670.29</v>
      </c>
      <c r="AE3084" s="0" t="n">
        <v>1.1437</v>
      </c>
      <c r="AF3084" s="0" t="n">
        <v>-1.2929E-006</v>
      </c>
      <c r="AG3084" s="0" t="n">
        <v>-1.0576E-007</v>
      </c>
      <c r="AH3084" s="0" t="n">
        <v>-1.2929E-006</v>
      </c>
      <c r="AI3084" s="0" t="n">
        <v>7.2036E-014</v>
      </c>
      <c r="AJ3084" s="0" t="n">
        <v>12</v>
      </c>
      <c r="AK3084" s="0" t="n">
        <f aca="false">P3084*ABS(AA3084)+(1-P3084)*ABS(AB3084)</f>
        <v>668.67923078592</v>
      </c>
    </row>
    <row r="3085" customFormat="false" ht="12.8" hidden="false" customHeight="false" outlineLevel="0" collapsed="false">
      <c r="A3085" s="0" t="n">
        <v>0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1341.7</v>
      </c>
      <c r="P3085" s="0" t="n">
        <v>0.0025334</v>
      </c>
      <c r="Q3085" s="0" t="n">
        <v>0</v>
      </c>
      <c r="R3085" s="0" t="n">
        <v>466.56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1.0137</v>
      </c>
      <c r="Y3085" s="0" t="n">
        <v>-0.00018728</v>
      </c>
      <c r="Z3085" s="0" t="n">
        <v>-2.0554E-012</v>
      </c>
      <c r="AA3085" s="0" t="n">
        <v>-1.2048</v>
      </c>
      <c r="AB3085" s="0" t="n">
        <v>670.83</v>
      </c>
      <c r="AC3085" s="0" t="n">
        <v>9.0549E-008</v>
      </c>
      <c r="AD3085" s="0" t="n">
        <v>670.83</v>
      </c>
      <c r="AE3085" s="0" t="n">
        <v>1.2048</v>
      </c>
      <c r="AF3085" s="0" t="n">
        <v>3.7536E-009</v>
      </c>
      <c r="AG3085" s="0" t="n">
        <v>9.0549E-008</v>
      </c>
      <c r="AH3085" s="0" t="n">
        <v>3.7536E-009</v>
      </c>
      <c r="AI3085" s="0" t="n">
        <v>-6.1228E-017</v>
      </c>
      <c r="AJ3085" s="0" t="n">
        <v>12</v>
      </c>
      <c r="AK3085" s="0" t="n">
        <f aca="false">P3085*ABS(AA3085)+(1-P3085)*ABS(AB3085)</f>
        <v>669.13357151832</v>
      </c>
    </row>
    <row r="3086" customFormat="false" ht="12.8" hidden="false" customHeight="false" outlineLevel="0" collapsed="false">
      <c r="A3086" s="0" t="n">
        <v>0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1343.9</v>
      </c>
      <c r="P3086" s="0" t="n">
        <v>0.0026138</v>
      </c>
      <c r="Q3086" s="0" t="n">
        <v>0</v>
      </c>
      <c r="R3086" s="0" t="n">
        <v>466.6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1.054</v>
      </c>
      <c r="Y3086" s="0" t="n">
        <v>-0.00015037</v>
      </c>
      <c r="Z3086" s="0" t="n">
        <v>-1.7153E-012</v>
      </c>
      <c r="AA3086" s="0" t="n">
        <v>-1.245</v>
      </c>
      <c r="AB3086" s="0" t="n">
        <v>671.95</v>
      </c>
      <c r="AC3086" s="0" t="n">
        <v>4.9185E-007</v>
      </c>
      <c r="AD3086" s="0" t="n">
        <v>671.95</v>
      </c>
      <c r="AE3086" s="0" t="n">
        <v>1.2454</v>
      </c>
      <c r="AF3086" s="0" t="n">
        <v>-4.5269E-007</v>
      </c>
      <c r="AG3086" s="0" t="n">
        <v>4.9185E-007</v>
      </c>
      <c r="AH3086" s="0" t="n">
        <v>-4.5269E-007</v>
      </c>
      <c r="AI3086" s="0" t="n">
        <v>-1.0351E-013</v>
      </c>
      <c r="AJ3086" s="0" t="n">
        <v>12</v>
      </c>
      <c r="AK3086" s="0" t="n">
        <f aca="false">P3086*ABS(AA3086)+(1-P3086)*ABS(AB3086)</f>
        <v>670.196911271</v>
      </c>
    </row>
    <row r="3087" customFormat="false" ht="12.8" hidden="false" customHeight="false" outlineLevel="0" collapsed="false">
      <c r="A3087" s="0" t="n">
        <v>0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1349.7</v>
      </c>
      <c r="P3087" s="0" t="n">
        <v>0.0026367</v>
      </c>
      <c r="Q3087" s="0" t="n">
        <v>0</v>
      </c>
      <c r="R3087" s="0" t="n">
        <v>466.7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1.0943</v>
      </c>
      <c r="Y3087" s="0" t="n">
        <v>-0.00011256</v>
      </c>
      <c r="Z3087" s="0" t="n">
        <v>-5.6227E-011</v>
      </c>
      <c r="AA3087" s="0" t="n">
        <v>-1.2592</v>
      </c>
      <c r="AB3087" s="0" t="n">
        <v>674.86</v>
      </c>
      <c r="AC3087" s="0" t="n">
        <v>4.1975E-005</v>
      </c>
      <c r="AD3087" s="0" t="n">
        <v>674.86</v>
      </c>
      <c r="AE3087" s="0" t="n">
        <v>1.264</v>
      </c>
      <c r="AF3087" s="0" t="n">
        <v>-9.2466E-007</v>
      </c>
      <c r="AG3087" s="0" t="n">
        <v>4.1975E-005</v>
      </c>
      <c r="AH3087" s="0" t="n">
        <v>-9.2466E-007</v>
      </c>
      <c r="AI3087" s="0" t="n">
        <v>-8.7487E-014</v>
      </c>
      <c r="AJ3087" s="0" t="n">
        <v>12</v>
      </c>
      <c r="AK3087" s="0" t="n">
        <f aca="false">P3087*ABS(AA3087)+(1-P3087)*ABS(AB3087)</f>
        <v>673.08391677064</v>
      </c>
    </row>
    <row r="3088" customFormat="false" ht="12.8" hidden="false" customHeight="false" outlineLevel="0" collapsed="false">
      <c r="A3088" s="0" t="n">
        <v>0</v>
      </c>
      <c r="B3088" s="0" t="n">
        <v>0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1366.3</v>
      </c>
      <c r="P3088" s="0" t="n">
        <v>0.0025562</v>
      </c>
      <c r="Q3088" s="0" t="n">
        <v>0</v>
      </c>
      <c r="R3088" s="0" t="n">
        <v>466.96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1.135</v>
      </c>
      <c r="Y3088" s="0" t="n">
        <v>-7.4529E-005</v>
      </c>
      <c r="Z3088" s="0" t="n">
        <v>-1.1207E-010</v>
      </c>
      <c r="AA3088" s="0" t="n">
        <v>-1.232</v>
      </c>
      <c r="AB3088" s="0" t="n">
        <v>683.16</v>
      </c>
      <c r="AC3088" s="0" t="n">
        <v>8.6329E-005</v>
      </c>
      <c r="AD3088" s="0" t="n">
        <v>683.16</v>
      </c>
      <c r="AE3088" s="0" t="n">
        <v>1.2439</v>
      </c>
      <c r="AF3088" s="0" t="n">
        <v>-2.3196E-008</v>
      </c>
      <c r="AG3088" s="0" t="n">
        <v>8.6329E-005</v>
      </c>
      <c r="AH3088" s="0" t="n">
        <v>-2.3196E-008</v>
      </c>
      <c r="AI3088" s="0" t="n">
        <v>-4.0184E-014</v>
      </c>
      <c r="AJ3088" s="0" t="n">
        <v>12</v>
      </c>
      <c r="AK3088" s="0" t="n">
        <f aca="false">P3088*ABS(AA3088)+(1-P3088)*ABS(AB3088)</f>
        <v>681.4168556464</v>
      </c>
    </row>
    <row r="3089" customFormat="false" ht="12.8" hidden="false" customHeight="false" outlineLevel="0" collapsed="false">
      <c r="A3089" s="0" t="n">
        <v>0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1417.4</v>
      </c>
      <c r="P3089" s="0" t="n">
        <v>0.0022054</v>
      </c>
      <c r="Q3089" s="0" t="n">
        <v>0</v>
      </c>
      <c r="R3089" s="0" t="n">
        <v>467.62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1.1763</v>
      </c>
      <c r="Y3089" s="0" t="n">
        <v>-3.7923E-005</v>
      </c>
      <c r="Z3089" s="0" t="n">
        <v>-5.8281E-011</v>
      </c>
      <c r="AA3089" s="0" t="n">
        <v>-1.115</v>
      </c>
      <c r="AB3089" s="0" t="n">
        <v>708.68</v>
      </c>
      <c r="AC3089" s="0" t="n">
        <v>4.4635E-005</v>
      </c>
      <c r="AD3089" s="0" t="n">
        <v>708.68</v>
      </c>
      <c r="AE3089" s="0" t="n">
        <v>1.1002</v>
      </c>
      <c r="AF3089" s="0" t="n">
        <v>1.4572E-006</v>
      </c>
      <c r="AG3089" s="0" t="n">
        <v>4.4635E-005</v>
      </c>
      <c r="AH3089" s="0" t="n">
        <v>1.4572E-006</v>
      </c>
      <c r="AI3089" s="0" t="n">
        <v>-2.282E-015</v>
      </c>
      <c r="AJ3089" s="0" t="n">
        <v>12</v>
      </c>
      <c r="AK3089" s="0" t="n">
        <f aca="false">P3089*ABS(AA3089)+(1-P3089)*ABS(AB3089)</f>
        <v>707.119536149</v>
      </c>
    </row>
    <row r="3090" customFormat="false" ht="12.8" hidden="false" customHeight="false" outlineLevel="0" collapsed="false">
      <c r="A3090" s="0" t="n">
        <v>0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1582.8</v>
      </c>
      <c r="P3090" s="0" t="n">
        <v>0.0012931</v>
      </c>
      <c r="Q3090" s="0" t="n">
        <v>0</v>
      </c>
      <c r="R3090" s="0" t="n">
        <v>469.73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1.22</v>
      </c>
      <c r="Y3090" s="0" t="n">
        <v>-8.5183E-006</v>
      </c>
      <c r="Z3090" s="0" t="n">
        <v>6.2993E-011</v>
      </c>
      <c r="AA3090" s="0" t="n">
        <v>-0.76971</v>
      </c>
      <c r="AB3090" s="0" t="n">
        <v>791.39</v>
      </c>
      <c r="AC3090" s="0" t="n">
        <v>-4.6727E-005</v>
      </c>
      <c r="AD3090" s="0" t="n">
        <v>791.39</v>
      </c>
      <c r="AE3090" s="0" t="n">
        <v>0.67638</v>
      </c>
      <c r="AF3090" s="0" t="n">
        <v>9.9861E-007</v>
      </c>
      <c r="AG3090" s="0" t="n">
        <v>-4.6727E-005</v>
      </c>
      <c r="AH3090" s="0" t="n">
        <v>9.9861E-007</v>
      </c>
      <c r="AI3090" s="0" t="n">
        <v>3.6189E-014</v>
      </c>
      <c r="AJ3090" s="0" t="n">
        <v>12</v>
      </c>
      <c r="AK3090" s="0" t="n">
        <f aca="false">P3090*ABS(AA3090)+(1-P3090)*ABS(AB3090)</f>
        <v>790.367648903001</v>
      </c>
    </row>
    <row r="3091" customFormat="false" ht="12.8" hidden="false" customHeight="false" outlineLevel="0" collapsed="false">
      <c r="A3091" s="0" t="n">
        <v>0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2111.6</v>
      </c>
      <c r="P3091" s="0" t="n">
        <v>9.2688E-005</v>
      </c>
      <c r="Q3091" s="0" t="n">
        <v>0</v>
      </c>
      <c r="R3091" s="0" t="n">
        <v>478.27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1.2713</v>
      </c>
      <c r="Y3091" s="0" t="n">
        <v>2.66E-006</v>
      </c>
      <c r="Z3091" s="0" t="n">
        <v>6.1519E-011</v>
      </c>
      <c r="AA3091" s="0" t="n">
        <v>-0.0067644</v>
      </c>
      <c r="AB3091" s="0" t="n">
        <v>1055.8</v>
      </c>
      <c r="AC3091" s="0" t="n">
        <v>-4.8438E-005</v>
      </c>
      <c r="AD3091" s="0" t="n">
        <v>1055.8</v>
      </c>
      <c r="AE3091" s="0" t="n">
        <v>0.097637</v>
      </c>
      <c r="AF3091" s="0" t="n">
        <v>-1.0377E-006</v>
      </c>
      <c r="AG3091" s="0" t="n">
        <v>-4.8438E-005</v>
      </c>
      <c r="AH3091" s="0" t="n">
        <v>-1.0377E-006</v>
      </c>
      <c r="AI3091" s="0" t="n">
        <v>4.6921E-015</v>
      </c>
      <c r="AJ3091" s="0" t="n">
        <v>12</v>
      </c>
      <c r="AK3091" s="0" t="n">
        <f aca="false">P3091*ABS(AA3091)+(1-P3091)*ABS(AB3091)</f>
        <v>1055.70214063658</v>
      </c>
    </row>
    <row r="3092" customFormat="false" ht="12.8" hidden="false" customHeight="false" outlineLevel="0" collapsed="false">
      <c r="A3092" s="0" t="n">
        <v>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2328.8</v>
      </c>
      <c r="P3092" s="0" t="n">
        <v>0.00072185</v>
      </c>
      <c r="Q3092" s="0" t="n">
        <v>0</v>
      </c>
      <c r="R3092" s="0" t="n">
        <v>490.42</v>
      </c>
      <c r="S3092" s="0" t="n">
        <v>0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0.037509</v>
      </c>
      <c r="Y3092" s="0" t="n">
        <v>1.0405E-005</v>
      </c>
      <c r="Z3092" s="0" t="n">
        <v>-1.4816E-010</v>
      </c>
      <c r="AA3092" s="0" t="n">
        <v>-0.56493</v>
      </c>
      <c r="AB3092" s="0" t="n">
        <v>1164.4</v>
      </c>
      <c r="AC3092" s="0" t="n">
        <v>3.0379E-006</v>
      </c>
      <c r="AD3092" s="0" t="n">
        <v>1164.4</v>
      </c>
      <c r="AE3092" s="0" t="n">
        <v>0.62319</v>
      </c>
      <c r="AF3092" s="0" t="n">
        <v>-2.0212E-006</v>
      </c>
      <c r="AG3092" s="0" t="n">
        <v>3.0379E-006</v>
      </c>
      <c r="AH3092" s="0" t="n">
        <v>-2.0212E-006</v>
      </c>
      <c r="AI3092" s="0" t="n">
        <v>-2.107E-014</v>
      </c>
      <c r="AJ3092" s="0" t="n">
        <v>12</v>
      </c>
      <c r="AK3092" s="0" t="n">
        <f aca="false">P3092*ABS(AA3092)+(1-P3092)*ABS(AB3092)</f>
        <v>1163.55988565472</v>
      </c>
    </row>
    <row r="3093" customFormat="false" ht="12.8" hidden="false" customHeight="false" outlineLevel="0" collapsed="false">
      <c r="A3093" s="0" t="n">
        <v>0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2004.2</v>
      </c>
      <c r="P3093" s="0" t="n">
        <v>0.00046063</v>
      </c>
      <c r="Q3093" s="0" t="n">
        <v>0</v>
      </c>
      <c r="R3093" s="0" t="n">
        <v>483.62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0.10222</v>
      </c>
      <c r="Y3093" s="0" t="n">
        <v>2.6986E-005</v>
      </c>
      <c r="Z3093" s="0" t="n">
        <v>-9.4579E-011</v>
      </c>
      <c r="AA3093" s="0" t="n">
        <v>-0.37417</v>
      </c>
      <c r="AB3093" s="0" t="n">
        <v>1002.1</v>
      </c>
      <c r="AC3093" s="0" t="n">
        <v>3.6915E-006</v>
      </c>
      <c r="AD3093" s="0" t="n">
        <v>1002.1</v>
      </c>
      <c r="AE3093" s="0" t="n">
        <v>0.27067</v>
      </c>
      <c r="AF3093" s="0" t="n">
        <v>1.1452E-006</v>
      </c>
      <c r="AG3093" s="0" t="n">
        <v>3.6915E-006</v>
      </c>
      <c r="AH3093" s="0" t="n">
        <v>1.1452E-006</v>
      </c>
      <c r="AI3093" s="0" t="n">
        <v>3.9123E-013</v>
      </c>
      <c r="AJ3093" s="0" t="n">
        <v>12</v>
      </c>
      <c r="AK3093" s="0" t="n">
        <f aca="false">P3093*ABS(AA3093)+(1-P3093)*ABS(AB3093)</f>
        <v>1001.63857503093</v>
      </c>
    </row>
    <row r="3094" customFormat="false" ht="12.8" hidden="false" customHeight="false" outlineLevel="0" collapsed="false">
      <c r="A3094" s="0" t="n">
        <v>0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1735.4</v>
      </c>
      <c r="P3094" s="0" t="n">
        <v>0.00075364</v>
      </c>
      <c r="Q3094" s="0" t="n">
        <v>0</v>
      </c>
      <c r="R3094" s="0" t="n">
        <v>476.97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0.15776</v>
      </c>
      <c r="Y3094" s="0" t="n">
        <v>2.6645E-005</v>
      </c>
      <c r="Z3094" s="0" t="n">
        <v>-1.0944E-011</v>
      </c>
      <c r="AA3094" s="0" t="n">
        <v>0.4648</v>
      </c>
      <c r="AB3094" s="0" t="n">
        <v>867.69</v>
      </c>
      <c r="AC3094" s="0" t="n">
        <v>-4.1265E-007</v>
      </c>
      <c r="AD3094" s="0" t="n">
        <v>867.69</v>
      </c>
      <c r="AE3094" s="0" t="n">
        <v>-0.46068</v>
      </c>
      <c r="AF3094" s="0" t="n">
        <v>7.0835E-007</v>
      </c>
      <c r="AG3094" s="0" t="n">
        <v>-4.1265E-007</v>
      </c>
      <c r="AH3094" s="0" t="n">
        <v>7.0835E-007</v>
      </c>
      <c r="AI3094" s="0" t="n">
        <v>3.3547E-013</v>
      </c>
      <c r="AJ3094" s="0" t="n">
        <v>12</v>
      </c>
      <c r="AK3094" s="0" t="n">
        <f aca="false">P3094*ABS(AA3094)+(1-P3094)*ABS(AB3094)</f>
        <v>867.036424400272</v>
      </c>
    </row>
    <row r="3095" customFormat="false" ht="12.8" hidden="false" customHeight="false" outlineLevel="0" collapsed="false">
      <c r="A3095" s="0" t="n">
        <v>0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1546.3</v>
      </c>
      <c r="P3095" s="0" t="n">
        <v>0.0023259</v>
      </c>
      <c r="Q3095" s="0" t="n">
        <v>0</v>
      </c>
      <c r="R3095" s="0" t="n">
        <v>472.03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0.20634</v>
      </c>
      <c r="Y3095" s="0" t="n">
        <v>-6.5439E-007</v>
      </c>
      <c r="Z3095" s="0" t="n">
        <v>-9.3548E-012</v>
      </c>
      <c r="AA3095" s="0" t="n">
        <v>1.2914</v>
      </c>
      <c r="AB3095" s="0" t="n">
        <v>773.14</v>
      </c>
      <c r="AC3095" s="0" t="n">
        <v>-3.8959E-007</v>
      </c>
      <c r="AD3095" s="0" t="n">
        <v>773.14</v>
      </c>
      <c r="AE3095" s="0" t="n">
        <v>-1.2574</v>
      </c>
      <c r="AF3095" s="0" t="n">
        <v>1.5838E-008</v>
      </c>
      <c r="AG3095" s="0" t="n">
        <v>-3.8959E-007</v>
      </c>
      <c r="AH3095" s="0" t="n">
        <v>1.5838E-008</v>
      </c>
      <c r="AI3095" s="0" t="n">
        <v>-1.2896E-015</v>
      </c>
      <c r="AJ3095" s="0" t="n">
        <v>12</v>
      </c>
      <c r="AK3095" s="0" t="n">
        <f aca="false">P3095*ABS(AA3095)+(1-P3095)*ABS(AB3095)</f>
        <v>771.34475734126</v>
      </c>
    </row>
    <row r="3096" customFormat="false" ht="12.8" hidden="false" customHeight="false" outlineLevel="0" collapsed="false">
      <c r="A3096" s="0" t="n">
        <v>0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1433.6</v>
      </c>
      <c r="P3096" s="0" t="n">
        <v>0.003474</v>
      </c>
      <c r="Q3096" s="0" t="n">
        <v>0</v>
      </c>
      <c r="R3096" s="0" t="n">
        <v>469.21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0.25053</v>
      </c>
      <c r="Y3096" s="0" t="n">
        <v>-4.8797E-005</v>
      </c>
      <c r="Z3096" s="0" t="n">
        <v>-8.3332E-012</v>
      </c>
      <c r="AA3096" s="0" t="n">
        <v>1.7756</v>
      </c>
      <c r="AB3096" s="0" t="n">
        <v>716.78</v>
      </c>
      <c r="AC3096" s="0" t="n">
        <v>-2.9181E-007</v>
      </c>
      <c r="AD3096" s="0" t="n">
        <v>716.78</v>
      </c>
      <c r="AE3096" s="0" t="n">
        <v>-1.7581</v>
      </c>
      <c r="AF3096" s="0" t="n">
        <v>-4.6399E-007</v>
      </c>
      <c r="AG3096" s="0" t="n">
        <v>-2.9181E-007</v>
      </c>
      <c r="AH3096" s="0" t="n">
        <v>-4.6399E-007</v>
      </c>
      <c r="AI3096" s="0" t="n">
        <v>-2.5879E-013</v>
      </c>
      <c r="AJ3096" s="0" t="n">
        <v>12</v>
      </c>
      <c r="AK3096" s="0" t="n">
        <f aca="false">P3096*ABS(AA3096)+(1-P3096)*ABS(AB3096)</f>
        <v>714.2960747144</v>
      </c>
    </row>
    <row r="3097" customFormat="false" ht="12.8" hidden="false" customHeight="false" outlineLevel="0" collapsed="false">
      <c r="A3097" s="0" t="n">
        <v>0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1375.2</v>
      </c>
      <c r="P3097" s="0" t="n">
        <v>0.003919</v>
      </c>
      <c r="Q3097" s="0" t="n">
        <v>0</v>
      </c>
      <c r="R3097" s="0" t="n">
        <v>467.88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0.29235</v>
      </c>
      <c r="Y3097" s="0" t="n">
        <v>-0.00010614</v>
      </c>
      <c r="Z3097" s="0" t="n">
        <v>-6.3851E-011</v>
      </c>
      <c r="AA3097" s="0" t="n">
        <v>1.913</v>
      </c>
      <c r="AB3097" s="0" t="n">
        <v>687.6</v>
      </c>
      <c r="AC3097" s="0" t="n">
        <v>1.0767E-005</v>
      </c>
      <c r="AD3097" s="0" t="n">
        <v>687.6</v>
      </c>
      <c r="AE3097" s="0" t="n">
        <v>-1.9129</v>
      </c>
      <c r="AF3097" s="0" t="n">
        <v>-9.258E-007</v>
      </c>
      <c r="AG3097" s="0" t="n">
        <v>1.0767E-005</v>
      </c>
      <c r="AH3097" s="0" t="n">
        <v>-9.258E-007</v>
      </c>
      <c r="AI3097" s="0" t="n">
        <v>-2.4542E-013</v>
      </c>
      <c r="AJ3097" s="0" t="n">
        <v>12</v>
      </c>
      <c r="AK3097" s="0" t="n">
        <f aca="false">P3097*ABS(AA3097)+(1-P3097)*ABS(AB3097)</f>
        <v>684.912792647</v>
      </c>
    </row>
    <row r="3098" customFormat="false" ht="12.8" hidden="false" customHeight="false" outlineLevel="0" collapsed="false">
      <c r="A3098" s="0" t="n">
        <v>0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1348.2</v>
      </c>
      <c r="P3098" s="0" t="n">
        <v>0.0038255</v>
      </c>
      <c r="Q3098" s="0" t="n">
        <v>0</v>
      </c>
      <c r="R3098" s="0" t="n">
        <v>467.32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0.33304</v>
      </c>
      <c r="Y3098" s="0" t="n">
        <v>-0.00016357</v>
      </c>
      <c r="Z3098" s="0" t="n">
        <v>-1.1741E-010</v>
      </c>
      <c r="AA3098" s="0" t="n">
        <v>1.828</v>
      </c>
      <c r="AB3098" s="0" t="n">
        <v>674.08</v>
      </c>
      <c r="AC3098" s="0" t="n">
        <v>2.4978E-005</v>
      </c>
      <c r="AD3098" s="0" t="n">
        <v>674.08</v>
      </c>
      <c r="AE3098" s="0" t="n">
        <v>-1.8328</v>
      </c>
      <c r="AF3098" s="0" t="n">
        <v>-8.2752E-009</v>
      </c>
      <c r="AG3098" s="0" t="n">
        <v>2.4978E-005</v>
      </c>
      <c r="AH3098" s="0" t="n">
        <v>-8.2752E-009</v>
      </c>
      <c r="AI3098" s="0" t="n">
        <v>-2.3667E-013</v>
      </c>
      <c r="AJ3098" s="0" t="n">
        <v>12</v>
      </c>
      <c r="AK3098" s="0" t="n">
        <f aca="false">P3098*ABS(AA3098)+(1-P3098)*ABS(AB3098)</f>
        <v>671.508299974</v>
      </c>
    </row>
    <row r="3099" customFormat="false" ht="12.8" hidden="false" customHeight="false" outlineLevel="0" collapsed="false">
      <c r="A3099" s="0" t="n">
        <v>0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1336.5</v>
      </c>
      <c r="P3099" s="0" t="n">
        <v>0.0034461</v>
      </c>
      <c r="Q3099" s="0" t="n">
        <v>0</v>
      </c>
      <c r="R3099" s="0" t="n">
        <v>467.08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0.37324</v>
      </c>
      <c r="Y3099" s="0" t="n">
        <v>-0.00021611</v>
      </c>
      <c r="Z3099" s="0" t="n">
        <v>-6.158E-011</v>
      </c>
      <c r="AA3099" s="0" t="n">
        <v>1.6323</v>
      </c>
      <c r="AB3099" s="0" t="n">
        <v>668.26</v>
      </c>
      <c r="AC3099" s="0" t="n">
        <v>1.3317E-005</v>
      </c>
      <c r="AD3099" s="0" t="n">
        <v>668.26</v>
      </c>
      <c r="AE3099" s="0" t="n">
        <v>-1.6357</v>
      </c>
      <c r="AF3099" s="0" t="n">
        <v>8.9862E-007</v>
      </c>
      <c r="AG3099" s="0" t="n">
        <v>1.3317E-005</v>
      </c>
      <c r="AH3099" s="0" t="n">
        <v>8.9862E-007</v>
      </c>
      <c r="AI3099" s="0" t="n">
        <v>4.2211E-013</v>
      </c>
      <c r="AJ3099" s="0" t="n">
        <v>12</v>
      </c>
      <c r="AK3099" s="0" t="n">
        <f aca="false">P3099*ABS(AA3099)+(1-P3099)*ABS(AB3099)</f>
        <v>665.96273428303</v>
      </c>
    </row>
    <row r="3100" customFormat="false" ht="12.8" hidden="false" customHeight="false" outlineLevel="0" collapsed="false">
      <c r="A3100" s="0" t="n">
        <v>0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1331.7</v>
      </c>
      <c r="P3100" s="0" t="n">
        <v>0.0029498</v>
      </c>
      <c r="Q3100" s="0" t="n">
        <v>0</v>
      </c>
      <c r="R3100" s="0" t="n">
        <v>466.96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0.41323</v>
      </c>
      <c r="Y3100" s="0" t="n">
        <v>-0.00026171</v>
      </c>
      <c r="Z3100" s="0" t="n">
        <v>-6.6576E-012</v>
      </c>
      <c r="AA3100" s="0" t="n">
        <v>1.3922</v>
      </c>
      <c r="AB3100" s="0" t="n">
        <v>665.87</v>
      </c>
      <c r="AC3100" s="0" t="n">
        <v>-7.5485E-007</v>
      </c>
      <c r="AD3100" s="0" t="n">
        <v>665.87</v>
      </c>
      <c r="AE3100" s="0" t="n">
        <v>-1.3937</v>
      </c>
      <c r="AF3100" s="0" t="n">
        <v>4.4393E-007</v>
      </c>
      <c r="AG3100" s="0" t="n">
        <v>-7.5485E-007</v>
      </c>
      <c r="AH3100" s="0" t="n">
        <v>4.4393E-007</v>
      </c>
      <c r="AI3100" s="0" t="n">
        <v>4.0616E-013</v>
      </c>
      <c r="AJ3100" s="0" t="n">
        <v>12</v>
      </c>
      <c r="AK3100" s="0" t="n">
        <f aca="false">P3100*ABS(AA3100)+(1-P3100)*ABS(AB3100)</f>
        <v>663.90992338556</v>
      </c>
    </row>
    <row r="3101" customFormat="false" ht="12.8" hidden="false" customHeight="false" outlineLevel="0" collapsed="false">
      <c r="A3101" s="0" t="n">
        <v>0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1329.9</v>
      </c>
      <c r="P3101" s="0" t="n">
        <v>0.0024187</v>
      </c>
      <c r="Q3101" s="0" t="n">
        <v>0</v>
      </c>
      <c r="R3101" s="0" t="n">
        <v>466.89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0.45314</v>
      </c>
      <c r="Y3101" s="0" t="n">
        <v>-0.00029973</v>
      </c>
      <c r="Z3101" s="0" t="n">
        <v>-6.3159E-012</v>
      </c>
      <c r="AA3101" s="0" t="n">
        <v>1.1397</v>
      </c>
      <c r="AB3101" s="0" t="n">
        <v>664.93</v>
      </c>
      <c r="AC3101" s="0" t="n">
        <v>-4.719E-007</v>
      </c>
      <c r="AD3101" s="0" t="n">
        <v>664.93</v>
      </c>
      <c r="AE3101" s="0" t="n">
        <v>-1.1402</v>
      </c>
      <c r="AF3101" s="0" t="n">
        <v>-1.0901E-008</v>
      </c>
      <c r="AG3101" s="0" t="n">
        <v>-4.719E-007</v>
      </c>
      <c r="AH3101" s="0" t="n">
        <v>-1.0901E-008</v>
      </c>
      <c r="AI3101" s="0" t="n">
        <v>1.9182E-013</v>
      </c>
      <c r="AJ3101" s="0" t="n">
        <v>12</v>
      </c>
      <c r="AK3101" s="0" t="n">
        <f aca="false">P3101*ABS(AA3101)+(1-P3101)*ABS(AB3101)</f>
        <v>663.32449040139</v>
      </c>
    </row>
    <row r="3102" customFormat="false" ht="12.8" hidden="false" customHeight="false" outlineLevel="0" collapsed="false">
      <c r="A3102" s="0" t="n">
        <v>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1329.3</v>
      </c>
      <c r="P3102" s="0" t="n">
        <v>0.0018872</v>
      </c>
      <c r="Q3102" s="0" t="n">
        <v>0</v>
      </c>
      <c r="R3102" s="0" t="n">
        <v>466.83</v>
      </c>
      <c r="S3102" s="0" t="n">
        <v>0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0.49302</v>
      </c>
      <c r="Y3102" s="0" t="n">
        <v>-0.00033012</v>
      </c>
      <c r="Z3102" s="0" t="n">
        <v>-5.9795E-012</v>
      </c>
      <c r="AA3102" s="0" t="n">
        <v>0.88856</v>
      </c>
      <c r="AB3102" s="0" t="n">
        <v>664.66</v>
      </c>
      <c r="AC3102" s="0" t="n">
        <v>-1.963E-007</v>
      </c>
      <c r="AD3102" s="0" t="n">
        <v>664.66</v>
      </c>
      <c r="AE3102" s="0" t="n">
        <v>-0.88874</v>
      </c>
      <c r="AF3102" s="0" t="n">
        <v>-1.0517E-008</v>
      </c>
      <c r="AG3102" s="0" t="n">
        <v>-1.963E-007</v>
      </c>
      <c r="AH3102" s="0" t="n">
        <v>-1.0517E-008</v>
      </c>
      <c r="AI3102" s="0" t="n">
        <v>-1.2548E-015</v>
      </c>
      <c r="AJ3102" s="0" t="n">
        <v>12</v>
      </c>
      <c r="AK3102" s="0" t="n">
        <f aca="false">P3102*ABS(AA3102)+(1-P3102)*ABS(AB3102)</f>
        <v>663.407330538432</v>
      </c>
    </row>
    <row r="3103" customFormat="false" ht="12.8" hidden="false" customHeight="false" outlineLevel="0" collapsed="false">
      <c r="A3103" s="0" t="n">
        <v>0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1329.4</v>
      </c>
      <c r="P3103" s="0" t="n">
        <v>0.0013699</v>
      </c>
      <c r="Q3103" s="0" t="n">
        <v>0</v>
      </c>
      <c r="R3103" s="0" t="n">
        <v>466.79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0.5329</v>
      </c>
      <c r="Y3103" s="0" t="n">
        <v>-0.00035306</v>
      </c>
      <c r="Z3103" s="0" t="n">
        <v>-5.6452E-012</v>
      </c>
      <c r="AA3103" s="0" t="n">
        <v>0.64477</v>
      </c>
      <c r="AB3103" s="0" t="n">
        <v>664.73</v>
      </c>
      <c r="AC3103" s="0" t="n">
        <v>2.7728E-007</v>
      </c>
      <c r="AD3103" s="0" t="n">
        <v>664.73</v>
      </c>
      <c r="AE3103" s="0" t="n">
        <v>-0.64484</v>
      </c>
      <c r="AF3103" s="0" t="n">
        <v>-4.6198E-007</v>
      </c>
      <c r="AG3103" s="0" t="n">
        <v>2.7728E-007</v>
      </c>
      <c r="AH3103" s="0" t="n">
        <v>-4.6198E-007</v>
      </c>
      <c r="AI3103" s="0" t="n">
        <v>-3.4665E-013</v>
      </c>
      <c r="AJ3103" s="0" t="n">
        <v>12</v>
      </c>
      <c r="AK3103" s="0" t="n">
        <f aca="false">P3103*ABS(AA3103)+(1-P3103)*ABS(AB3103)</f>
        <v>663.820269643423</v>
      </c>
    </row>
    <row r="3104" customFormat="false" ht="12.8" hidden="false" customHeight="false" outlineLevel="0" collapsed="false">
      <c r="A3104" s="0" t="n">
        <v>0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1330</v>
      </c>
      <c r="P3104" s="0" t="n">
        <v>0.00087375</v>
      </c>
      <c r="Q3104" s="0" t="n">
        <v>0</v>
      </c>
      <c r="R3104" s="0" t="n">
        <v>466.75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0.57278</v>
      </c>
      <c r="Y3104" s="0" t="n">
        <v>-0.00036881</v>
      </c>
      <c r="Z3104" s="0" t="n">
        <v>-5.9575E-011</v>
      </c>
      <c r="AA3104" s="0" t="n">
        <v>0.41122</v>
      </c>
      <c r="AB3104" s="0" t="n">
        <v>665.02</v>
      </c>
      <c r="AC3104" s="0" t="n">
        <v>2.2049E-005</v>
      </c>
      <c r="AD3104" s="0" t="n">
        <v>665.02</v>
      </c>
      <c r="AE3104" s="0" t="n">
        <v>-0.41125</v>
      </c>
      <c r="AF3104" s="0" t="n">
        <v>-9.273E-007</v>
      </c>
      <c r="AG3104" s="0" t="n">
        <v>2.2049E-005</v>
      </c>
      <c r="AH3104" s="0" t="n">
        <v>-9.273E-007</v>
      </c>
      <c r="AI3104" s="0" t="n">
        <v>-3.3274E-013</v>
      </c>
      <c r="AJ3104" s="0" t="n">
        <v>12</v>
      </c>
      <c r="AK3104" s="0" t="n">
        <f aca="false">P3104*ABS(AA3104)+(1-P3104)*ABS(AB3104)</f>
        <v>664.439298078475</v>
      </c>
    </row>
    <row r="3105" customFormat="false" ht="12.8" hidden="false" customHeight="false" outlineLevel="0" collapsed="false">
      <c r="A3105" s="0" t="n">
        <v>0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1330.9</v>
      </c>
      <c r="P3105" s="0" t="n">
        <v>0.0004028</v>
      </c>
      <c r="Q3105" s="0" t="n">
        <v>0</v>
      </c>
      <c r="R3105" s="0" t="n">
        <v>466.71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0.61269</v>
      </c>
      <c r="Y3105" s="0" t="n">
        <v>-0.00037773</v>
      </c>
      <c r="Z3105" s="0" t="n">
        <v>-1.1351E-010</v>
      </c>
      <c r="AA3105" s="0" t="n">
        <v>0.1896</v>
      </c>
      <c r="AB3105" s="0" t="n">
        <v>665.46</v>
      </c>
      <c r="AC3105" s="0" t="n">
        <v>4.6635E-005</v>
      </c>
      <c r="AD3105" s="0" t="n">
        <v>665.46</v>
      </c>
      <c r="AE3105" s="0" t="n">
        <v>-0.18962</v>
      </c>
      <c r="AF3105" s="0" t="n">
        <v>-4.8941E-007</v>
      </c>
      <c r="AG3105" s="0" t="n">
        <v>4.6635E-005</v>
      </c>
      <c r="AH3105" s="0" t="n">
        <v>-4.8941E-007</v>
      </c>
      <c r="AI3105" s="0" t="n">
        <v>-1.6635E-013</v>
      </c>
      <c r="AJ3105" s="0" t="n">
        <v>12</v>
      </c>
      <c r="AK3105" s="0" t="n">
        <f aca="false">P3105*ABS(AA3105)+(1-P3105)*ABS(AB3105)</f>
        <v>665.19202908288</v>
      </c>
    </row>
    <row r="3106" customFormat="false" ht="12.8" hidden="false" customHeight="false" outlineLevel="0" collapsed="false">
      <c r="A3106" s="0" t="n">
        <v>0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1332</v>
      </c>
      <c r="P3106" s="0" t="n">
        <v>4.0084E-005</v>
      </c>
      <c r="Q3106" s="0" t="n">
        <v>0</v>
      </c>
      <c r="R3106" s="0" t="n">
        <v>466.68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0.65263</v>
      </c>
      <c r="Y3106" s="0" t="n">
        <v>-0.00038019</v>
      </c>
      <c r="Z3106" s="0" t="n">
        <v>-1.1327E-010</v>
      </c>
      <c r="AA3106" s="0" t="n">
        <v>-0.018885</v>
      </c>
      <c r="AB3106" s="0" t="n">
        <v>666.01</v>
      </c>
      <c r="AC3106" s="0" t="n">
        <v>4.9496E-005</v>
      </c>
      <c r="AD3106" s="0" t="n">
        <v>666.01</v>
      </c>
      <c r="AE3106" s="0" t="n">
        <v>0.01887</v>
      </c>
      <c r="AF3106" s="0" t="n">
        <v>4.1541E-007</v>
      </c>
      <c r="AG3106" s="0" t="n">
        <v>4.9496E-005</v>
      </c>
      <c r="AH3106" s="0" t="n">
        <v>4.1541E-007</v>
      </c>
      <c r="AI3106" s="0" t="n">
        <v>-9.6543E-015</v>
      </c>
      <c r="AJ3106" s="0" t="n">
        <v>12</v>
      </c>
      <c r="AK3106" s="0" t="n">
        <f aca="false">P3106*ABS(AA3106)+(1-P3106)*ABS(AB3106)</f>
        <v>665.983304412146</v>
      </c>
    </row>
    <row r="3107" customFormat="false" ht="12.8" hidden="false" customHeight="false" outlineLevel="0" collapsed="false">
      <c r="A3107" s="0" t="n">
        <v>0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1333.2</v>
      </c>
      <c r="P3107" s="0" t="n">
        <v>0.00045237</v>
      </c>
      <c r="Q3107" s="0" t="n">
        <v>0</v>
      </c>
      <c r="R3107" s="0" t="n">
        <v>466.66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0.69261</v>
      </c>
      <c r="Y3107" s="0" t="n">
        <v>-0.0003766</v>
      </c>
      <c r="Z3107" s="0" t="n">
        <v>-5.8737E-011</v>
      </c>
      <c r="AA3107" s="0" t="n">
        <v>-0.21333</v>
      </c>
      <c r="AB3107" s="0" t="n">
        <v>666.61</v>
      </c>
      <c r="AC3107" s="0" t="n">
        <v>2.6093E-005</v>
      </c>
      <c r="AD3107" s="0" t="n">
        <v>666.61</v>
      </c>
      <c r="AE3107" s="0" t="n">
        <v>0.21332</v>
      </c>
      <c r="AF3107" s="0" t="n">
        <v>8.8387E-007</v>
      </c>
      <c r="AG3107" s="0" t="n">
        <v>2.6093E-005</v>
      </c>
      <c r="AH3107" s="0" t="n">
        <v>8.8387E-007</v>
      </c>
      <c r="AI3107" s="0" t="n">
        <v>1.3265E-013</v>
      </c>
      <c r="AJ3107" s="0" t="n">
        <v>12</v>
      </c>
      <c r="AK3107" s="0" t="n">
        <f aca="false">P3107*ABS(AA3107)+(1-P3107)*ABS(AB3107)</f>
        <v>666.308542138392</v>
      </c>
    </row>
    <row r="3108" customFormat="false" ht="12.8" hidden="false" customHeight="false" outlineLevel="0" collapsed="false">
      <c r="A3108" s="0" t="n">
        <v>0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1334.5</v>
      </c>
      <c r="P3108" s="0" t="n">
        <v>0.00083229</v>
      </c>
      <c r="Q3108" s="0" t="n">
        <v>0</v>
      </c>
      <c r="R3108" s="0" t="n">
        <v>466.63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0.73262</v>
      </c>
      <c r="Y3108" s="0" t="n">
        <v>-0.00036739</v>
      </c>
      <c r="Z3108" s="0" t="n">
        <v>-4.1794E-012</v>
      </c>
      <c r="AA3108" s="0" t="n">
        <v>-0.39301</v>
      </c>
      <c r="AB3108" s="0" t="n">
        <v>667.24</v>
      </c>
      <c r="AC3108" s="0" t="n">
        <v>-1.4407E-007</v>
      </c>
      <c r="AD3108" s="0" t="n">
        <v>667.24</v>
      </c>
      <c r="AE3108" s="0" t="n">
        <v>0.393</v>
      </c>
      <c r="AF3108" s="0" t="n">
        <v>4.4787E-007</v>
      </c>
      <c r="AG3108" s="0" t="n">
        <v>-1.4407E-007</v>
      </c>
      <c r="AH3108" s="0" t="n">
        <v>4.4787E-007</v>
      </c>
      <c r="AI3108" s="0" t="n">
        <v>1.2709E-013</v>
      </c>
      <c r="AJ3108" s="0" t="n">
        <v>12</v>
      </c>
      <c r="AK3108" s="0" t="n">
        <f aca="false">P3108*ABS(AA3108)+(1-P3108)*ABS(AB3108)</f>
        <v>666.684989918693</v>
      </c>
    </row>
    <row r="3109" customFormat="false" ht="12.8" hidden="false" customHeight="false" outlineLevel="0" collapsed="false">
      <c r="A3109" s="0" t="n">
        <v>0</v>
      </c>
      <c r="B3109" s="0" t="n">
        <v>0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1335.7</v>
      </c>
      <c r="P3109" s="0" t="n">
        <v>0.0011787</v>
      </c>
      <c r="Q3109" s="0" t="n">
        <v>0</v>
      </c>
      <c r="R3109" s="0" t="n">
        <v>466.61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0.77267</v>
      </c>
      <c r="Y3109" s="0" t="n">
        <v>-0.00035302</v>
      </c>
      <c r="Z3109" s="0" t="n">
        <v>-3.8447E-012</v>
      </c>
      <c r="AA3109" s="0" t="n">
        <v>-0.55731</v>
      </c>
      <c r="AB3109" s="0" t="n">
        <v>667.85</v>
      </c>
      <c r="AC3109" s="0" t="n">
        <v>7.979E-008</v>
      </c>
      <c r="AD3109" s="0" t="n">
        <v>667.85</v>
      </c>
      <c r="AE3109" s="0" t="n">
        <v>0.5573</v>
      </c>
      <c r="AF3109" s="0" t="n">
        <v>-2.5777E-009</v>
      </c>
      <c r="AG3109" s="0" t="n">
        <v>7.979E-008</v>
      </c>
      <c r="AH3109" s="0" t="n">
        <v>-2.5777E-009</v>
      </c>
      <c r="AI3109" s="0" t="n">
        <v>-2.1908E-016</v>
      </c>
      <c r="AJ3109" s="0" t="n">
        <v>12</v>
      </c>
      <c r="AK3109" s="0" t="n">
        <f aca="false">P3109*ABS(AA3109)+(1-P3109)*ABS(AB3109)</f>
        <v>667.063462106297</v>
      </c>
    </row>
    <row r="3110" customFormat="false" ht="12.8" hidden="false" customHeight="false" outlineLevel="0" collapsed="false">
      <c r="A3110" s="0" t="n">
        <v>0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1336.9</v>
      </c>
      <c r="P3110" s="0" t="n">
        <v>0.0014909</v>
      </c>
      <c r="Q3110" s="0" t="n">
        <v>0</v>
      </c>
      <c r="R3110" s="0" t="n">
        <v>466.59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0.81276</v>
      </c>
      <c r="Y3110" s="0" t="n">
        <v>-0.00033395</v>
      </c>
      <c r="Z3110" s="0" t="n">
        <v>-3.5093E-012</v>
      </c>
      <c r="AA3110" s="0" t="n">
        <v>-0.70572</v>
      </c>
      <c r="AB3110" s="0" t="n">
        <v>668.44</v>
      </c>
      <c r="AC3110" s="0" t="n">
        <v>2.9841E-007</v>
      </c>
      <c r="AD3110" s="0" t="n">
        <v>668.44</v>
      </c>
      <c r="AE3110" s="0" t="n">
        <v>0.70571</v>
      </c>
      <c r="AF3110" s="0" t="n">
        <v>-1.7786E-009</v>
      </c>
      <c r="AG3110" s="0" t="n">
        <v>2.9841E-007</v>
      </c>
      <c r="AH3110" s="0" t="n">
        <v>-1.7786E-009</v>
      </c>
      <c r="AI3110" s="0" t="n">
        <v>-1.0747E-013</v>
      </c>
      <c r="AJ3110" s="0" t="n">
        <v>12</v>
      </c>
      <c r="AK3110" s="0" t="n">
        <f aca="false">P3110*ABS(AA3110)+(1-P3110)*ABS(AB3110)</f>
        <v>667.444474961948</v>
      </c>
    </row>
    <row r="3111" customFormat="false" ht="12.8" hidden="false" customHeight="false" outlineLevel="0" collapsed="false">
      <c r="A3111" s="0" t="n">
        <v>0</v>
      </c>
      <c r="B3111" s="0" t="n">
        <v>0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1337.9</v>
      </c>
      <c r="P3111" s="0" t="n">
        <v>0.001768</v>
      </c>
      <c r="Q3111" s="0" t="n">
        <v>0</v>
      </c>
      <c r="R3111" s="0" t="n">
        <v>466.58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0.85288</v>
      </c>
      <c r="Y3111" s="0" t="n">
        <v>-0.00031068</v>
      </c>
      <c r="Z3111" s="0" t="n">
        <v>-3.2407E-012</v>
      </c>
      <c r="AA3111" s="0" t="n">
        <v>-0.83777</v>
      </c>
      <c r="AB3111" s="0" t="n">
        <v>668.96</v>
      </c>
      <c r="AC3111" s="0" t="n">
        <v>3.0723E-007</v>
      </c>
      <c r="AD3111" s="0" t="n">
        <v>668.96</v>
      </c>
      <c r="AE3111" s="0" t="n">
        <v>0.83777</v>
      </c>
      <c r="AF3111" s="0" t="n">
        <v>-1.8471E-006</v>
      </c>
      <c r="AG3111" s="0" t="n">
        <v>3.0723E-007</v>
      </c>
      <c r="AH3111" s="0" t="n">
        <v>-1.8471E-006</v>
      </c>
      <c r="AI3111" s="0" t="n">
        <v>-9.9221E-014</v>
      </c>
      <c r="AJ3111" s="0" t="n">
        <v>12</v>
      </c>
      <c r="AK3111" s="0" t="n">
        <f aca="false">P3111*ABS(AA3111)+(1-P3111)*ABS(AB3111)</f>
        <v>667.77875989736</v>
      </c>
    </row>
    <row r="3112" customFormat="false" ht="12.8" hidden="false" customHeight="false" outlineLevel="0" collapsed="false">
      <c r="A3112" s="0" t="n">
        <v>0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1338.8</v>
      </c>
      <c r="P3112" s="0" t="n">
        <v>0.0020094</v>
      </c>
      <c r="Q3112" s="0" t="n">
        <v>0</v>
      </c>
      <c r="R3112" s="0" t="n">
        <v>466.56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0.89303</v>
      </c>
      <c r="Y3112" s="0" t="n">
        <v>-0.00028369</v>
      </c>
      <c r="Z3112" s="0" t="n">
        <v>-2.2448E-010</v>
      </c>
      <c r="AA3112" s="0" t="n">
        <v>-0.95305</v>
      </c>
      <c r="AB3112" s="0" t="n">
        <v>669.42</v>
      </c>
      <c r="AC3112" s="0" t="n">
        <v>0.00014045</v>
      </c>
      <c r="AD3112" s="0" t="n">
        <v>669.42</v>
      </c>
      <c r="AE3112" s="0" t="n">
        <v>0.95307</v>
      </c>
      <c r="AF3112" s="0" t="n">
        <v>4.4619E-007</v>
      </c>
      <c r="AG3112" s="0" t="n">
        <v>0.00014045</v>
      </c>
      <c r="AH3112" s="0" t="n">
        <v>4.4619E-007</v>
      </c>
      <c r="AI3112" s="0" t="n">
        <v>-1.5624E-014</v>
      </c>
      <c r="AJ3112" s="0" t="n">
        <v>12</v>
      </c>
      <c r="AK3112" s="0" t="n">
        <f aca="false">P3112*ABS(AA3112)+(1-P3112)*ABS(AB3112)</f>
        <v>668.07678251067</v>
      </c>
    </row>
    <row r="3113" customFormat="false" ht="12.8" hidden="false" customHeight="false" outlineLevel="0" collapsed="false">
      <c r="A3113" s="0" t="n">
        <v>0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1339.6</v>
      </c>
      <c r="P3113" s="0" t="n">
        <v>0.0022144</v>
      </c>
      <c r="Q3113" s="0" t="n">
        <v>0</v>
      </c>
      <c r="R3113" s="0" t="n">
        <v>466.55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0.93321</v>
      </c>
      <c r="Y3113" s="0" t="n">
        <v>-0.00025349</v>
      </c>
      <c r="Z3113" s="0" t="n">
        <v>5.5898E-011</v>
      </c>
      <c r="AA3113" s="0" t="n">
        <v>-1.0511</v>
      </c>
      <c r="AB3113" s="0" t="n">
        <v>669.82</v>
      </c>
      <c r="AC3113" s="0" t="n">
        <v>-3.5615E-005</v>
      </c>
      <c r="AD3113" s="0" t="n">
        <v>669.82</v>
      </c>
      <c r="AE3113" s="0" t="n">
        <v>1.0512</v>
      </c>
      <c r="AF3113" s="0" t="n">
        <v>1.4067E-006</v>
      </c>
      <c r="AG3113" s="0" t="n">
        <v>-3.5615E-005</v>
      </c>
      <c r="AH3113" s="0" t="n">
        <v>1.4067E-006</v>
      </c>
      <c r="AI3113" s="0" t="n">
        <v>1.8572E-014</v>
      </c>
      <c r="AJ3113" s="0" t="n">
        <v>12</v>
      </c>
      <c r="AK3113" s="0" t="n">
        <f aca="false">P3113*ABS(AA3113)+(1-P3113)*ABS(AB3113)</f>
        <v>668.33907814784</v>
      </c>
    </row>
    <row r="3114" customFormat="false" ht="12.8" hidden="false" customHeight="false" outlineLevel="0" collapsed="false">
      <c r="A3114" s="0" t="n">
        <v>0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1340.4</v>
      </c>
      <c r="P3114" s="0" t="n">
        <v>0.0023817</v>
      </c>
      <c r="Q3114" s="0" t="n">
        <v>0</v>
      </c>
      <c r="R3114" s="0" t="n">
        <v>466.55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0.97341</v>
      </c>
      <c r="Y3114" s="0" t="n">
        <v>-0.00022062</v>
      </c>
      <c r="Z3114" s="0" t="n">
        <v>-5.6709E-011</v>
      </c>
      <c r="AA3114" s="0" t="n">
        <v>-1.1314</v>
      </c>
      <c r="AB3114" s="0" t="n">
        <v>670.21</v>
      </c>
      <c r="AC3114" s="0" t="n">
        <v>3.6801E-005</v>
      </c>
      <c r="AD3114" s="0" t="n">
        <v>670.21</v>
      </c>
      <c r="AE3114" s="0" t="n">
        <v>1.1315</v>
      </c>
      <c r="AF3114" s="0" t="n">
        <v>-4.9372E-007</v>
      </c>
      <c r="AG3114" s="0" t="n">
        <v>3.6801E-005</v>
      </c>
      <c r="AH3114" s="0" t="n">
        <v>-4.9372E-007</v>
      </c>
      <c r="AI3114" s="0" t="n">
        <v>6.7565E-014</v>
      </c>
      <c r="AJ3114" s="0" t="n">
        <v>12</v>
      </c>
      <c r="AK3114" s="0" t="n">
        <f aca="false">P3114*ABS(AA3114)+(1-P3114)*ABS(AB3114)</f>
        <v>668.61645549838</v>
      </c>
    </row>
    <row r="3115" customFormat="false" ht="12.8" hidden="false" customHeight="false" outlineLevel="0" collapsed="false">
      <c r="A3115" s="0" t="n">
        <v>0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1341.6</v>
      </c>
      <c r="P3115" s="0" t="n">
        <v>0.0025087</v>
      </c>
      <c r="Q3115" s="0" t="n">
        <v>0</v>
      </c>
      <c r="R3115" s="0" t="n">
        <v>466.56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1.0136</v>
      </c>
      <c r="Y3115" s="0" t="n">
        <v>-0.0001856</v>
      </c>
      <c r="Z3115" s="0" t="n">
        <v>-2.0287E-012</v>
      </c>
      <c r="AA3115" s="0" t="n">
        <v>-1.1929</v>
      </c>
      <c r="AB3115" s="0" t="n">
        <v>670.77</v>
      </c>
      <c r="AC3115" s="0" t="n">
        <v>-3.2223E-007</v>
      </c>
      <c r="AD3115" s="0" t="n">
        <v>670.77</v>
      </c>
      <c r="AE3115" s="0" t="n">
        <v>1.1929</v>
      </c>
      <c r="AF3115" s="0" t="n">
        <v>9.1055E-007</v>
      </c>
      <c r="AG3115" s="0" t="n">
        <v>-3.2223E-007</v>
      </c>
      <c r="AH3115" s="0" t="n">
        <v>9.1055E-007</v>
      </c>
      <c r="AI3115" s="0" t="n">
        <v>1.2351E-013</v>
      </c>
      <c r="AJ3115" s="0" t="n">
        <v>12</v>
      </c>
      <c r="AK3115" s="0" t="n">
        <f aca="false">P3115*ABS(AA3115)+(1-P3115)*ABS(AB3115)</f>
        <v>669.09023192923</v>
      </c>
    </row>
    <row r="3116" customFormat="false" ht="12.8" hidden="false" customHeight="false" outlineLevel="0" collapsed="false">
      <c r="A3116" s="0" t="n">
        <v>0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1343.8</v>
      </c>
      <c r="P3116" s="0" t="n">
        <v>0.0025903</v>
      </c>
      <c r="Q3116" s="0" t="n">
        <v>0</v>
      </c>
      <c r="R3116" s="0" t="n">
        <v>466.6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1.0539</v>
      </c>
      <c r="Y3116" s="0" t="n">
        <v>-0.00014904</v>
      </c>
      <c r="Z3116" s="0" t="n">
        <v>5.2783E-011</v>
      </c>
      <c r="AA3116" s="0" t="n">
        <v>-1.2337</v>
      </c>
      <c r="AB3116" s="0" t="n">
        <v>671.92</v>
      </c>
      <c r="AC3116" s="0" t="n">
        <v>-4.0089E-005</v>
      </c>
      <c r="AD3116" s="0" t="n">
        <v>671.92</v>
      </c>
      <c r="AE3116" s="0" t="n">
        <v>1.2341</v>
      </c>
      <c r="AF3116" s="0" t="n">
        <v>4.6592E-007</v>
      </c>
      <c r="AG3116" s="0" t="n">
        <v>-4.0089E-005</v>
      </c>
      <c r="AH3116" s="0" t="n">
        <v>4.6592E-007</v>
      </c>
      <c r="AI3116" s="0" t="n">
        <v>5.1727E-014</v>
      </c>
      <c r="AJ3116" s="0" t="n">
        <v>12</v>
      </c>
      <c r="AK3116" s="0" t="n">
        <f aca="false">P3116*ABS(AA3116)+(1-P3116)*ABS(AB3116)</f>
        <v>670.18272127711</v>
      </c>
    </row>
    <row r="3117" customFormat="false" ht="12.8" hidden="false" customHeight="false" outlineLevel="0" collapsed="false">
      <c r="A3117" s="0" t="n">
        <v>0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1349.7</v>
      </c>
      <c r="P3117" s="0" t="n">
        <v>0.0026149</v>
      </c>
      <c r="Q3117" s="0" t="n">
        <v>0</v>
      </c>
      <c r="R3117" s="0" t="n">
        <v>466.71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1.0943</v>
      </c>
      <c r="Y3117" s="0" t="n">
        <v>-0.00011156</v>
      </c>
      <c r="Z3117" s="0" t="n">
        <v>5.3356E-011</v>
      </c>
      <c r="AA3117" s="0" t="n">
        <v>-1.2487</v>
      </c>
      <c r="AB3117" s="0" t="n">
        <v>674.87</v>
      </c>
      <c r="AC3117" s="0" t="n">
        <v>-4.122E-005</v>
      </c>
      <c r="AD3117" s="0" t="n">
        <v>674.87</v>
      </c>
      <c r="AE3117" s="0" t="n">
        <v>1.2535</v>
      </c>
      <c r="AF3117" s="0" t="n">
        <v>1.6515E-008</v>
      </c>
      <c r="AG3117" s="0" t="n">
        <v>-4.122E-005</v>
      </c>
      <c r="AH3117" s="0" t="n">
        <v>1.6515E-008</v>
      </c>
      <c r="AI3117" s="0" t="n">
        <v>-4.354E-014</v>
      </c>
      <c r="AJ3117" s="0" t="n">
        <v>12</v>
      </c>
      <c r="AK3117" s="0" t="n">
        <f aca="false">P3117*ABS(AA3117)+(1-P3117)*ABS(AB3117)</f>
        <v>673.10854766263</v>
      </c>
    </row>
    <row r="3118" customFormat="false" ht="12.8" hidden="false" customHeight="false" outlineLevel="0" collapsed="false">
      <c r="A3118" s="0" t="n">
        <v>0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1366.5</v>
      </c>
      <c r="P3118" s="0" t="n">
        <v>0.002536</v>
      </c>
      <c r="Q3118" s="0" t="n">
        <v>0</v>
      </c>
      <c r="R3118" s="0" t="n">
        <v>466.96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1.1349</v>
      </c>
      <c r="Y3118" s="0" t="n">
        <v>-7.3832E-005</v>
      </c>
      <c r="Z3118" s="0" t="n">
        <v>5.4349E-011</v>
      </c>
      <c r="AA3118" s="0" t="n">
        <v>-1.2225</v>
      </c>
      <c r="AB3118" s="0" t="n">
        <v>683.24</v>
      </c>
      <c r="AC3118" s="0" t="n">
        <v>-4.2563E-005</v>
      </c>
      <c r="AD3118" s="0" t="n">
        <v>683.24</v>
      </c>
      <c r="AE3118" s="0" t="n">
        <v>1.2342</v>
      </c>
      <c r="AF3118" s="0" t="n">
        <v>-4.4877E-007</v>
      </c>
      <c r="AG3118" s="0" t="n">
        <v>-4.2563E-005</v>
      </c>
      <c r="AH3118" s="0" t="n">
        <v>-4.4877E-007</v>
      </c>
      <c r="AI3118" s="0" t="n">
        <v>-6.5141E-014</v>
      </c>
      <c r="AJ3118" s="0" t="n">
        <v>12</v>
      </c>
      <c r="AK3118" s="0" t="n">
        <f aca="false">P3118*ABS(AA3118)+(1-P3118)*ABS(AB3118)</f>
        <v>681.51040362</v>
      </c>
    </row>
    <row r="3119" customFormat="false" ht="12.8" hidden="false" customHeight="false" outlineLevel="0" collapsed="false">
      <c r="A3119" s="0" t="n">
        <v>0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1417.9</v>
      </c>
      <c r="P3119" s="0" t="n">
        <v>0.002187</v>
      </c>
      <c r="Q3119" s="0" t="n">
        <v>0</v>
      </c>
      <c r="R3119" s="0" t="n">
        <v>467.63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1.1763</v>
      </c>
      <c r="Y3119" s="0" t="n">
        <v>-3.7508E-005</v>
      </c>
      <c r="Z3119" s="0" t="n">
        <v>-7.8403E-013</v>
      </c>
      <c r="AA3119" s="0" t="n">
        <v>-1.1062</v>
      </c>
      <c r="AB3119" s="0" t="n">
        <v>708.94</v>
      </c>
      <c r="AC3119" s="0" t="n">
        <v>2.4848E-007</v>
      </c>
      <c r="AD3119" s="0" t="n">
        <v>708.94</v>
      </c>
      <c r="AE3119" s="0" t="n">
        <v>1.0912</v>
      </c>
      <c r="AF3119" s="0" t="n">
        <v>-1.517E-006</v>
      </c>
      <c r="AG3119" s="0" t="n">
        <v>2.4848E-007</v>
      </c>
      <c r="AH3119" s="0" t="n">
        <v>-1.517E-006</v>
      </c>
      <c r="AI3119" s="0" t="n">
        <v>-2.3985E-014</v>
      </c>
      <c r="AJ3119" s="0" t="n">
        <v>12</v>
      </c>
      <c r="AK3119" s="0" t="n">
        <f aca="false">P3119*ABS(AA3119)+(1-P3119)*ABS(AB3119)</f>
        <v>707.3919674794</v>
      </c>
    </row>
    <row r="3120" customFormat="false" ht="12.8" hidden="false" customHeight="false" outlineLevel="0" collapsed="false">
      <c r="A3120" s="0" t="n">
        <v>0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1584</v>
      </c>
      <c r="P3120" s="0" t="n">
        <v>0.0012792</v>
      </c>
      <c r="Q3120" s="0" t="n">
        <v>0</v>
      </c>
      <c r="R3120" s="0" t="n">
        <v>469.77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1.22</v>
      </c>
      <c r="Y3120" s="0" t="n">
        <v>-8.3581E-006</v>
      </c>
      <c r="Z3120" s="0" t="n">
        <v>-1.2767E-010</v>
      </c>
      <c r="AA3120" s="0" t="n">
        <v>-0.76187</v>
      </c>
      <c r="AB3120" s="0" t="n">
        <v>791.99</v>
      </c>
      <c r="AC3120" s="0" t="n">
        <v>9.2287E-005</v>
      </c>
      <c r="AD3120" s="0" t="n">
        <v>791.99</v>
      </c>
      <c r="AE3120" s="0" t="n">
        <v>0.66976</v>
      </c>
      <c r="AF3120" s="0" t="n">
        <v>-5.0964E-007</v>
      </c>
      <c r="AG3120" s="0" t="n">
        <v>9.2287E-005</v>
      </c>
      <c r="AH3120" s="0" t="n">
        <v>-5.0964E-007</v>
      </c>
      <c r="AI3120" s="0" t="n">
        <v>9.5325E-015</v>
      </c>
      <c r="AJ3120" s="0" t="n">
        <v>12</v>
      </c>
      <c r="AK3120" s="0" t="n">
        <f aca="false">P3120*ABS(AA3120)+(1-P3120)*ABS(AB3120)</f>
        <v>790.977860976104</v>
      </c>
    </row>
    <row r="3121" customFormat="false" ht="12.8" hidden="false" customHeight="false" outlineLevel="0" collapsed="false">
      <c r="A3121" s="0" t="n">
        <v>0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2112.5</v>
      </c>
      <c r="P3121" s="0" t="n">
        <v>8.9733E-005</v>
      </c>
      <c r="Q3121" s="0" t="n">
        <v>0</v>
      </c>
      <c r="R3121" s="0" t="n">
        <v>478.36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1.2713</v>
      </c>
      <c r="Y3121" s="0" t="n">
        <v>2.6777E-006</v>
      </c>
      <c r="Z3121" s="0" t="n">
        <v>-6.186E-011</v>
      </c>
      <c r="AA3121" s="0" t="n">
        <v>-0.0047093</v>
      </c>
      <c r="AB3121" s="0" t="n">
        <v>1056.2</v>
      </c>
      <c r="AC3121" s="0" t="n">
        <v>4.797E-005</v>
      </c>
      <c r="AD3121" s="0" t="n">
        <v>1056.2</v>
      </c>
      <c r="AE3121" s="0" t="n">
        <v>0.094672</v>
      </c>
      <c r="AF3121" s="0" t="n">
        <v>1.5796E-006</v>
      </c>
      <c r="AG3121" s="0" t="n">
        <v>4.797E-005</v>
      </c>
      <c r="AH3121" s="0" t="n">
        <v>1.5796E-006</v>
      </c>
      <c r="AI3121" s="0" t="n">
        <v>4.6638E-015</v>
      </c>
      <c r="AJ3121" s="0" t="n">
        <v>12</v>
      </c>
      <c r="AK3121" s="0" t="n">
        <f aca="false">P3121*ABS(AA3121)+(1-P3121)*ABS(AB3121)</f>
        <v>1056.10522442798</v>
      </c>
    </row>
    <row r="3122" customFormat="false" ht="12.8" hidden="false" customHeight="false" outlineLevel="0" collapsed="false">
      <c r="A3122" s="0" t="n">
        <v>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2327.8</v>
      </c>
      <c r="P3122" s="0" t="n">
        <v>0.00071587</v>
      </c>
      <c r="Q3122" s="0" t="n">
        <v>0</v>
      </c>
      <c r="R3122" s="0" t="n">
        <v>490.45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0.037472</v>
      </c>
      <c r="Y3122" s="0" t="n">
        <v>1.0254E-005</v>
      </c>
      <c r="Z3122" s="0" t="n">
        <v>-7.9437E-011</v>
      </c>
      <c r="AA3122" s="0" t="n">
        <v>-0.55958</v>
      </c>
      <c r="AB3122" s="0" t="n">
        <v>1163.9</v>
      </c>
      <c r="AC3122" s="0" t="n">
        <v>1.8694E-006</v>
      </c>
      <c r="AD3122" s="0" t="n">
        <v>1163.9</v>
      </c>
      <c r="AE3122" s="0" t="n">
        <v>0.61814</v>
      </c>
      <c r="AF3122" s="0" t="n">
        <v>-2.1248E-006</v>
      </c>
      <c r="AG3122" s="0" t="n">
        <v>1.8694E-006</v>
      </c>
      <c r="AH3122" s="0" t="n">
        <v>-2.1248E-006</v>
      </c>
      <c r="AI3122" s="0" t="n">
        <v>-3.568E-013</v>
      </c>
      <c r="AJ3122" s="0" t="n">
        <v>12</v>
      </c>
      <c r="AK3122" s="0" t="n">
        <f aca="false">P3122*ABS(AA3122)+(1-P3122)*ABS(AB3122)</f>
        <v>1163.06719949353</v>
      </c>
    </row>
    <row r="3123" customFormat="false" ht="12.8" hidden="false" customHeight="false" outlineLevel="0" collapsed="false">
      <c r="A3123" s="0" t="n">
        <v>0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2005.3</v>
      </c>
      <c r="P3123" s="0" t="n">
        <v>0.00047186</v>
      </c>
      <c r="Q3123" s="0" t="n">
        <v>0</v>
      </c>
      <c r="R3123" s="0" t="n">
        <v>483.7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0.1022</v>
      </c>
      <c r="Y3123" s="0" t="n">
        <v>2.6834E-005</v>
      </c>
      <c r="Z3123" s="0" t="n">
        <v>-1.7568E-010</v>
      </c>
      <c r="AA3123" s="0" t="n">
        <v>-0.38204</v>
      </c>
      <c r="AB3123" s="0" t="n">
        <v>1002.6</v>
      </c>
      <c r="AC3123" s="0" t="n">
        <v>7.8755E-006</v>
      </c>
      <c r="AD3123" s="0" t="n">
        <v>1002.6</v>
      </c>
      <c r="AE3123" s="0" t="n">
        <v>0.27944</v>
      </c>
      <c r="AF3123" s="0" t="n">
        <v>-6.0066E-007</v>
      </c>
      <c r="AG3123" s="0" t="n">
        <v>7.8755E-006</v>
      </c>
      <c r="AH3123" s="0" t="n">
        <v>-6.0066E-007</v>
      </c>
      <c r="AI3123" s="0" t="n">
        <v>-2.3573E-014</v>
      </c>
      <c r="AJ3123" s="0" t="n">
        <v>12</v>
      </c>
      <c r="AK3123" s="0" t="n">
        <f aca="false">P3123*ABS(AA3123)+(1-P3123)*ABS(AB3123)</f>
        <v>1002.12709343339</v>
      </c>
    </row>
    <row r="3124" customFormat="false" ht="12.8" hidden="false" customHeight="false" outlineLevel="0" collapsed="false">
      <c r="A3124" s="0" t="n">
        <v>0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1737.2</v>
      </c>
      <c r="P3124" s="0" t="n">
        <v>0.00071369</v>
      </c>
      <c r="Q3124" s="0" t="n">
        <v>0</v>
      </c>
      <c r="R3124" s="0" t="n">
        <v>477.06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0.15779</v>
      </c>
      <c r="Y3124" s="0" t="n">
        <v>2.702E-005</v>
      </c>
      <c r="Z3124" s="0" t="n">
        <v>-1.5185E-010</v>
      </c>
      <c r="AA3124" s="0" t="n">
        <v>0.44025</v>
      </c>
      <c r="AB3124" s="0" t="n">
        <v>868.6</v>
      </c>
      <c r="AC3124" s="0" t="n">
        <v>1.1295E-005</v>
      </c>
      <c r="AD3124" s="0" t="n">
        <v>868.6</v>
      </c>
      <c r="AE3124" s="0" t="n">
        <v>-0.43706</v>
      </c>
      <c r="AF3124" s="0" t="n">
        <v>8.6294E-007</v>
      </c>
      <c r="AG3124" s="0" t="n">
        <v>1.1295E-005</v>
      </c>
      <c r="AH3124" s="0" t="n">
        <v>8.6294E-007</v>
      </c>
      <c r="AI3124" s="0" t="n">
        <v>6.4896E-013</v>
      </c>
      <c r="AJ3124" s="0" t="n">
        <v>12</v>
      </c>
      <c r="AK3124" s="0" t="n">
        <f aca="false">P3124*ABS(AA3124)+(1-P3124)*ABS(AB3124)</f>
        <v>867.980403068023</v>
      </c>
    </row>
    <row r="3125" customFormat="false" ht="12.8" hidden="false" customHeight="false" outlineLevel="0" collapsed="false">
      <c r="A3125" s="0" t="n">
        <v>0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1547.7</v>
      </c>
      <c r="P3125" s="0" t="n">
        <v>0.0022676</v>
      </c>
      <c r="Q3125" s="0" t="n">
        <v>0</v>
      </c>
      <c r="R3125" s="0" t="n">
        <v>472.11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0.20643</v>
      </c>
      <c r="Y3125" s="0" t="n">
        <v>6.1052E-007</v>
      </c>
      <c r="Z3125" s="0" t="n">
        <v>-7.2164E-011</v>
      </c>
      <c r="AA3125" s="0" t="n">
        <v>1.2602</v>
      </c>
      <c r="AB3125" s="0" t="n">
        <v>773.86</v>
      </c>
      <c r="AC3125" s="0" t="n">
        <v>6.9714E-006</v>
      </c>
      <c r="AD3125" s="0" t="n">
        <v>773.86</v>
      </c>
      <c r="AE3125" s="0" t="n">
        <v>-1.2269</v>
      </c>
      <c r="AF3125" s="0" t="n">
        <v>7.0448E-007</v>
      </c>
      <c r="AG3125" s="0" t="n">
        <v>6.9714E-006</v>
      </c>
      <c r="AH3125" s="0" t="n">
        <v>7.0448E-007</v>
      </c>
      <c r="AI3125" s="0" t="n">
        <v>5.6821E-013</v>
      </c>
      <c r="AJ3125" s="0" t="n">
        <v>12</v>
      </c>
      <c r="AK3125" s="0" t="n">
        <f aca="false">P3125*ABS(AA3125)+(1-P3125)*ABS(AB3125)</f>
        <v>772.10805269352</v>
      </c>
    </row>
    <row r="3126" customFormat="false" ht="12.8" hidden="false" customHeight="false" outlineLevel="0" collapsed="false">
      <c r="A3126" s="0" t="n">
        <v>0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1434.2</v>
      </c>
      <c r="P3126" s="0" t="n">
        <v>0.003416</v>
      </c>
      <c r="Q3126" s="0" t="n">
        <v>0</v>
      </c>
      <c r="R3126" s="0" t="n">
        <v>469.26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0.25065</v>
      </c>
      <c r="Y3126" s="0" t="n">
        <v>-4.6594E-005</v>
      </c>
      <c r="Z3126" s="0" t="n">
        <v>-6.6634E-011</v>
      </c>
      <c r="AA3126" s="0" t="n">
        <v>1.7469</v>
      </c>
      <c r="AB3126" s="0" t="n">
        <v>717.12</v>
      </c>
      <c r="AC3126" s="0" t="n">
        <v>8.7792E-006</v>
      </c>
      <c r="AD3126" s="0" t="n">
        <v>717.12</v>
      </c>
      <c r="AE3126" s="0" t="n">
        <v>-1.7293</v>
      </c>
      <c r="AF3126" s="0" t="n">
        <v>5.978E-008</v>
      </c>
      <c r="AG3126" s="0" t="n">
        <v>8.7792E-006</v>
      </c>
      <c r="AH3126" s="0" t="n">
        <v>5.978E-008</v>
      </c>
      <c r="AI3126" s="0" t="n">
        <v>2.5055E-013</v>
      </c>
      <c r="AJ3126" s="0" t="n">
        <v>12</v>
      </c>
      <c r="AK3126" s="0" t="n">
        <f aca="false">P3126*ABS(AA3126)+(1-P3126)*ABS(AB3126)</f>
        <v>714.6762854904</v>
      </c>
    </row>
    <row r="3127" customFormat="false" ht="12.8" hidden="false" customHeight="false" outlineLevel="0" collapsed="false">
      <c r="A3127" s="0" t="n">
        <v>0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1375.3</v>
      </c>
      <c r="P3127" s="0" t="n">
        <v>0.0038717</v>
      </c>
      <c r="Q3127" s="0" t="n">
        <v>0</v>
      </c>
      <c r="R3127" s="0" t="n">
        <v>467.91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0.29248</v>
      </c>
      <c r="Y3127" s="0" t="n">
        <v>-0.00010315</v>
      </c>
      <c r="Z3127" s="0" t="n">
        <v>-6.364E-011</v>
      </c>
      <c r="AA3127" s="0" t="n">
        <v>1.8901</v>
      </c>
      <c r="AB3127" s="0" t="n">
        <v>687.63</v>
      </c>
      <c r="AC3127" s="0" t="n">
        <v>1.0782E-005</v>
      </c>
      <c r="AD3127" s="0" t="n">
        <v>687.63</v>
      </c>
      <c r="AE3127" s="0" t="n">
        <v>-1.8896</v>
      </c>
      <c r="AF3127" s="0" t="n">
        <v>4.7979E-007</v>
      </c>
      <c r="AG3127" s="0" t="n">
        <v>1.0782E-005</v>
      </c>
      <c r="AH3127" s="0" t="n">
        <v>4.7979E-007</v>
      </c>
      <c r="AI3127" s="0" t="n">
        <v>-2.4022E-013</v>
      </c>
      <c r="AJ3127" s="0" t="n">
        <v>12</v>
      </c>
      <c r="AK3127" s="0" t="n">
        <f aca="false">P3127*ABS(AA3127)+(1-P3127)*ABS(AB3127)</f>
        <v>684.97502082917</v>
      </c>
    </row>
    <row r="3128" customFormat="false" ht="12.8" hidden="false" customHeight="false" outlineLevel="0" collapsed="false">
      <c r="A3128" s="0" t="n">
        <v>0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0</v>
      </c>
      <c r="O3128" s="0" t="n">
        <v>1347.8</v>
      </c>
      <c r="P3128" s="0" t="n">
        <v>0.0037901</v>
      </c>
      <c r="Q3128" s="0" t="n">
        <v>0</v>
      </c>
      <c r="R3128" s="0" t="n">
        <v>467.34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0.33316</v>
      </c>
      <c r="Y3128" s="0" t="n">
        <v>-0.00015997</v>
      </c>
      <c r="Z3128" s="0" t="n">
        <v>-7.1072E-012</v>
      </c>
      <c r="AA3128" s="0" t="n">
        <v>1.8107</v>
      </c>
      <c r="AB3128" s="0" t="n">
        <v>673.92</v>
      </c>
      <c r="AC3128" s="0" t="n">
        <v>-2.6949E-007</v>
      </c>
      <c r="AD3128" s="0" t="n">
        <v>673.92</v>
      </c>
      <c r="AE3128" s="0" t="n">
        <v>-1.8153</v>
      </c>
      <c r="AF3128" s="0" t="n">
        <v>-4.4937E-007</v>
      </c>
      <c r="AG3128" s="0" t="n">
        <v>-2.6949E-007</v>
      </c>
      <c r="AH3128" s="0" t="n">
        <v>-4.4937E-007</v>
      </c>
      <c r="AI3128" s="0" t="n">
        <v>-2.2296E-013</v>
      </c>
      <c r="AJ3128" s="0" t="n">
        <v>12</v>
      </c>
      <c r="AK3128" s="0" t="n">
        <f aca="false">P3128*ABS(AA3128)+(1-P3128)*ABS(AB3128)</f>
        <v>671.37263854207</v>
      </c>
    </row>
    <row r="3129" customFormat="false" ht="12.8" hidden="false" customHeight="false" outlineLevel="0" collapsed="false">
      <c r="A3129" s="0" t="n">
        <v>0</v>
      </c>
      <c r="B3129" s="0" t="n">
        <v>0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1336.1</v>
      </c>
      <c r="P3129" s="0" t="n">
        <v>0.0034203</v>
      </c>
      <c r="Q3129" s="0" t="n">
        <v>0</v>
      </c>
      <c r="R3129" s="0" t="n">
        <v>467.1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0.37335</v>
      </c>
      <c r="Y3129" s="0" t="n">
        <v>-0.00021207</v>
      </c>
      <c r="Z3129" s="0" t="n">
        <v>-1.1585E-010</v>
      </c>
      <c r="AA3129" s="0" t="n">
        <v>1.6195</v>
      </c>
      <c r="AB3129" s="0" t="n">
        <v>668.03</v>
      </c>
      <c r="AC3129" s="0" t="n">
        <v>2.7902E-005</v>
      </c>
      <c r="AD3129" s="0" t="n">
        <v>668.03</v>
      </c>
      <c r="AE3129" s="0" t="n">
        <v>-1.6229</v>
      </c>
      <c r="AF3129" s="0" t="n">
        <v>-1.3844E-006</v>
      </c>
      <c r="AG3129" s="0" t="n">
        <v>2.7902E-005</v>
      </c>
      <c r="AH3129" s="0" t="n">
        <v>-1.3844E-006</v>
      </c>
      <c r="AI3129" s="0" t="n">
        <v>-1.5417E-014</v>
      </c>
      <c r="AJ3129" s="0" t="n">
        <v>12</v>
      </c>
      <c r="AK3129" s="0" t="n">
        <f aca="false">P3129*ABS(AA3129)+(1-P3129)*ABS(AB3129)</f>
        <v>665.75067616685</v>
      </c>
    </row>
    <row r="3130" customFormat="false" ht="12.8" hidden="false" customHeight="false" outlineLevel="0" collapsed="false">
      <c r="A3130" s="0" t="n">
        <v>0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1331.2</v>
      </c>
      <c r="P3130" s="0" t="n">
        <v>0.0029318</v>
      </c>
      <c r="Q3130" s="0" t="n">
        <v>0</v>
      </c>
      <c r="R3130" s="0" t="n">
        <v>466.97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0.41332</v>
      </c>
      <c r="Y3130" s="0" t="n">
        <v>-0.00025734</v>
      </c>
      <c r="Z3130" s="0" t="n">
        <v>-1.6945E-010</v>
      </c>
      <c r="AA3130" s="0" t="n">
        <v>1.3831</v>
      </c>
      <c r="AB3130" s="0" t="n">
        <v>665.6</v>
      </c>
      <c r="AC3130" s="0" t="n">
        <v>4.668E-005</v>
      </c>
      <c r="AD3130" s="0" t="n">
        <v>665.6</v>
      </c>
      <c r="AE3130" s="0" t="n">
        <v>-1.3847</v>
      </c>
      <c r="AF3130" s="0" t="n">
        <v>-3.5008E-008</v>
      </c>
      <c r="AG3130" s="0" t="n">
        <v>4.668E-005</v>
      </c>
      <c r="AH3130" s="0" t="n">
        <v>-3.5008E-008</v>
      </c>
      <c r="AI3130" s="0" t="n">
        <v>-2.1376E-014</v>
      </c>
      <c r="AJ3130" s="0" t="n">
        <v>12</v>
      </c>
      <c r="AK3130" s="0" t="n">
        <f aca="false">P3130*ABS(AA3130)+(1-P3130)*ABS(AB3130)</f>
        <v>663.65264889258</v>
      </c>
    </row>
    <row r="3131" customFormat="false" ht="12.8" hidden="false" customHeight="false" outlineLevel="0" collapsed="false">
      <c r="A3131" s="0" t="n">
        <v>0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1329.3</v>
      </c>
      <c r="P3131" s="0" t="n">
        <v>0.0024073</v>
      </c>
      <c r="Q3131" s="0" t="n">
        <v>0</v>
      </c>
      <c r="R3131" s="0" t="n">
        <v>466.9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0.45322</v>
      </c>
      <c r="Y3131" s="0" t="n">
        <v>-0.00029515</v>
      </c>
      <c r="Z3131" s="0" t="n">
        <v>-1.1463E-010</v>
      </c>
      <c r="AA3131" s="0" t="n">
        <v>1.1339</v>
      </c>
      <c r="AB3131" s="0" t="n">
        <v>664.66</v>
      </c>
      <c r="AC3131" s="0" t="n">
        <v>3.3901E-005</v>
      </c>
      <c r="AD3131" s="0" t="n">
        <v>664.66</v>
      </c>
      <c r="AE3131" s="0" t="n">
        <v>-1.1344</v>
      </c>
      <c r="AF3131" s="0" t="n">
        <v>8.7329E-007</v>
      </c>
      <c r="AG3131" s="0" t="n">
        <v>3.3901E-005</v>
      </c>
      <c r="AH3131" s="0" t="n">
        <v>8.7329E-007</v>
      </c>
      <c r="AI3131" s="0" t="n">
        <v>1.7862E-013</v>
      </c>
      <c r="AJ3131" s="0" t="n">
        <v>12</v>
      </c>
      <c r="AK3131" s="0" t="n">
        <f aca="false">P3131*ABS(AA3131)+(1-P3131)*ABS(AB3131)</f>
        <v>663.06269361947</v>
      </c>
    </row>
    <row r="3132" customFormat="false" ht="12.8" hidden="false" customHeight="false" outlineLevel="0" collapsed="false">
      <c r="A3132" s="0" t="n">
        <v>0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1328.8</v>
      </c>
      <c r="P3132" s="0" t="n">
        <v>0.0018818</v>
      </c>
      <c r="Q3132" s="0" t="n">
        <v>0</v>
      </c>
      <c r="R3132" s="0" t="n">
        <v>466.84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0.49308</v>
      </c>
      <c r="Y3132" s="0" t="n">
        <v>-0.00032541</v>
      </c>
      <c r="Z3132" s="0" t="n">
        <v>-6.0053E-011</v>
      </c>
      <c r="AA3132" s="0" t="n">
        <v>0.88563</v>
      </c>
      <c r="AB3132" s="0" t="n">
        <v>664.38</v>
      </c>
      <c r="AC3132" s="0" t="n">
        <v>1.8091E-005</v>
      </c>
      <c r="AD3132" s="0" t="n">
        <v>664.38</v>
      </c>
      <c r="AE3132" s="0" t="n">
        <v>-0.88582</v>
      </c>
      <c r="AF3132" s="0" t="n">
        <v>8.8086E-007</v>
      </c>
      <c r="AG3132" s="0" t="n">
        <v>1.8091E-005</v>
      </c>
      <c r="AH3132" s="0" t="n">
        <v>8.8086E-007</v>
      </c>
      <c r="AI3132" s="0" t="n">
        <v>3.5766E-013</v>
      </c>
      <c r="AJ3132" s="0" t="n">
        <v>12</v>
      </c>
      <c r="AK3132" s="0" t="n">
        <f aca="false">P3132*ABS(AA3132)+(1-P3132)*ABS(AB3132)</f>
        <v>663.131436294534</v>
      </c>
    </row>
    <row r="3133" customFormat="false" ht="12.8" hidden="false" customHeight="false" outlineLevel="0" collapsed="false">
      <c r="A3133" s="0" t="n">
        <v>0</v>
      </c>
      <c r="B3133" s="0" t="n">
        <v>0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1328.9</v>
      </c>
      <c r="P3133" s="0" t="n">
        <v>0.0013698</v>
      </c>
      <c r="Q3133" s="0" t="n">
        <v>0</v>
      </c>
      <c r="R3133" s="0" t="n">
        <v>466.79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0.53294</v>
      </c>
      <c r="Y3133" s="0" t="n">
        <v>-0.0003483</v>
      </c>
      <c r="Z3133" s="0" t="n">
        <v>-5.5711E-012</v>
      </c>
      <c r="AA3133" s="0" t="n">
        <v>0.64446</v>
      </c>
      <c r="AB3133" s="0" t="n">
        <v>664.47</v>
      </c>
      <c r="AC3133" s="0" t="n">
        <v>-3.3975E-007</v>
      </c>
      <c r="AD3133" s="0" t="n">
        <v>664.47</v>
      </c>
      <c r="AE3133" s="0" t="n">
        <v>-0.64454</v>
      </c>
      <c r="AF3133" s="0" t="n">
        <v>4.4178E-007</v>
      </c>
      <c r="AG3133" s="0" t="n">
        <v>-3.3975E-007</v>
      </c>
      <c r="AH3133" s="0" t="n">
        <v>4.4178E-007</v>
      </c>
      <c r="AI3133" s="0" t="n">
        <v>1.7171E-013</v>
      </c>
      <c r="AJ3133" s="0" t="n">
        <v>12</v>
      </c>
      <c r="AK3133" s="0" t="n">
        <f aca="false">P3133*ABS(AA3133)+(1-P3133)*ABS(AB3133)</f>
        <v>663.560691775308</v>
      </c>
    </row>
    <row r="3134" customFormat="false" ht="12.8" hidden="false" customHeight="false" outlineLevel="0" collapsed="false">
      <c r="A3134" s="0" t="n">
        <v>0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1329.5</v>
      </c>
      <c r="P3134" s="0" t="n">
        <v>0.00087846</v>
      </c>
      <c r="Q3134" s="0" t="n">
        <v>0</v>
      </c>
      <c r="R3134" s="0" t="n">
        <v>466.75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0.57281</v>
      </c>
      <c r="Y3134" s="0" t="n">
        <v>-0.00036408</v>
      </c>
      <c r="Z3134" s="0" t="n">
        <v>-5.242E-012</v>
      </c>
      <c r="AA3134" s="0" t="n">
        <v>0.41328</v>
      </c>
      <c r="AB3134" s="0" t="n">
        <v>664.77</v>
      </c>
      <c r="AC3134" s="0" t="n">
        <v>1.2466E-007</v>
      </c>
      <c r="AD3134" s="0" t="n">
        <v>664.77</v>
      </c>
      <c r="AE3134" s="0" t="n">
        <v>-0.41331</v>
      </c>
      <c r="AF3134" s="0" t="n">
        <v>-8.5253E-009</v>
      </c>
      <c r="AG3134" s="0" t="n">
        <v>1.2466E-007</v>
      </c>
      <c r="AH3134" s="0" t="n">
        <v>-8.5253E-009</v>
      </c>
      <c r="AI3134" s="0" t="n">
        <v>-1.6296E-013</v>
      </c>
      <c r="AJ3134" s="0" t="n">
        <v>12</v>
      </c>
      <c r="AK3134" s="0" t="n">
        <f aca="false">P3134*ABS(AA3134)+(1-P3134)*ABS(AB3134)</f>
        <v>664.186389195749</v>
      </c>
    </row>
    <row r="3135" customFormat="false" ht="12.8" hidden="false" customHeight="false" outlineLevel="0" collapsed="false">
      <c r="A3135" s="0" t="n">
        <v>0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1330.4</v>
      </c>
      <c r="P3135" s="0" t="n">
        <v>0.00041179</v>
      </c>
      <c r="Q3135" s="0" t="n">
        <v>0</v>
      </c>
      <c r="R3135" s="0" t="n">
        <v>466.72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0.61271</v>
      </c>
      <c r="Y3135" s="0" t="n">
        <v>-0.00037309</v>
      </c>
      <c r="Z3135" s="0" t="n">
        <v>-4.9132E-012</v>
      </c>
      <c r="AA3135" s="0" t="n">
        <v>0.19377</v>
      </c>
      <c r="AB3135" s="0" t="n">
        <v>665.23</v>
      </c>
      <c r="AC3135" s="0" t="n">
        <v>3.7618E-007</v>
      </c>
      <c r="AD3135" s="0" t="n">
        <v>665.23</v>
      </c>
      <c r="AE3135" s="0" t="n">
        <v>-0.19379</v>
      </c>
      <c r="AF3135" s="0" t="n">
        <v>-7.932E-009</v>
      </c>
      <c r="AG3135" s="0" t="n">
        <v>3.7618E-007</v>
      </c>
      <c r="AH3135" s="0" t="n">
        <v>-7.932E-009</v>
      </c>
      <c r="AI3135" s="0" t="n">
        <v>-3.0489E-013</v>
      </c>
      <c r="AJ3135" s="0" t="n">
        <v>12</v>
      </c>
      <c r="AK3135" s="0" t="n">
        <f aca="false">P3135*ABS(AA3135)+(1-P3135)*ABS(AB3135)</f>
        <v>664.956144730848</v>
      </c>
    </row>
    <row r="3136" customFormat="false" ht="12.8" hidden="false" customHeight="false" outlineLevel="0" collapsed="false">
      <c r="A3136" s="0" t="n">
        <v>0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1331.6</v>
      </c>
      <c r="P3136" s="0" t="n">
        <v>2.7298E-005</v>
      </c>
      <c r="Q3136" s="0" t="n">
        <v>0</v>
      </c>
      <c r="R3136" s="0" t="n">
        <v>466.69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0.65263</v>
      </c>
      <c r="Y3136" s="0" t="n">
        <v>-0.00037571</v>
      </c>
      <c r="Z3136" s="0" t="n">
        <v>-4.6507E-012</v>
      </c>
      <c r="AA3136" s="0" t="n">
        <v>-0.012859</v>
      </c>
      <c r="AB3136" s="0" t="n">
        <v>665.78</v>
      </c>
      <c r="AC3136" s="0" t="n">
        <v>2.0932E-007</v>
      </c>
      <c r="AD3136" s="0" t="n">
        <v>665.78</v>
      </c>
      <c r="AE3136" s="0" t="n">
        <v>0.012845</v>
      </c>
      <c r="AF3136" s="0" t="n">
        <v>-4.5865E-007</v>
      </c>
      <c r="AG3136" s="0" t="n">
        <v>2.0932E-007</v>
      </c>
      <c r="AH3136" s="0" t="n">
        <v>-4.5865E-007</v>
      </c>
      <c r="AI3136" s="0" t="n">
        <v>-1.4494E-013</v>
      </c>
      <c r="AJ3136" s="0" t="n">
        <v>12</v>
      </c>
      <c r="AK3136" s="0" t="n">
        <f aca="false">P3136*ABS(AA3136)+(1-P3136)*ABS(AB3136)</f>
        <v>665.761825888585</v>
      </c>
    </row>
    <row r="3137" customFormat="false" ht="12.8" hidden="false" customHeight="false" outlineLevel="0" collapsed="false">
      <c r="A3137" s="0" t="n">
        <v>0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1332.8</v>
      </c>
      <c r="P3137" s="0" t="n">
        <v>0.00043631</v>
      </c>
      <c r="Q3137" s="0" t="n">
        <v>0</v>
      </c>
      <c r="R3137" s="0" t="n">
        <v>466.66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0</v>
      </c>
      <c r="X3137" s="0" t="n">
        <v>0.6926</v>
      </c>
      <c r="Y3137" s="0" t="n">
        <v>-0.00037232</v>
      </c>
      <c r="Z3137" s="0" t="n">
        <v>-5.854E-011</v>
      </c>
      <c r="AA3137" s="0" t="n">
        <v>-0.20569</v>
      </c>
      <c r="AB3137" s="0" t="n">
        <v>666.4</v>
      </c>
      <c r="AC3137" s="0" t="n">
        <v>2.6296E-005</v>
      </c>
      <c r="AD3137" s="0" t="n">
        <v>666.4</v>
      </c>
      <c r="AE3137" s="0" t="n">
        <v>0.20569</v>
      </c>
      <c r="AF3137" s="0" t="n">
        <v>-4.7165E-007</v>
      </c>
      <c r="AG3137" s="0" t="n">
        <v>2.6296E-005</v>
      </c>
      <c r="AH3137" s="0" t="n">
        <v>-4.7165E-007</v>
      </c>
      <c r="AI3137" s="0" t="n">
        <v>-5.41E-015</v>
      </c>
      <c r="AJ3137" s="0" t="n">
        <v>12</v>
      </c>
      <c r="AK3137" s="0" t="n">
        <f aca="false">P3137*ABS(AA3137)+(1-P3137)*ABS(AB3137)</f>
        <v>666.109332760604</v>
      </c>
    </row>
    <row r="3138" customFormat="false" ht="12.8" hidden="false" customHeight="false" outlineLevel="0" collapsed="false">
      <c r="A3138" s="0" t="n">
        <v>0</v>
      </c>
      <c r="B3138" s="0" t="n">
        <v>0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1334.1</v>
      </c>
      <c r="P3138" s="0" t="n">
        <v>0.00081348</v>
      </c>
      <c r="Q3138" s="0" t="n">
        <v>0</v>
      </c>
      <c r="R3138" s="0" t="n">
        <v>466.64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0.7326</v>
      </c>
      <c r="Y3138" s="0" t="n">
        <v>-0.00036337</v>
      </c>
      <c r="Z3138" s="0" t="n">
        <v>-5.8294E-011</v>
      </c>
      <c r="AA3138" s="0" t="n">
        <v>-0.38401</v>
      </c>
      <c r="AB3138" s="0" t="n">
        <v>667.05</v>
      </c>
      <c r="AC3138" s="0" t="n">
        <v>2.7633E-005</v>
      </c>
      <c r="AD3138" s="0" t="n">
        <v>667.05</v>
      </c>
      <c r="AE3138" s="0" t="n">
        <v>0.38401</v>
      </c>
      <c r="AF3138" s="0" t="n">
        <v>4.3316E-007</v>
      </c>
      <c r="AG3138" s="0" t="n">
        <v>2.7633E-005</v>
      </c>
      <c r="AH3138" s="0" t="n">
        <v>4.3316E-007</v>
      </c>
      <c r="AI3138" s="0" t="n">
        <v>1.2236E-013</v>
      </c>
      <c r="AJ3138" s="0" t="n">
        <v>12</v>
      </c>
      <c r="AK3138" s="0" t="n">
        <f aca="false">P3138*ABS(AA3138)+(1-P3138)*ABS(AB3138)</f>
        <v>666.507680550455</v>
      </c>
    </row>
    <row r="3139" customFormat="false" ht="12.8" hidden="false" customHeight="false" outlineLevel="0" collapsed="false">
      <c r="A3139" s="0" t="n">
        <v>0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1335.4</v>
      </c>
      <c r="P3139" s="0" t="n">
        <v>0.0011577</v>
      </c>
      <c r="Q3139" s="0" t="n">
        <v>0</v>
      </c>
      <c r="R3139" s="0" t="n">
        <v>466.62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0.77264</v>
      </c>
      <c r="Y3139" s="0" t="n">
        <v>-0.00034928</v>
      </c>
      <c r="Z3139" s="0" t="n">
        <v>-3.7943E-012</v>
      </c>
      <c r="AA3139" s="0" t="n">
        <v>-0.5472</v>
      </c>
      <c r="AB3139" s="0" t="n">
        <v>667.68</v>
      </c>
      <c r="AC3139" s="0" t="n">
        <v>-3.3204E-007</v>
      </c>
      <c r="AD3139" s="0" t="n">
        <v>667.68</v>
      </c>
      <c r="AE3139" s="0" t="n">
        <v>0.5472</v>
      </c>
      <c r="AF3139" s="0" t="n">
        <v>4.4894E-007</v>
      </c>
      <c r="AG3139" s="0" t="n">
        <v>-3.3204E-007</v>
      </c>
      <c r="AH3139" s="0" t="n">
        <v>4.4894E-007</v>
      </c>
      <c r="AI3139" s="0" t="n">
        <v>2.3372E-013</v>
      </c>
      <c r="AJ3139" s="0" t="n">
        <v>12</v>
      </c>
      <c r="AK3139" s="0" t="n">
        <f aca="false">P3139*ABS(AA3139)+(1-P3139)*ABS(AB3139)</f>
        <v>666.90766035744</v>
      </c>
    </row>
    <row r="3140" customFormat="false" ht="12.8" hidden="false" customHeight="false" outlineLevel="0" collapsed="false">
      <c r="A3140" s="0" t="n">
        <v>0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1336.6</v>
      </c>
      <c r="P3140" s="0" t="n">
        <v>0.001468</v>
      </c>
      <c r="Q3140" s="0" t="n">
        <v>0</v>
      </c>
      <c r="R3140" s="0" t="n">
        <v>466.6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0.81272</v>
      </c>
      <c r="Y3140" s="0" t="n">
        <v>-0.00033054</v>
      </c>
      <c r="Z3140" s="0" t="n">
        <v>-3.4634E-012</v>
      </c>
      <c r="AA3140" s="0" t="n">
        <v>-0.69474</v>
      </c>
      <c r="AB3140" s="0" t="n">
        <v>668.28</v>
      </c>
      <c r="AC3140" s="0" t="n">
        <v>-1.146E-007</v>
      </c>
      <c r="AD3140" s="0" t="n">
        <v>668.28</v>
      </c>
      <c r="AE3140" s="0" t="n">
        <v>0.69474</v>
      </c>
      <c r="AF3140" s="0" t="n">
        <v>-1.7E-009</v>
      </c>
      <c r="AG3140" s="0" t="n">
        <v>-1.146E-007</v>
      </c>
      <c r="AH3140" s="0" t="n">
        <v>-1.7E-009</v>
      </c>
      <c r="AI3140" s="0" t="n">
        <v>1.0656E-013</v>
      </c>
      <c r="AJ3140" s="0" t="n">
        <v>12</v>
      </c>
      <c r="AK3140" s="0" t="n">
        <f aca="false">P3140*ABS(AA3140)+(1-P3140)*ABS(AB3140)</f>
        <v>667.29998483832</v>
      </c>
    </row>
    <row r="3141" customFormat="false" ht="12.8" hidden="false" customHeight="false" outlineLevel="0" collapsed="false">
      <c r="A3141" s="0" t="n">
        <v>0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1337.7</v>
      </c>
      <c r="P3141" s="0" t="n">
        <v>0.0017439</v>
      </c>
      <c r="Q3141" s="0" t="n">
        <v>0</v>
      </c>
      <c r="R3141" s="0" t="n">
        <v>466.58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0.85283</v>
      </c>
      <c r="Y3141" s="0" t="n">
        <v>-0.0003076</v>
      </c>
      <c r="Z3141" s="0" t="n">
        <v>-3.1984E-012</v>
      </c>
      <c r="AA3141" s="0" t="n">
        <v>-0.82618</v>
      </c>
      <c r="AB3141" s="0" t="n">
        <v>668.83</v>
      </c>
      <c r="AC3141" s="0" t="n">
        <v>9.9473E-008</v>
      </c>
      <c r="AD3141" s="0" t="n">
        <v>668.83</v>
      </c>
      <c r="AE3141" s="0" t="n">
        <v>0.82618</v>
      </c>
      <c r="AF3141" s="0" t="n">
        <v>-1.3922E-006</v>
      </c>
      <c r="AG3141" s="0" t="n">
        <v>9.9473E-008</v>
      </c>
      <c r="AH3141" s="0" t="n">
        <v>-1.3922E-006</v>
      </c>
      <c r="AI3141" s="0" t="n">
        <v>-1.5333E-016</v>
      </c>
      <c r="AJ3141" s="0" t="n">
        <v>12</v>
      </c>
      <c r="AK3141" s="0" t="n">
        <f aca="false">P3141*ABS(AA3141)+(1-P3141)*ABS(AB3141)</f>
        <v>667.665068138302</v>
      </c>
    </row>
    <row r="3142" customFormat="false" ht="12.8" hidden="false" customHeight="false" outlineLevel="0" collapsed="false">
      <c r="A3142" s="0" t="n">
        <v>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1338.6</v>
      </c>
      <c r="P3142" s="0" t="n">
        <v>0.0019846</v>
      </c>
      <c r="Q3142" s="0" t="n">
        <v>0</v>
      </c>
      <c r="R3142" s="0" t="n">
        <v>466.57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0.89297</v>
      </c>
      <c r="Y3142" s="0" t="n">
        <v>-0.00028096</v>
      </c>
      <c r="Z3142" s="0" t="n">
        <v>-1.6986E-010</v>
      </c>
      <c r="AA3142" s="0" t="n">
        <v>-0.94109</v>
      </c>
      <c r="AB3142" s="0" t="n">
        <v>669.3</v>
      </c>
      <c r="AC3142" s="0" t="n">
        <v>0.00010683</v>
      </c>
      <c r="AD3142" s="0" t="n">
        <v>669.3</v>
      </c>
      <c r="AE3142" s="0" t="n">
        <v>0.9411</v>
      </c>
      <c r="AF3142" s="0" t="n">
        <v>1.3621E-006</v>
      </c>
      <c r="AG3142" s="0" t="n">
        <v>0.00010683</v>
      </c>
      <c r="AH3142" s="0" t="n">
        <v>1.3621E-006</v>
      </c>
      <c r="AI3142" s="0" t="n">
        <v>-9.0091E-014</v>
      </c>
      <c r="AJ3142" s="0" t="n">
        <v>12</v>
      </c>
      <c r="AK3142" s="0" t="n">
        <f aca="false">P3142*ABS(AA3142)+(1-P3142)*ABS(AB3142)</f>
        <v>667.973574907214</v>
      </c>
    </row>
    <row r="3143" customFormat="false" ht="12.8" hidden="false" customHeight="false" outlineLevel="0" collapsed="false">
      <c r="A3143" s="0" t="n">
        <v>0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1339.4</v>
      </c>
      <c r="P3143" s="0" t="n">
        <v>0.0021893</v>
      </c>
      <c r="Q3143" s="0" t="n">
        <v>0</v>
      </c>
      <c r="R3143" s="0" t="n">
        <v>466.56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0.93314</v>
      </c>
      <c r="Y3143" s="0" t="n">
        <v>-0.00025113</v>
      </c>
      <c r="Z3143" s="0" t="n">
        <v>1.645E-010</v>
      </c>
      <c r="AA3143" s="0" t="n">
        <v>-1.039</v>
      </c>
      <c r="AB3143" s="0" t="n">
        <v>669.72</v>
      </c>
      <c r="AC3143" s="0" t="n">
        <v>-0.00010601</v>
      </c>
      <c r="AD3143" s="0" t="n">
        <v>669.72</v>
      </c>
      <c r="AE3143" s="0" t="n">
        <v>1.0391</v>
      </c>
      <c r="AF3143" s="0" t="n">
        <v>9.7196E-007</v>
      </c>
      <c r="AG3143" s="0" t="n">
        <v>-0.00010601</v>
      </c>
      <c r="AH3143" s="0" t="n">
        <v>9.7196E-007</v>
      </c>
      <c r="AI3143" s="0" t="n">
        <v>-1.5561E-013</v>
      </c>
      <c r="AJ3143" s="0" t="n">
        <v>12</v>
      </c>
      <c r="AK3143" s="0" t="n">
        <f aca="false">P3143*ABS(AA3143)+(1-P3143)*ABS(AB3143)</f>
        <v>668.2560566867</v>
      </c>
    </row>
    <row r="3144" customFormat="false" ht="12.8" hidden="false" customHeight="false" outlineLevel="0" collapsed="false">
      <c r="A3144" s="0" t="n">
        <v>0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1340.3</v>
      </c>
      <c r="P3144" s="0" t="n">
        <v>0.0023568</v>
      </c>
      <c r="Q3144" s="0" t="n">
        <v>0</v>
      </c>
      <c r="R3144" s="0" t="n">
        <v>466.56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0.97334</v>
      </c>
      <c r="Y3144" s="0" t="n">
        <v>-0.00021862</v>
      </c>
      <c r="Z3144" s="0" t="n">
        <v>-5.6544E-011</v>
      </c>
      <c r="AA3144" s="0" t="n">
        <v>-1.1194</v>
      </c>
      <c r="AB3144" s="0" t="n">
        <v>670.14</v>
      </c>
      <c r="AC3144" s="0" t="n">
        <v>3.7412E-005</v>
      </c>
      <c r="AD3144" s="0" t="n">
        <v>670.14</v>
      </c>
      <c r="AE3144" s="0" t="n">
        <v>1.1195</v>
      </c>
      <c r="AF3144" s="0" t="n">
        <v>-2.3036E-006</v>
      </c>
      <c r="AG3144" s="0" t="n">
        <v>3.7412E-005</v>
      </c>
      <c r="AH3144" s="0" t="n">
        <v>-2.3036E-006</v>
      </c>
      <c r="AI3144" s="0" t="n">
        <v>-1.4037E-013</v>
      </c>
      <c r="AJ3144" s="0" t="n">
        <v>12</v>
      </c>
      <c r="AK3144" s="0" t="n">
        <f aca="false">P3144*ABS(AA3144)+(1-P3144)*ABS(AB3144)</f>
        <v>668.56325224992</v>
      </c>
    </row>
    <row r="3145" customFormat="false" ht="12.8" hidden="false" customHeight="false" outlineLevel="0" collapsed="false">
      <c r="A3145" s="0" t="n">
        <v>0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1341.4</v>
      </c>
      <c r="P3145" s="0" t="n">
        <v>0.0024845</v>
      </c>
      <c r="Q3145" s="0" t="n">
        <v>0</v>
      </c>
      <c r="R3145" s="0" t="n">
        <v>466.57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1.0136</v>
      </c>
      <c r="Y3145" s="0" t="n">
        <v>-0.00018396</v>
      </c>
      <c r="Z3145" s="0" t="n">
        <v>-1.1064E-010</v>
      </c>
      <c r="AA3145" s="0" t="n">
        <v>-1.1813</v>
      </c>
      <c r="AB3145" s="0" t="n">
        <v>670.72</v>
      </c>
      <c r="AC3145" s="0" t="n">
        <v>7.7154E-005</v>
      </c>
      <c r="AD3145" s="0" t="n">
        <v>670.72</v>
      </c>
      <c r="AE3145" s="0" t="n">
        <v>1.1813</v>
      </c>
      <c r="AF3145" s="0" t="n">
        <v>-1.2441E-008</v>
      </c>
      <c r="AG3145" s="0" t="n">
        <v>7.7154E-005</v>
      </c>
      <c r="AH3145" s="0" t="n">
        <v>-1.2441E-008</v>
      </c>
      <c r="AI3145" s="0" t="n">
        <v>-6.6337E-014</v>
      </c>
      <c r="AJ3145" s="0" t="n">
        <v>12</v>
      </c>
      <c r="AK3145" s="0" t="n">
        <f aca="false">P3145*ABS(AA3145)+(1-P3145)*ABS(AB3145)</f>
        <v>669.05653109985</v>
      </c>
    </row>
    <row r="3146" customFormat="false" ht="12.8" hidden="false" customHeight="false" outlineLevel="0" collapsed="false">
      <c r="A3146" s="0" t="n">
        <v>0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1343.8</v>
      </c>
      <c r="P3146" s="0" t="n">
        <v>0.0025673</v>
      </c>
      <c r="Q3146" s="0" t="n">
        <v>0</v>
      </c>
      <c r="R3146" s="0" t="n">
        <v>466.61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1.0538</v>
      </c>
      <c r="Y3146" s="0" t="n">
        <v>-0.00014774</v>
      </c>
      <c r="Z3146" s="0" t="n">
        <v>-5.6149E-011</v>
      </c>
      <c r="AA3146" s="0" t="n">
        <v>-1.2227</v>
      </c>
      <c r="AB3146" s="0" t="n">
        <v>671.89</v>
      </c>
      <c r="AC3146" s="0" t="n">
        <v>3.9623E-005</v>
      </c>
      <c r="AD3146" s="0" t="n">
        <v>671.89</v>
      </c>
      <c r="AE3146" s="0" t="n">
        <v>1.2231</v>
      </c>
      <c r="AF3146" s="0" t="n">
        <v>9.0338E-007</v>
      </c>
      <c r="AG3146" s="0" t="n">
        <v>3.9623E-005</v>
      </c>
      <c r="AH3146" s="0" t="n">
        <v>9.0338E-007</v>
      </c>
      <c r="AI3146" s="0" t="n">
        <v>1.0299E-013</v>
      </c>
      <c r="AJ3146" s="0" t="n">
        <v>12</v>
      </c>
      <c r="AK3146" s="0" t="n">
        <f aca="false">P3146*ABS(AA3146)+(1-P3146)*ABS(AB3146)</f>
        <v>670.16819584071</v>
      </c>
    </row>
    <row r="3147" customFormat="false" ht="12.8" hidden="false" customHeight="false" outlineLevel="0" collapsed="false">
      <c r="A3147" s="0" t="n">
        <v>0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1349.8</v>
      </c>
      <c r="P3147" s="0" t="n">
        <v>0.0025935</v>
      </c>
      <c r="Q3147" s="0" t="n">
        <v>0</v>
      </c>
      <c r="R3147" s="0" t="n">
        <v>466.71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1.0942</v>
      </c>
      <c r="Y3147" s="0" t="n">
        <v>-0.00011058</v>
      </c>
      <c r="Z3147" s="0" t="n">
        <v>-1.4096E-012</v>
      </c>
      <c r="AA3147" s="0" t="n">
        <v>-1.2384</v>
      </c>
      <c r="AB3147" s="0" t="n">
        <v>674.88</v>
      </c>
      <c r="AC3147" s="0" t="n">
        <v>-5.5656E-007</v>
      </c>
      <c r="AD3147" s="0" t="n">
        <v>674.88</v>
      </c>
      <c r="AE3147" s="0" t="n">
        <v>1.2433</v>
      </c>
      <c r="AF3147" s="0" t="n">
        <v>4.5808E-007</v>
      </c>
      <c r="AG3147" s="0" t="n">
        <v>-5.5656E-007</v>
      </c>
      <c r="AH3147" s="0" t="n">
        <v>4.5808E-007</v>
      </c>
      <c r="AI3147" s="0" t="n">
        <v>1.3053E-013</v>
      </c>
      <c r="AJ3147" s="0" t="n">
        <v>12</v>
      </c>
      <c r="AK3147" s="0" t="n">
        <f aca="false">P3147*ABS(AA3147)+(1-P3147)*ABS(AB3147)</f>
        <v>673.1329105104</v>
      </c>
    </row>
    <row r="3148" customFormat="false" ht="12.8" hidden="false" customHeight="false" outlineLevel="0" collapsed="false">
      <c r="A3148" s="0" t="n">
        <v>0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1366.7</v>
      </c>
      <c r="P3148" s="0" t="n">
        <v>0.0025162</v>
      </c>
      <c r="Q3148" s="0" t="n">
        <v>0</v>
      </c>
      <c r="R3148" s="0" t="n">
        <v>466.97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0</v>
      </c>
      <c r="X3148" s="0" t="n">
        <v>1.1348</v>
      </c>
      <c r="Y3148" s="0" t="n">
        <v>-7.3147E-005</v>
      </c>
      <c r="Z3148" s="0" t="n">
        <v>-1.0869E-012</v>
      </c>
      <c r="AA3148" s="0" t="n">
        <v>-1.2131</v>
      </c>
      <c r="AB3148" s="0" t="n">
        <v>683.32</v>
      </c>
      <c r="AC3148" s="0" t="n">
        <v>-3.7118E-007</v>
      </c>
      <c r="AD3148" s="0" t="n">
        <v>683.32</v>
      </c>
      <c r="AE3148" s="0" t="n">
        <v>1.2246</v>
      </c>
      <c r="AF3148" s="0" t="n">
        <v>4.884E-009</v>
      </c>
      <c r="AG3148" s="0" t="n">
        <v>-3.7118E-007</v>
      </c>
      <c r="AH3148" s="0" t="n">
        <v>4.884E-009</v>
      </c>
      <c r="AI3148" s="0" t="n">
        <v>6.715E-014</v>
      </c>
      <c r="AJ3148" s="0" t="n">
        <v>12</v>
      </c>
      <c r="AK3148" s="0" t="n">
        <f aca="false">P3148*ABS(AA3148)+(1-P3148)*ABS(AB3148)</f>
        <v>681.60368261822</v>
      </c>
    </row>
    <row r="3149" customFormat="false" ht="12.8" hidden="false" customHeight="false" outlineLevel="0" collapsed="false">
      <c r="A3149" s="0" t="n">
        <v>0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1418.4</v>
      </c>
      <c r="P3149" s="0" t="n">
        <v>0.0021689</v>
      </c>
      <c r="Q3149" s="0" t="n">
        <v>0</v>
      </c>
      <c r="R3149" s="0" t="n">
        <v>467.64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1.1762</v>
      </c>
      <c r="Y3149" s="0" t="n">
        <v>-3.7101E-005</v>
      </c>
      <c r="Z3149" s="0" t="n">
        <v>-7.741E-013</v>
      </c>
      <c r="AA3149" s="0" t="n">
        <v>-1.0976</v>
      </c>
      <c r="AB3149" s="0" t="n">
        <v>709.19</v>
      </c>
      <c r="AC3149" s="0" t="n">
        <v>2.474E-007</v>
      </c>
      <c r="AD3149" s="0" t="n">
        <v>709.19</v>
      </c>
      <c r="AE3149" s="0" t="n">
        <v>1.0824</v>
      </c>
      <c r="AF3149" s="0" t="n">
        <v>4.9929E-009</v>
      </c>
      <c r="AG3149" s="0" t="n">
        <v>2.474E-007</v>
      </c>
      <c r="AH3149" s="0" t="n">
        <v>4.9929E-009</v>
      </c>
      <c r="AI3149" s="0" t="n">
        <v>-2.3894E-014</v>
      </c>
      <c r="AJ3149" s="0" t="n">
        <v>12</v>
      </c>
      <c r="AK3149" s="0" t="n">
        <f aca="false">P3149*ABS(AA3149)+(1-P3149)*ABS(AB3149)</f>
        <v>707.65421839364</v>
      </c>
    </row>
    <row r="3150" customFormat="false" ht="12.8" hidden="false" customHeight="false" outlineLevel="0" collapsed="false">
      <c r="A3150" s="0" t="n">
        <v>0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1585.2</v>
      </c>
      <c r="P3150" s="0" t="n">
        <v>0.0012655</v>
      </c>
      <c r="Q3150" s="0" t="n">
        <v>0</v>
      </c>
      <c r="R3150" s="0" t="n">
        <v>469.8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1.2199</v>
      </c>
      <c r="Y3150" s="0" t="n">
        <v>-8.2012E-006</v>
      </c>
      <c r="Z3150" s="0" t="n">
        <v>-4.6754E-013</v>
      </c>
      <c r="AA3150" s="0" t="n">
        <v>-0.75417</v>
      </c>
      <c r="AB3150" s="0" t="n">
        <v>792.6</v>
      </c>
      <c r="AC3150" s="0" t="n">
        <v>7.3428E-007</v>
      </c>
      <c r="AD3150" s="0" t="n">
        <v>792.6</v>
      </c>
      <c r="AE3150" s="0" t="n">
        <v>0.66326</v>
      </c>
      <c r="AF3150" s="0" t="n">
        <v>5.1582E-009</v>
      </c>
      <c r="AG3150" s="0" t="n">
        <v>7.3428E-007</v>
      </c>
      <c r="AH3150" s="0" t="n">
        <v>5.1582E-009</v>
      </c>
      <c r="AI3150" s="0" t="n">
        <v>-4.3379E-014</v>
      </c>
      <c r="AJ3150" s="0" t="n">
        <v>12</v>
      </c>
      <c r="AK3150" s="0" t="n">
        <f aca="false">P3150*ABS(AA3150)+(1-P3150)*ABS(AB3150)</f>
        <v>791.597919102135</v>
      </c>
    </row>
    <row r="3151" customFormat="false" ht="12.8" hidden="false" customHeight="false" outlineLevel="0" collapsed="false">
      <c r="A3151" s="0" t="n">
        <v>0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2113.3</v>
      </c>
      <c r="P3151" s="0" t="n">
        <v>8.6883E-005</v>
      </c>
      <c r="Q3151" s="0" t="n">
        <v>0</v>
      </c>
      <c r="R3151" s="0" t="n">
        <v>478.46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1.2713</v>
      </c>
      <c r="Y3151" s="0" t="n">
        <v>2.6947E-006</v>
      </c>
      <c r="Z3151" s="0" t="n">
        <v>-1.509E-013</v>
      </c>
      <c r="AA3151" s="0" t="n">
        <v>-0.0027149</v>
      </c>
      <c r="AB3151" s="0" t="n">
        <v>1056.7</v>
      </c>
      <c r="AC3151" s="0" t="n">
        <v>2.3399E-007</v>
      </c>
      <c r="AD3151" s="0" t="n">
        <v>1056.7</v>
      </c>
      <c r="AE3151" s="0" t="n">
        <v>0.091774</v>
      </c>
      <c r="AF3151" s="0" t="n">
        <v>5.1508E-009</v>
      </c>
      <c r="AG3151" s="0" t="n">
        <v>2.3399E-007</v>
      </c>
      <c r="AH3151" s="0" t="n">
        <v>5.1508E-009</v>
      </c>
      <c r="AI3151" s="0" t="n">
        <v>-4.6798E-015</v>
      </c>
      <c r="AJ3151" s="0" t="n">
        <v>12</v>
      </c>
      <c r="AK3151" s="0" t="n">
        <f aca="false">P3151*ABS(AA3151)+(1-P3151)*ABS(AB3151)</f>
        <v>1056.60819096978</v>
      </c>
    </row>
    <row r="3152" customFormat="false" ht="12.8" hidden="false" customHeight="false" outlineLevel="0" collapsed="false">
      <c r="A3152" s="0" t="n">
        <v>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2326.8</v>
      </c>
      <c r="P3152" s="0" t="n">
        <v>0.00071005</v>
      </c>
      <c r="Q3152" s="0" t="n">
        <v>0</v>
      </c>
      <c r="R3152" s="0" t="n">
        <v>490.48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0.037435</v>
      </c>
      <c r="Y3152" s="0" t="n">
        <v>1.0108E-005</v>
      </c>
      <c r="Z3152" s="0" t="n">
        <v>-7.9118E-011</v>
      </c>
      <c r="AA3152" s="0" t="n">
        <v>-0.55437</v>
      </c>
      <c r="AB3152" s="0" t="n">
        <v>1163.4</v>
      </c>
      <c r="AC3152" s="0" t="n">
        <v>1.3475E-006</v>
      </c>
      <c r="AD3152" s="0" t="n">
        <v>1163.4</v>
      </c>
      <c r="AE3152" s="0" t="n">
        <v>0.61319</v>
      </c>
      <c r="AF3152" s="0" t="n">
        <v>-1.4411E-006</v>
      </c>
      <c r="AG3152" s="0" t="n">
        <v>1.3475E-006</v>
      </c>
      <c r="AH3152" s="0" t="n">
        <v>-1.4411E-006</v>
      </c>
      <c r="AI3152" s="0" t="n">
        <v>3.3138E-013</v>
      </c>
      <c r="AJ3152" s="0" t="n">
        <v>12</v>
      </c>
      <c r="AK3152" s="0" t="n">
        <f aca="false">P3152*ABS(AA3152)+(1-P3152)*ABS(AB3152)</f>
        <v>1162.57432146042</v>
      </c>
    </row>
    <row r="3153" customFormat="false" ht="12.8" hidden="false" customHeight="false" outlineLevel="0" collapsed="false">
      <c r="A3153" s="0" t="n">
        <v>0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2006.4</v>
      </c>
      <c r="P3153" s="0" t="n">
        <v>0.00048249</v>
      </c>
      <c r="Q3153" s="0" t="n">
        <v>0</v>
      </c>
      <c r="R3153" s="0" t="n">
        <v>483.78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0.10217</v>
      </c>
      <c r="Y3153" s="0" t="n">
        <v>2.6683E-005</v>
      </c>
      <c r="Z3153" s="0" t="n">
        <v>-9.3944E-011</v>
      </c>
      <c r="AA3153" s="0" t="n">
        <v>-0.38947</v>
      </c>
      <c r="AB3153" s="0" t="n">
        <v>1003.2</v>
      </c>
      <c r="AC3153" s="0" t="n">
        <v>4.309E-006</v>
      </c>
      <c r="AD3153" s="0" t="n">
        <v>1003.2</v>
      </c>
      <c r="AE3153" s="0" t="n">
        <v>0.28777</v>
      </c>
      <c r="AF3153" s="0" t="n">
        <v>-6.0223E-007</v>
      </c>
      <c r="AG3153" s="0" t="n">
        <v>4.309E-006</v>
      </c>
      <c r="AH3153" s="0" t="n">
        <v>-6.0223E-007</v>
      </c>
      <c r="AI3153" s="0" t="n">
        <v>-4.0507E-013</v>
      </c>
      <c r="AJ3153" s="0" t="n">
        <v>12</v>
      </c>
      <c r="AK3153" s="0" t="n">
        <f aca="false">P3153*ABS(AA3153)+(1-P3153)*ABS(AB3153)</f>
        <v>1002.71615394738</v>
      </c>
    </row>
    <row r="3154" customFormat="false" ht="12.8" hidden="false" customHeight="false" outlineLevel="0" collapsed="false">
      <c r="A3154" s="0" t="n">
        <v>0</v>
      </c>
      <c r="B3154" s="0" t="n">
        <v>0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1739</v>
      </c>
      <c r="P3154" s="0" t="n">
        <v>0.00067523</v>
      </c>
      <c r="Q3154" s="0" t="n">
        <v>0</v>
      </c>
      <c r="R3154" s="0" t="n">
        <v>477.16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0.15782</v>
      </c>
      <c r="Y3154" s="0" t="n">
        <v>2.7375E-005</v>
      </c>
      <c r="Z3154" s="0" t="n">
        <v>-1.516E-010</v>
      </c>
      <c r="AA3154" s="0" t="n">
        <v>0.41658</v>
      </c>
      <c r="AB3154" s="0" t="n">
        <v>869.5</v>
      </c>
      <c r="AC3154" s="0" t="n">
        <v>1.2109E-005</v>
      </c>
      <c r="AD3154" s="0" t="n">
        <v>869.5</v>
      </c>
      <c r="AE3154" s="0" t="n">
        <v>-0.41427</v>
      </c>
      <c r="AF3154" s="0" t="n">
        <v>-3.4095E-007</v>
      </c>
      <c r="AG3154" s="0" t="n">
        <v>1.2109E-005</v>
      </c>
      <c r="AH3154" s="0" t="n">
        <v>-3.4095E-007</v>
      </c>
      <c r="AI3154" s="0" t="n">
        <v>-3.5171E-013</v>
      </c>
      <c r="AJ3154" s="0" t="n">
        <v>12</v>
      </c>
      <c r="AK3154" s="0" t="n">
        <f aca="false">P3154*ABS(AA3154)+(1-P3154)*ABS(AB3154)</f>
        <v>868.913168802313</v>
      </c>
    </row>
    <row r="3155" customFormat="false" ht="12.8" hidden="false" customHeight="false" outlineLevel="0" collapsed="false">
      <c r="A3155" s="0" t="n">
        <v>0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1549.2</v>
      </c>
      <c r="P3155" s="0" t="n">
        <v>0.002211</v>
      </c>
      <c r="Q3155" s="0" t="n">
        <v>0</v>
      </c>
      <c r="R3155" s="0" t="n">
        <v>472.19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0.20651</v>
      </c>
      <c r="Y3155" s="0" t="n">
        <v>1.8268E-006</v>
      </c>
      <c r="Z3155" s="0" t="n">
        <v>-1.3491E-010</v>
      </c>
      <c r="AA3155" s="0" t="n">
        <v>1.2298</v>
      </c>
      <c r="AB3155" s="0" t="n">
        <v>774.58</v>
      </c>
      <c r="AC3155" s="0" t="n">
        <v>1.5058E-005</v>
      </c>
      <c r="AD3155" s="0" t="n">
        <v>774.58</v>
      </c>
      <c r="AE3155" s="0" t="n">
        <v>-1.1973</v>
      </c>
      <c r="AF3155" s="0" t="n">
        <v>7.0434E-007</v>
      </c>
      <c r="AG3155" s="0" t="n">
        <v>1.5058E-005</v>
      </c>
      <c r="AH3155" s="0" t="n">
        <v>7.0434E-007</v>
      </c>
      <c r="AI3155" s="0" t="n">
        <v>2.6399E-013</v>
      </c>
      <c r="AJ3155" s="0" t="n">
        <v>12</v>
      </c>
      <c r="AK3155" s="0" t="n">
        <f aca="false">P3155*ABS(AA3155)+(1-P3155)*ABS(AB3155)</f>
        <v>772.8701227078</v>
      </c>
    </row>
    <row r="3156" customFormat="false" ht="12.8" hidden="false" customHeight="false" outlineLevel="0" collapsed="false">
      <c r="A3156" s="0" t="n">
        <v>0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1434.9</v>
      </c>
      <c r="P3156" s="0" t="n">
        <v>0.0033594</v>
      </c>
      <c r="Q3156" s="0" t="n">
        <v>0</v>
      </c>
      <c r="R3156" s="0" t="n">
        <v>469.31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0.25077</v>
      </c>
      <c r="Y3156" s="0" t="n">
        <v>-4.4463E-005</v>
      </c>
      <c r="Z3156" s="0" t="n">
        <v>-6.6445E-011</v>
      </c>
      <c r="AA3156" s="0" t="n">
        <v>1.7188</v>
      </c>
      <c r="AB3156" s="0" t="n">
        <v>717.47</v>
      </c>
      <c r="AC3156" s="0" t="n">
        <v>8.7964E-006</v>
      </c>
      <c r="AD3156" s="0" t="n">
        <v>717.47</v>
      </c>
      <c r="AE3156" s="0" t="n">
        <v>-1.7012</v>
      </c>
      <c r="AF3156" s="0" t="n">
        <v>1.0517E-006</v>
      </c>
      <c r="AG3156" s="0" t="n">
        <v>8.7964E-006</v>
      </c>
      <c r="AH3156" s="0" t="n">
        <v>1.0517E-006</v>
      </c>
      <c r="AI3156" s="0" t="n">
        <v>2.456E-013</v>
      </c>
      <c r="AJ3156" s="0" t="n">
        <v>12</v>
      </c>
      <c r="AK3156" s="0" t="n">
        <f aca="false">P3156*ABS(AA3156)+(1-P3156)*ABS(AB3156)</f>
        <v>715.06550541872</v>
      </c>
    </row>
    <row r="3157" customFormat="false" ht="12.8" hidden="false" customHeight="false" outlineLevel="0" collapsed="false">
      <c r="A3157" s="0" t="n">
        <v>0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1375.3</v>
      </c>
      <c r="P3157" s="0" t="n">
        <v>0.0038254</v>
      </c>
      <c r="Q3157" s="0" t="n">
        <v>0</v>
      </c>
      <c r="R3157" s="0" t="n">
        <v>467.94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0.2926</v>
      </c>
      <c r="Y3157" s="0" t="n">
        <v>-0.00010025</v>
      </c>
      <c r="Z3157" s="0" t="n">
        <v>-7.4141E-012</v>
      </c>
      <c r="AA3157" s="0" t="n">
        <v>1.8676</v>
      </c>
      <c r="AB3157" s="0" t="n">
        <v>687.67</v>
      </c>
      <c r="AC3157" s="0" t="n">
        <v>-7.2454E-007</v>
      </c>
      <c r="AD3157" s="0" t="n">
        <v>687.67</v>
      </c>
      <c r="AE3157" s="0" t="n">
        <v>-1.8669</v>
      </c>
      <c r="AF3157" s="0" t="n">
        <v>2.567E-008</v>
      </c>
      <c r="AG3157" s="0" t="n">
        <v>-7.2454E-007</v>
      </c>
      <c r="AH3157" s="0" t="n">
        <v>2.567E-008</v>
      </c>
      <c r="AI3157" s="0" t="n">
        <v>2.3204E-013</v>
      </c>
      <c r="AJ3157" s="0" t="n">
        <v>12</v>
      </c>
      <c r="AK3157" s="0" t="n">
        <f aca="false">P3157*ABS(AA3157)+(1-P3157)*ABS(AB3157)</f>
        <v>685.04653149904</v>
      </c>
    </row>
    <row r="3158" customFormat="false" ht="12.8" hidden="false" customHeight="false" outlineLevel="0" collapsed="false">
      <c r="A3158" s="0" t="n">
        <v>0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1347.6</v>
      </c>
      <c r="P3158" s="0" t="n">
        <v>0.0037552</v>
      </c>
      <c r="Q3158" s="0" t="n">
        <v>0</v>
      </c>
      <c r="R3158" s="0" t="n">
        <v>467.36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0.33328</v>
      </c>
      <c r="Y3158" s="0" t="n">
        <v>-0.00015648</v>
      </c>
      <c r="Z3158" s="0" t="n">
        <v>-6.1931E-011</v>
      </c>
      <c r="AA3158" s="0" t="n">
        <v>1.7936</v>
      </c>
      <c r="AB3158" s="0" t="n">
        <v>673.78</v>
      </c>
      <c r="AC3158" s="0" t="n">
        <v>1.1957E-005</v>
      </c>
      <c r="AD3158" s="0" t="n">
        <v>673.78</v>
      </c>
      <c r="AE3158" s="0" t="n">
        <v>-1.7981</v>
      </c>
      <c r="AF3158" s="0" t="n">
        <v>-4.6685E-007</v>
      </c>
      <c r="AG3158" s="0" t="n">
        <v>1.1957E-005</v>
      </c>
      <c r="AH3158" s="0" t="n">
        <v>-4.6685E-007</v>
      </c>
      <c r="AI3158" s="0" t="n">
        <v>2.148E-013</v>
      </c>
      <c r="AJ3158" s="0" t="n">
        <v>12</v>
      </c>
      <c r="AK3158" s="0" t="n">
        <f aca="false">P3158*ABS(AA3158)+(1-P3158)*ABS(AB3158)</f>
        <v>671.25655667072</v>
      </c>
    </row>
    <row r="3159" customFormat="false" ht="12.8" hidden="false" customHeight="false" outlineLevel="0" collapsed="false">
      <c r="A3159" s="0" t="n">
        <v>0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1335.6</v>
      </c>
      <c r="P3159" s="0" t="n">
        <v>0.003395</v>
      </c>
      <c r="Q3159" s="0" t="n">
        <v>0</v>
      </c>
      <c r="R3159" s="0" t="n">
        <v>467.11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0.37345</v>
      </c>
      <c r="Y3159" s="0" t="n">
        <v>-0.00020813</v>
      </c>
      <c r="Z3159" s="0" t="n">
        <v>-6.1068E-011</v>
      </c>
      <c r="AA3159" s="0" t="n">
        <v>1.6069</v>
      </c>
      <c r="AB3159" s="0" t="n">
        <v>667.79</v>
      </c>
      <c r="AC3159" s="0" t="n">
        <v>1.4171E-005</v>
      </c>
      <c r="AD3159" s="0" t="n">
        <v>667.79</v>
      </c>
      <c r="AE3159" s="0" t="n">
        <v>-1.6103</v>
      </c>
      <c r="AF3159" s="0" t="n">
        <v>4.41E-007</v>
      </c>
      <c r="AG3159" s="0" t="n">
        <v>1.4171E-005</v>
      </c>
      <c r="AH3159" s="0" t="n">
        <v>4.41E-007</v>
      </c>
      <c r="AI3159" s="0" t="n">
        <v>-4.2141E-013</v>
      </c>
      <c r="AJ3159" s="0" t="n">
        <v>12</v>
      </c>
      <c r="AK3159" s="0" t="n">
        <f aca="false">P3159*ABS(AA3159)+(1-P3159)*ABS(AB3159)</f>
        <v>665.5283083755</v>
      </c>
    </row>
    <row r="3160" customFormat="false" ht="12.8" hidden="false" customHeight="false" outlineLevel="0" collapsed="false">
      <c r="A3160" s="0" t="n">
        <v>0</v>
      </c>
      <c r="B3160" s="0" t="n">
        <v>0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1330.7</v>
      </c>
      <c r="P3160" s="0" t="n">
        <v>0.0029141</v>
      </c>
      <c r="Q3160" s="0" t="n">
        <v>0</v>
      </c>
      <c r="R3160" s="0" t="n">
        <v>466.99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0.41341</v>
      </c>
      <c r="Y3160" s="0" t="n">
        <v>-0.00025309</v>
      </c>
      <c r="Z3160" s="0" t="n">
        <v>-6.2884E-012</v>
      </c>
      <c r="AA3160" s="0" t="n">
        <v>1.3742</v>
      </c>
      <c r="AB3160" s="0" t="n">
        <v>665.34</v>
      </c>
      <c r="AC3160" s="0" t="n">
        <v>8.3832E-008</v>
      </c>
      <c r="AD3160" s="0" t="n">
        <v>665.34</v>
      </c>
      <c r="AE3160" s="0" t="n">
        <v>-1.3757</v>
      </c>
      <c r="AF3160" s="0" t="n">
        <v>-7.6206E-009</v>
      </c>
      <c r="AG3160" s="0" t="n">
        <v>8.3832E-008</v>
      </c>
      <c r="AH3160" s="0" t="n">
        <v>-7.6206E-009</v>
      </c>
      <c r="AI3160" s="0" t="n">
        <v>-3.9709E-013</v>
      </c>
      <c r="AJ3160" s="0" t="n">
        <v>12</v>
      </c>
      <c r="AK3160" s="0" t="n">
        <f aca="false">P3160*ABS(AA3160)+(1-P3160)*ABS(AB3160)</f>
        <v>663.40513726222</v>
      </c>
    </row>
    <row r="3161" customFormat="false" ht="12.8" hidden="false" customHeight="false" outlineLevel="0" collapsed="false">
      <c r="A3161" s="0" t="n">
        <v>0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1328.8</v>
      </c>
      <c r="P3161" s="0" t="n">
        <v>0.0023961</v>
      </c>
      <c r="Q3161" s="0" t="n">
        <v>0</v>
      </c>
      <c r="R3161" s="0" t="n">
        <v>466.91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0.45329</v>
      </c>
      <c r="Y3161" s="0" t="n">
        <v>-0.00029068</v>
      </c>
      <c r="Z3161" s="0" t="n">
        <v>-6.0148E-011</v>
      </c>
      <c r="AA3161" s="0" t="n">
        <v>1.1281</v>
      </c>
      <c r="AB3161" s="0" t="n">
        <v>664.38</v>
      </c>
      <c r="AC3161" s="0" t="n">
        <v>1.7137E-005</v>
      </c>
      <c r="AD3161" s="0" t="n">
        <v>664.38</v>
      </c>
      <c r="AE3161" s="0" t="n">
        <v>-1.1286</v>
      </c>
      <c r="AF3161" s="0" t="n">
        <v>-9.2327E-007</v>
      </c>
      <c r="AG3161" s="0" t="n">
        <v>1.7137E-005</v>
      </c>
      <c r="AH3161" s="0" t="n">
        <v>-9.2327E-007</v>
      </c>
      <c r="AI3161" s="0" t="n">
        <v>-1.9535E-013</v>
      </c>
      <c r="AJ3161" s="0" t="n">
        <v>12</v>
      </c>
      <c r="AK3161" s="0" t="n">
        <f aca="false">P3161*ABS(AA3161)+(1-P3161)*ABS(AB3161)</f>
        <v>662.79078212241</v>
      </c>
    </row>
    <row r="3162" customFormat="false" ht="12.8" hidden="false" customHeight="false" outlineLevel="0" collapsed="false">
      <c r="A3162" s="0" t="n">
        <v>0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1328.2</v>
      </c>
      <c r="P3162" s="0" t="n">
        <v>0.0018764</v>
      </c>
      <c r="Q3162" s="0" t="n">
        <v>0</v>
      </c>
      <c r="R3162" s="0" t="n">
        <v>466.85</v>
      </c>
      <c r="S3162" s="0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0.49314</v>
      </c>
      <c r="Y3162" s="0" t="n">
        <v>-0.00032081</v>
      </c>
      <c r="Z3162" s="0" t="n">
        <v>-1.1392E-010</v>
      </c>
      <c r="AA3162" s="0" t="n">
        <v>0.8827</v>
      </c>
      <c r="AB3162" s="0" t="n">
        <v>664.11</v>
      </c>
      <c r="AC3162" s="0" t="n">
        <v>3.7411E-005</v>
      </c>
      <c r="AD3162" s="0" t="n">
        <v>664.11</v>
      </c>
      <c r="AE3162" s="0" t="n">
        <v>-0.88289</v>
      </c>
      <c r="AF3162" s="0" t="n">
        <v>-3.4387E-008</v>
      </c>
      <c r="AG3162" s="0" t="n">
        <v>3.7411E-005</v>
      </c>
      <c r="AH3162" s="0" t="n">
        <v>-3.4387E-008</v>
      </c>
      <c r="AI3162" s="0" t="n">
        <v>-1.9091E-013</v>
      </c>
      <c r="AJ3162" s="0" t="n">
        <v>12</v>
      </c>
      <c r="AK3162" s="0" t="n">
        <f aca="false">P3162*ABS(AA3162)+(1-P3162)*ABS(AB3162)</f>
        <v>662.86552029428</v>
      </c>
    </row>
    <row r="3163" customFormat="false" ht="12.8" hidden="false" customHeight="false" outlineLevel="0" collapsed="false">
      <c r="A3163" s="0" t="n">
        <v>0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1328.4</v>
      </c>
      <c r="P3163" s="0" t="n">
        <v>0.0013696</v>
      </c>
      <c r="Q3163" s="0" t="n">
        <v>0</v>
      </c>
      <c r="R3163" s="0" t="n">
        <v>466.8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0.53298</v>
      </c>
      <c r="Y3163" s="0" t="n">
        <v>-0.00034365</v>
      </c>
      <c r="Z3163" s="0" t="n">
        <v>-5.9557E-011</v>
      </c>
      <c r="AA3163" s="0" t="n">
        <v>0.6441</v>
      </c>
      <c r="AB3163" s="0" t="n">
        <v>664.21</v>
      </c>
      <c r="AC3163" s="0" t="n">
        <v>1.9666E-005</v>
      </c>
      <c r="AD3163" s="0" t="n">
        <v>664.21</v>
      </c>
      <c r="AE3163" s="0" t="n">
        <v>-0.64417</v>
      </c>
      <c r="AF3163" s="0" t="n">
        <v>8.7866E-007</v>
      </c>
      <c r="AG3163" s="0" t="n">
        <v>1.9666E-005</v>
      </c>
      <c r="AH3163" s="0" t="n">
        <v>8.7866E-007</v>
      </c>
      <c r="AI3163" s="0" t="n">
        <v>3.3668E-013</v>
      </c>
      <c r="AJ3163" s="0" t="n">
        <v>12</v>
      </c>
      <c r="AK3163" s="0" t="n">
        <f aca="false">P3163*ABS(AA3163)+(1-P3163)*ABS(AB3163)</f>
        <v>663.30118014336</v>
      </c>
    </row>
    <row r="3164" customFormat="false" ht="12.8" hidden="false" customHeight="false" outlineLevel="0" collapsed="false">
      <c r="A3164" s="0" t="n">
        <v>0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1329.1</v>
      </c>
      <c r="P3164" s="0" t="n">
        <v>0.00088292</v>
      </c>
      <c r="Q3164" s="0" t="n">
        <v>0</v>
      </c>
      <c r="R3164" s="0" t="n">
        <v>466.76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0.57284</v>
      </c>
      <c r="Y3164" s="0" t="n">
        <v>-0.00035946</v>
      </c>
      <c r="Z3164" s="0" t="n">
        <v>-5.1732E-012</v>
      </c>
      <c r="AA3164" s="0" t="n">
        <v>0.41522</v>
      </c>
      <c r="AB3164" s="0" t="n">
        <v>664.52</v>
      </c>
      <c r="AC3164" s="0" t="n">
        <v>-6.9554E-007</v>
      </c>
      <c r="AD3164" s="0" t="n">
        <v>664.52</v>
      </c>
      <c r="AE3164" s="0" t="n">
        <v>-0.41526</v>
      </c>
      <c r="AF3164" s="0" t="n">
        <v>4.4223E-007</v>
      </c>
      <c r="AG3164" s="0" t="n">
        <v>-6.9554E-007</v>
      </c>
      <c r="AH3164" s="0" t="n">
        <v>4.4223E-007</v>
      </c>
      <c r="AI3164" s="0" t="n">
        <v>4.8469E-013</v>
      </c>
      <c r="AJ3164" s="0" t="n">
        <v>12</v>
      </c>
      <c r="AK3164" s="0" t="n">
        <f aca="false">P3164*ABS(AA3164)+(1-P3164)*ABS(AB3164)</f>
        <v>663.933648607642</v>
      </c>
    </row>
    <row r="3165" customFormat="false" ht="12.8" hidden="false" customHeight="false" outlineLevel="0" collapsed="false">
      <c r="A3165" s="0" t="n">
        <v>0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1330</v>
      </c>
      <c r="P3165" s="0" t="n">
        <v>0.00042046</v>
      </c>
      <c r="Q3165" s="0" t="n">
        <v>0</v>
      </c>
      <c r="R3165" s="0" t="n">
        <v>466.73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0.61272</v>
      </c>
      <c r="Y3165" s="0" t="n">
        <v>-0.00036857</v>
      </c>
      <c r="Z3165" s="0" t="n">
        <v>-4.8486E-012</v>
      </c>
      <c r="AA3165" s="0" t="n">
        <v>0.19778</v>
      </c>
      <c r="AB3165" s="0" t="n">
        <v>664.99</v>
      </c>
      <c r="AC3165" s="0" t="n">
        <v>-2.4081E-007</v>
      </c>
      <c r="AD3165" s="0" t="n">
        <v>664.99</v>
      </c>
      <c r="AE3165" s="0" t="n">
        <v>-0.1978</v>
      </c>
      <c r="AF3165" s="0" t="n">
        <v>-4.5825E-007</v>
      </c>
      <c r="AG3165" s="0" t="n">
        <v>-2.4081E-007</v>
      </c>
      <c r="AH3165" s="0" t="n">
        <v>-4.5825E-007</v>
      </c>
      <c r="AI3165" s="0" t="n">
        <v>1.5112E-013</v>
      </c>
      <c r="AJ3165" s="0" t="n">
        <v>12</v>
      </c>
      <c r="AK3165" s="0" t="n">
        <f aca="false">P3165*ABS(AA3165)+(1-P3165)*ABS(AB3165)</f>
        <v>664.710481463179</v>
      </c>
    </row>
    <row r="3166" customFormat="false" ht="12.8" hidden="false" customHeight="false" outlineLevel="0" collapsed="false">
      <c r="A3166" s="0" t="n">
        <v>0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1331.1</v>
      </c>
      <c r="P3166" s="0" t="n">
        <v>1.4906E-005</v>
      </c>
      <c r="Q3166" s="0" t="n">
        <v>0</v>
      </c>
      <c r="R3166" s="0" t="n">
        <v>466.7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0.65263</v>
      </c>
      <c r="Y3166" s="0" t="n">
        <v>-0.00037133</v>
      </c>
      <c r="Z3166" s="0" t="n">
        <v>-5.8656E-011</v>
      </c>
      <c r="AA3166" s="0" t="n">
        <v>-0.0070215</v>
      </c>
      <c r="AB3166" s="0" t="n">
        <v>665.57</v>
      </c>
      <c r="AC3166" s="0" t="n">
        <v>2.4748E-005</v>
      </c>
      <c r="AD3166" s="0" t="n">
        <v>665.57</v>
      </c>
      <c r="AE3166" s="0" t="n">
        <v>0.007009</v>
      </c>
      <c r="AF3166" s="0" t="n">
        <v>-4.713E-007</v>
      </c>
      <c r="AG3166" s="0" t="n">
        <v>2.4748E-005</v>
      </c>
      <c r="AH3166" s="0" t="n">
        <v>-4.713E-007</v>
      </c>
      <c r="AI3166" s="0" t="n">
        <v>-2.8873E-015</v>
      </c>
      <c r="AJ3166" s="0" t="n">
        <v>12</v>
      </c>
      <c r="AK3166" s="0" t="n">
        <f aca="false">P3166*ABS(AA3166)+(1-P3166)*ABS(AB3166)</f>
        <v>665.560079118243</v>
      </c>
    </row>
    <row r="3167" customFormat="false" ht="12.8" hidden="false" customHeight="false" outlineLevel="0" collapsed="false">
      <c r="A3167" s="0" t="n">
        <v>0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1332.4</v>
      </c>
      <c r="P3167" s="0" t="n">
        <v>0.00042073</v>
      </c>
      <c r="Q3167" s="0" t="n">
        <v>0</v>
      </c>
      <c r="R3167" s="0" t="n">
        <v>466.67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0.69258</v>
      </c>
      <c r="Y3167" s="0" t="n">
        <v>-0.00036814</v>
      </c>
      <c r="Z3167" s="0" t="n">
        <v>-5.8346E-011</v>
      </c>
      <c r="AA3167" s="0" t="n">
        <v>-0.19828</v>
      </c>
      <c r="AB3167" s="0" t="n">
        <v>666.2</v>
      </c>
      <c r="AC3167" s="0" t="n">
        <v>2.6499E-005</v>
      </c>
      <c r="AD3167" s="0" t="n">
        <v>666.2</v>
      </c>
      <c r="AE3167" s="0" t="n">
        <v>0.19827</v>
      </c>
      <c r="AF3167" s="0" t="n">
        <v>-1.9471E-008</v>
      </c>
      <c r="AG3167" s="0" t="n">
        <v>2.6499E-005</v>
      </c>
      <c r="AH3167" s="0" t="n">
        <v>-1.9471E-008</v>
      </c>
      <c r="AI3167" s="0" t="n">
        <v>-1.3643E-013</v>
      </c>
      <c r="AJ3167" s="0" t="n">
        <v>12</v>
      </c>
      <c r="AK3167" s="0" t="n">
        <f aca="false">P3167*ABS(AA3167)+(1-P3167)*ABS(AB3167)</f>
        <v>665.919793096344</v>
      </c>
    </row>
    <row r="3168" customFormat="false" ht="12.8" hidden="false" customHeight="false" outlineLevel="0" collapsed="false">
      <c r="A3168" s="0" t="n">
        <v>0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1333.7</v>
      </c>
      <c r="P3168" s="0" t="n">
        <v>0.00079517</v>
      </c>
      <c r="Q3168" s="0" t="n">
        <v>0</v>
      </c>
      <c r="R3168" s="0" t="n">
        <v>466.65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0.73257</v>
      </c>
      <c r="Y3168" s="0" t="n">
        <v>-0.00035943</v>
      </c>
      <c r="Z3168" s="0" t="n">
        <v>-5.8105E-011</v>
      </c>
      <c r="AA3168" s="0" t="n">
        <v>-0.37526</v>
      </c>
      <c r="AB3168" s="0" t="n">
        <v>666.86</v>
      </c>
      <c r="AC3168" s="0" t="n">
        <v>2.804E-005</v>
      </c>
      <c r="AD3168" s="0" t="n">
        <v>666.86</v>
      </c>
      <c r="AE3168" s="0" t="n">
        <v>0.37525</v>
      </c>
      <c r="AF3168" s="0" t="n">
        <v>-4.6952E-007</v>
      </c>
      <c r="AG3168" s="0" t="n">
        <v>2.804E-005</v>
      </c>
      <c r="AH3168" s="0" t="n">
        <v>-4.6952E-007</v>
      </c>
      <c r="AI3168" s="0" t="n">
        <v>-1.2819E-013</v>
      </c>
      <c r="AJ3168" s="0" t="n">
        <v>12</v>
      </c>
      <c r="AK3168" s="0" t="n">
        <f aca="false">P3168*ABS(AA3168)+(1-P3168)*ABS(AB3168)</f>
        <v>666.330031329294</v>
      </c>
    </row>
    <row r="3169" customFormat="false" ht="12.8" hidden="false" customHeight="false" outlineLevel="0" collapsed="false">
      <c r="A3169" s="0" t="n">
        <v>0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1335</v>
      </c>
      <c r="P3169" s="0" t="n">
        <v>0.0011371</v>
      </c>
      <c r="Q3169" s="0" t="n">
        <v>0</v>
      </c>
      <c r="R3169" s="0" t="n">
        <v>466.62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0.7726</v>
      </c>
      <c r="Y3169" s="0" t="n">
        <v>-0.00034563</v>
      </c>
      <c r="Z3169" s="0" t="n">
        <v>-1.1198E-010</v>
      </c>
      <c r="AA3169" s="0" t="n">
        <v>-0.53735</v>
      </c>
      <c r="AB3169" s="0" t="n">
        <v>667.51</v>
      </c>
      <c r="AC3169" s="0" t="n">
        <v>5.8666E-005</v>
      </c>
      <c r="AD3169" s="0" t="n">
        <v>667.51</v>
      </c>
      <c r="AE3169" s="0" t="n">
        <v>0.53735</v>
      </c>
      <c r="AF3169" s="0" t="n">
        <v>-2.931E-008</v>
      </c>
      <c r="AG3169" s="0" t="n">
        <v>5.8666E-005</v>
      </c>
      <c r="AH3169" s="0" t="n">
        <v>-2.931E-008</v>
      </c>
      <c r="AI3169" s="0" t="n">
        <v>-9.2565E-015</v>
      </c>
      <c r="AJ3169" s="0" t="n">
        <v>12</v>
      </c>
      <c r="AK3169" s="0" t="n">
        <f aca="false">P3169*ABS(AA3169)+(1-P3169)*ABS(AB3169)</f>
        <v>666.751585399685</v>
      </c>
    </row>
    <row r="3170" customFormat="false" ht="12.8" hidden="false" customHeight="false" outlineLevel="0" collapsed="false">
      <c r="A3170" s="0" t="n">
        <v>0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1336.3</v>
      </c>
      <c r="P3170" s="0" t="n">
        <v>0.0014458</v>
      </c>
      <c r="Q3170" s="0" t="n">
        <v>0</v>
      </c>
      <c r="R3170" s="0" t="n">
        <v>466.6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0.81267</v>
      </c>
      <c r="Y3170" s="0" t="n">
        <v>-0.00032719</v>
      </c>
      <c r="Z3170" s="0" t="n">
        <v>-5.7555E-011</v>
      </c>
      <c r="AA3170" s="0" t="n">
        <v>-0.68404</v>
      </c>
      <c r="AB3170" s="0" t="n">
        <v>668.13</v>
      </c>
      <c r="AC3170" s="0" t="n">
        <v>3.0698E-005</v>
      </c>
      <c r="AD3170" s="0" t="n">
        <v>668.13</v>
      </c>
      <c r="AE3170" s="0" t="n">
        <v>0.68404</v>
      </c>
      <c r="AF3170" s="0" t="n">
        <v>8.8801E-007</v>
      </c>
      <c r="AG3170" s="0" t="n">
        <v>3.0698E-005</v>
      </c>
      <c r="AH3170" s="0" t="n">
        <v>8.8801E-007</v>
      </c>
      <c r="AI3170" s="0" t="n">
        <v>1.0194E-013</v>
      </c>
      <c r="AJ3170" s="0" t="n">
        <v>12</v>
      </c>
      <c r="AK3170" s="0" t="n">
        <f aca="false">P3170*ABS(AA3170)+(1-P3170)*ABS(AB3170)</f>
        <v>667.165006631032</v>
      </c>
    </row>
    <row r="3171" customFormat="false" ht="12.8" hidden="false" customHeight="false" outlineLevel="0" collapsed="false">
      <c r="A3171" s="0" t="n">
        <v>0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1337.4</v>
      </c>
      <c r="P3171" s="0" t="n">
        <v>0.0017204</v>
      </c>
      <c r="Q3171" s="0" t="n">
        <v>0</v>
      </c>
      <c r="R3171" s="0" t="n">
        <v>466.59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0.85277</v>
      </c>
      <c r="Y3171" s="0" t="n">
        <v>-0.00030459</v>
      </c>
      <c r="Z3171" s="0" t="n">
        <v>-3.1565E-012</v>
      </c>
      <c r="AA3171" s="0" t="n">
        <v>-0.81487</v>
      </c>
      <c r="AB3171" s="0" t="n">
        <v>668.69</v>
      </c>
      <c r="AC3171" s="0" t="n">
        <v>-3.1208E-007</v>
      </c>
      <c r="AD3171" s="0" t="n">
        <v>668.69</v>
      </c>
      <c r="AE3171" s="0" t="n">
        <v>0.81487</v>
      </c>
      <c r="AF3171" s="0" t="n">
        <v>-9.3922E-007</v>
      </c>
      <c r="AG3171" s="0" t="n">
        <v>-3.1208E-007</v>
      </c>
      <c r="AH3171" s="0" t="n">
        <v>-9.3922E-007</v>
      </c>
      <c r="AI3171" s="0" t="n">
        <v>1.9673E-013</v>
      </c>
      <c r="AJ3171" s="0" t="n">
        <v>12</v>
      </c>
      <c r="AK3171" s="0" t="n">
        <f aca="false">P3171*ABS(AA3171)+(1-P3171)*ABS(AB3171)</f>
        <v>667.540987626348</v>
      </c>
    </row>
    <row r="3172" customFormat="false" ht="12.8" hidden="false" customHeight="false" outlineLevel="0" collapsed="false">
      <c r="A3172" s="0" t="n">
        <v>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1338.4</v>
      </c>
      <c r="P3172" s="0" t="n">
        <v>0.0019603</v>
      </c>
      <c r="Q3172" s="0" t="n">
        <v>0</v>
      </c>
      <c r="R3172" s="0" t="n">
        <v>466.57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0.89291</v>
      </c>
      <c r="Y3172" s="0" t="n">
        <v>-0.0002783</v>
      </c>
      <c r="Z3172" s="0" t="n">
        <v>-1.6961E-010</v>
      </c>
      <c r="AA3172" s="0" t="n">
        <v>-0.92941</v>
      </c>
      <c r="AB3172" s="0" t="n">
        <v>669.18</v>
      </c>
      <c r="AC3172" s="0" t="n">
        <v>0.00010641</v>
      </c>
      <c r="AD3172" s="0" t="n">
        <v>669.18</v>
      </c>
      <c r="AE3172" s="0" t="n">
        <v>0.92942</v>
      </c>
      <c r="AF3172" s="0" t="n">
        <v>1.3607E-006</v>
      </c>
      <c r="AG3172" s="0" t="n">
        <v>0.00010641</v>
      </c>
      <c r="AH3172" s="0" t="n">
        <v>1.3607E-006</v>
      </c>
      <c r="AI3172" s="0" t="n">
        <v>8.6797E-014</v>
      </c>
      <c r="AJ3172" s="0" t="n">
        <v>12</v>
      </c>
      <c r="AK3172" s="0" t="n">
        <f aca="false">P3172*ABS(AA3172)+(1-P3172)*ABS(AB3172)</f>
        <v>667.870028368423</v>
      </c>
    </row>
    <row r="3173" customFormat="false" ht="12.8" hidden="false" customHeight="false" outlineLevel="0" collapsed="false">
      <c r="A3173" s="0" t="n">
        <v>0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1339.2</v>
      </c>
      <c r="P3173" s="0" t="n">
        <v>0.0021648</v>
      </c>
      <c r="Q3173" s="0" t="n">
        <v>0</v>
      </c>
      <c r="R3173" s="0" t="n">
        <v>466.56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0.93307</v>
      </c>
      <c r="Y3173" s="0" t="n">
        <v>-0.00024882</v>
      </c>
      <c r="Z3173" s="0" t="n">
        <v>1.6433E-010</v>
      </c>
      <c r="AA3173" s="0" t="n">
        <v>-1.0272</v>
      </c>
      <c r="AB3173" s="0" t="n">
        <v>669.62</v>
      </c>
      <c r="AC3173" s="0" t="n">
        <v>-0.00010642</v>
      </c>
      <c r="AD3173" s="0" t="n">
        <v>669.62</v>
      </c>
      <c r="AE3173" s="0" t="n">
        <v>1.0273</v>
      </c>
      <c r="AF3173" s="0" t="n">
        <v>1.8745E-006</v>
      </c>
      <c r="AG3173" s="0" t="n">
        <v>-0.00010642</v>
      </c>
      <c r="AH3173" s="0" t="n">
        <v>1.8745E-006</v>
      </c>
      <c r="AI3173" s="0" t="n">
        <v>1.1156E-015</v>
      </c>
      <c r="AJ3173" s="0" t="n">
        <v>12</v>
      </c>
      <c r="AK3173" s="0" t="n">
        <f aca="false">P3173*ABS(AA3173)+(1-P3173)*ABS(AB3173)</f>
        <v>668.17263030656</v>
      </c>
    </row>
    <row r="3174" customFormat="false" ht="12.8" hidden="false" customHeight="false" outlineLevel="0" collapsed="false">
      <c r="A3174" s="0" t="n">
        <v>0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1340.1</v>
      </c>
      <c r="P3174" s="0" t="n">
        <v>0.0023325</v>
      </c>
      <c r="Q3174" s="0" t="n">
        <v>0</v>
      </c>
      <c r="R3174" s="0" t="n">
        <v>466.56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0.97326</v>
      </c>
      <c r="Y3174" s="0" t="n">
        <v>-0.00021666</v>
      </c>
      <c r="Z3174" s="0" t="n">
        <v>5.2038E-011</v>
      </c>
      <c r="AA3174" s="0" t="n">
        <v>-1.1077</v>
      </c>
      <c r="AB3174" s="0" t="n">
        <v>670.06</v>
      </c>
      <c r="AC3174" s="0" t="n">
        <v>-3.6604E-005</v>
      </c>
      <c r="AD3174" s="0" t="n">
        <v>670.06</v>
      </c>
      <c r="AE3174" s="0" t="n">
        <v>1.1078</v>
      </c>
      <c r="AF3174" s="0" t="n">
        <v>-9.2691E-007</v>
      </c>
      <c r="AG3174" s="0" t="n">
        <v>-3.6604E-005</v>
      </c>
      <c r="AH3174" s="0" t="n">
        <v>-9.2691E-007</v>
      </c>
      <c r="AI3174" s="0" t="n">
        <v>-6.9877E-014</v>
      </c>
      <c r="AJ3174" s="0" t="n">
        <v>12</v>
      </c>
      <c r="AK3174" s="0" t="n">
        <f aca="false">P3174*ABS(AA3174)+(1-P3174)*ABS(AB3174)</f>
        <v>668.49966876025</v>
      </c>
    </row>
    <row r="3175" customFormat="false" ht="12.8" hidden="false" customHeight="false" outlineLevel="0" collapsed="false">
      <c r="A3175" s="0" t="n">
        <v>0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1341.3</v>
      </c>
      <c r="P3175" s="0" t="n">
        <v>0.0024609</v>
      </c>
      <c r="Q3175" s="0" t="n">
        <v>0</v>
      </c>
      <c r="R3175" s="0" t="n">
        <v>466.57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1.0135</v>
      </c>
      <c r="Y3175" s="0" t="n">
        <v>-0.00018236</v>
      </c>
      <c r="Z3175" s="0" t="n">
        <v>5.2407E-011</v>
      </c>
      <c r="AA3175" s="0" t="n">
        <v>-1.1699</v>
      </c>
      <c r="AB3175" s="0" t="n">
        <v>670.66</v>
      </c>
      <c r="AC3175" s="0" t="n">
        <v>-3.7932E-005</v>
      </c>
      <c r="AD3175" s="0" t="n">
        <v>670.66</v>
      </c>
      <c r="AE3175" s="0" t="n">
        <v>1.1699</v>
      </c>
      <c r="AF3175" s="0" t="n">
        <v>-8.9509E-007</v>
      </c>
      <c r="AG3175" s="0" t="n">
        <v>-3.7932E-005</v>
      </c>
      <c r="AH3175" s="0" t="n">
        <v>-8.9509E-007</v>
      </c>
      <c r="AI3175" s="0" t="n">
        <v>-1.1737E-013</v>
      </c>
      <c r="AJ3175" s="0" t="n">
        <v>12</v>
      </c>
      <c r="AK3175" s="0" t="n">
        <f aca="false">P3175*ABS(AA3175)+(1-P3175)*ABS(AB3175)</f>
        <v>669.01245181291</v>
      </c>
    </row>
    <row r="3176" customFormat="false" ht="12.8" hidden="false" customHeight="false" outlineLevel="0" collapsed="false">
      <c r="A3176" s="0" t="n">
        <v>0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1343.7</v>
      </c>
      <c r="P3176" s="0" t="n">
        <v>0.0025448</v>
      </c>
      <c r="Q3176" s="0" t="n">
        <v>0</v>
      </c>
      <c r="R3176" s="0" t="n">
        <v>466.61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1.0537</v>
      </c>
      <c r="Y3176" s="0" t="n">
        <v>-0.00014647</v>
      </c>
      <c r="Z3176" s="0" t="n">
        <v>-5.5996E-011</v>
      </c>
      <c r="AA3176" s="0" t="n">
        <v>-1.2119</v>
      </c>
      <c r="AB3176" s="0" t="n">
        <v>671.86</v>
      </c>
      <c r="AC3176" s="0" t="n">
        <v>4.0236E-005</v>
      </c>
      <c r="AD3176" s="0" t="n">
        <v>671.86</v>
      </c>
      <c r="AE3176" s="0" t="n">
        <v>1.2123</v>
      </c>
      <c r="AF3176" s="0" t="n">
        <v>-1.3649E-006</v>
      </c>
      <c r="AG3176" s="0" t="n">
        <v>4.0236E-005</v>
      </c>
      <c r="AH3176" s="0" t="n">
        <v>-1.3649E-006</v>
      </c>
      <c r="AI3176" s="0" t="n">
        <v>-5.3926E-014</v>
      </c>
      <c r="AJ3176" s="0" t="n">
        <v>12</v>
      </c>
      <c r="AK3176" s="0" t="n">
        <f aca="false">P3176*ABS(AA3176)+(1-P3176)*ABS(AB3176)</f>
        <v>670.15333471512</v>
      </c>
    </row>
    <row r="3177" customFormat="false" ht="12.8" hidden="false" customHeight="false" outlineLevel="0" collapsed="false">
      <c r="A3177" s="0" t="n">
        <v>0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1349.8</v>
      </c>
      <c r="P3177" s="0" t="n">
        <v>0.0025726</v>
      </c>
      <c r="Q3177" s="0" t="n">
        <v>0</v>
      </c>
      <c r="R3177" s="0" t="n">
        <v>466.72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1.0941</v>
      </c>
      <c r="Y3177" s="0" t="n">
        <v>-0.00010962</v>
      </c>
      <c r="Z3177" s="0" t="n">
        <v>-1.1057E-010</v>
      </c>
      <c r="AA3177" s="0" t="n">
        <v>-1.2284</v>
      </c>
      <c r="AB3177" s="0" t="n">
        <v>674.88</v>
      </c>
      <c r="AC3177" s="0" t="n">
        <v>8.3239E-005</v>
      </c>
      <c r="AD3177" s="0" t="n">
        <v>674.88</v>
      </c>
      <c r="AE3177" s="0" t="n">
        <v>1.2333</v>
      </c>
      <c r="AF3177" s="0" t="n">
        <v>-1.1874E-008</v>
      </c>
      <c r="AG3177" s="0" t="n">
        <v>8.3239E-005</v>
      </c>
      <c r="AH3177" s="0" t="n">
        <v>-1.1874E-008</v>
      </c>
      <c r="AI3177" s="0" t="n">
        <v>-4.7896E-014</v>
      </c>
      <c r="AJ3177" s="0" t="n">
        <v>12</v>
      </c>
      <c r="AK3177" s="0" t="n">
        <f aca="false">P3177*ABS(AA3177)+(1-P3177)*ABS(AB3177)</f>
        <v>673.14696389384</v>
      </c>
    </row>
    <row r="3178" customFormat="false" ht="12.8" hidden="false" customHeight="false" outlineLevel="0" collapsed="false">
      <c r="A3178" s="0" t="n">
        <v>0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1366.8</v>
      </c>
      <c r="P3178" s="0" t="n">
        <v>0.0024969</v>
      </c>
      <c r="Q3178" s="0" t="n">
        <v>0</v>
      </c>
      <c r="R3178" s="0" t="n">
        <v>466.98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1.1347</v>
      </c>
      <c r="Y3178" s="0" t="n">
        <v>-7.2475E-005</v>
      </c>
      <c r="Z3178" s="0" t="n">
        <v>-5.6337E-011</v>
      </c>
      <c r="AA3178" s="0" t="n">
        <v>-1.2039</v>
      </c>
      <c r="AB3178" s="0" t="n">
        <v>683.4</v>
      </c>
      <c r="AC3178" s="0" t="n">
        <v>4.3073E-005</v>
      </c>
      <c r="AD3178" s="0" t="n">
        <v>683.4</v>
      </c>
      <c r="AE3178" s="0" t="n">
        <v>1.2153</v>
      </c>
      <c r="AF3178" s="0" t="n">
        <v>1.3892E-006</v>
      </c>
      <c r="AG3178" s="0" t="n">
        <v>4.3073E-005</v>
      </c>
      <c r="AH3178" s="0" t="n">
        <v>1.3892E-006</v>
      </c>
      <c r="AI3178" s="0" t="n">
        <v>-2.2308E-015</v>
      </c>
      <c r="AJ3178" s="0" t="n">
        <v>12</v>
      </c>
      <c r="AK3178" s="0" t="n">
        <f aca="false">P3178*ABS(AA3178)+(1-P3178)*ABS(AB3178)</f>
        <v>681.69662455791</v>
      </c>
    </row>
    <row r="3179" customFormat="false" ht="12.8" hidden="false" customHeight="false" outlineLevel="0" collapsed="false">
      <c r="A3179" s="0" t="n">
        <v>0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1418.9</v>
      </c>
      <c r="P3179" s="0" t="n">
        <v>0.0021512</v>
      </c>
      <c r="Q3179" s="0" t="n">
        <v>0</v>
      </c>
      <c r="R3179" s="0" t="n">
        <v>467.66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1.1761</v>
      </c>
      <c r="Y3179" s="0" t="n">
        <v>-3.6701E-005</v>
      </c>
      <c r="Z3179" s="0" t="n">
        <v>5.6503E-011</v>
      </c>
      <c r="AA3179" s="0" t="n">
        <v>-1.0891</v>
      </c>
      <c r="AB3179" s="0" t="n">
        <v>709.44</v>
      </c>
      <c r="AC3179" s="0" t="n">
        <v>-4.478E-005</v>
      </c>
      <c r="AD3179" s="0" t="n">
        <v>709.44</v>
      </c>
      <c r="AE3179" s="0" t="n">
        <v>1.0738</v>
      </c>
      <c r="AF3179" s="0" t="n">
        <v>9.9569E-007</v>
      </c>
      <c r="AG3179" s="0" t="n">
        <v>-4.478E-005</v>
      </c>
      <c r="AH3179" s="0" t="n">
        <v>9.9569E-007</v>
      </c>
      <c r="AI3179" s="0" t="n">
        <v>2.3944E-014</v>
      </c>
      <c r="AJ3179" s="0" t="n">
        <v>12</v>
      </c>
      <c r="AK3179" s="0" t="n">
        <f aca="false">P3179*ABS(AA3179)+(1-P3179)*ABS(AB3179)</f>
        <v>707.91619554392</v>
      </c>
    </row>
    <row r="3180" customFormat="false" ht="12.8" hidden="false" customHeight="false" outlineLevel="0" collapsed="false">
      <c r="A3180" s="0" t="n">
        <v>0</v>
      </c>
      <c r="B3180" s="0" t="n">
        <v>0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1586.4</v>
      </c>
      <c r="P3180" s="0" t="n">
        <v>0.0012521</v>
      </c>
      <c r="Q3180" s="0" t="n">
        <v>0</v>
      </c>
      <c r="R3180" s="0" t="n">
        <v>469.83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1.2199</v>
      </c>
      <c r="Y3180" s="0" t="n">
        <v>-8.0476E-006</v>
      </c>
      <c r="Z3180" s="0" t="n">
        <v>6.3E-011</v>
      </c>
      <c r="AA3180" s="0" t="n">
        <v>-0.7466</v>
      </c>
      <c r="AB3180" s="0" t="n">
        <v>793.2</v>
      </c>
      <c r="AC3180" s="0" t="n">
        <v>-4.6001E-005</v>
      </c>
      <c r="AD3180" s="0" t="n">
        <v>793.2</v>
      </c>
      <c r="AE3180" s="0" t="n">
        <v>0.65687</v>
      </c>
      <c r="AF3180" s="0" t="n">
        <v>-4.7183E-007</v>
      </c>
      <c r="AG3180" s="0" t="n">
        <v>-4.6001E-005</v>
      </c>
      <c r="AH3180" s="0" t="n">
        <v>-4.7183E-007</v>
      </c>
      <c r="AI3180" s="0" t="n">
        <v>-1.919E-014</v>
      </c>
      <c r="AJ3180" s="0" t="n">
        <v>12</v>
      </c>
      <c r="AK3180" s="0" t="n">
        <f aca="false">P3180*ABS(AA3180)+(1-P3180)*ABS(AB3180)</f>
        <v>792.20776909786</v>
      </c>
    </row>
    <row r="3181" customFormat="false" ht="12.8" hidden="false" customHeight="false" outlineLevel="0" collapsed="false">
      <c r="A3181" s="0" t="n">
        <v>0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2114.2</v>
      </c>
      <c r="P3181" s="0" t="n">
        <v>8.414E-005</v>
      </c>
      <c r="Q3181" s="0" t="n">
        <v>0</v>
      </c>
      <c r="R3181" s="0" t="n">
        <v>478.55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1.2713</v>
      </c>
      <c r="Y3181" s="0" t="n">
        <v>2.7108E-006</v>
      </c>
      <c r="Z3181" s="0" t="n">
        <v>-1.4904E-013</v>
      </c>
      <c r="AA3181" s="0" t="n">
        <v>-0.00078867</v>
      </c>
      <c r="AB3181" s="0" t="n">
        <v>1057.1</v>
      </c>
      <c r="AC3181" s="0" t="n">
        <v>2.3322E-007</v>
      </c>
      <c r="AD3181" s="0" t="n">
        <v>1057.1</v>
      </c>
      <c r="AE3181" s="0" t="n">
        <v>0.088947</v>
      </c>
      <c r="AF3181" s="0" t="n">
        <v>-5.2376E-007</v>
      </c>
      <c r="AG3181" s="0" t="n">
        <v>2.3322E-007</v>
      </c>
      <c r="AH3181" s="0" t="n">
        <v>-5.2376E-007</v>
      </c>
      <c r="AI3181" s="0" t="n">
        <v>-4.6643E-015</v>
      </c>
      <c r="AJ3181" s="0" t="n">
        <v>12</v>
      </c>
      <c r="AK3181" s="0" t="n">
        <f aca="false">P3181*ABS(AA3181)+(1-P3181)*ABS(AB3181)</f>
        <v>1057.01105567236</v>
      </c>
    </row>
    <row r="3182" customFormat="false" ht="12.8" hidden="false" customHeight="false" outlineLevel="0" collapsed="false">
      <c r="A3182" s="0" t="n">
        <v>0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2325.7</v>
      </c>
      <c r="P3182" s="0" t="n">
        <v>0.00070434</v>
      </c>
      <c r="Q3182" s="0" t="n">
        <v>0</v>
      </c>
      <c r="R3182" s="0" t="n">
        <v>490.5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0.037399</v>
      </c>
      <c r="Y3182" s="0" t="n">
        <v>9.9669E-006</v>
      </c>
      <c r="Z3182" s="0" t="n">
        <v>-1.4685E-010</v>
      </c>
      <c r="AA3182" s="0" t="n">
        <v>-0.54928</v>
      </c>
      <c r="AB3182" s="0" t="n">
        <v>1162.9</v>
      </c>
      <c r="AC3182" s="0" t="n">
        <v>3.0187E-006</v>
      </c>
      <c r="AD3182" s="0" t="n">
        <v>1162.9</v>
      </c>
      <c r="AE3182" s="0" t="n">
        <v>0.60833</v>
      </c>
      <c r="AF3182" s="0" t="n">
        <v>-2.003E-006</v>
      </c>
      <c r="AG3182" s="0" t="n">
        <v>3.0187E-006</v>
      </c>
      <c r="AH3182" s="0" t="n">
        <v>-2.003E-006</v>
      </c>
      <c r="AI3182" s="0" t="n">
        <v>-2.061E-014</v>
      </c>
      <c r="AJ3182" s="0" t="n">
        <v>12</v>
      </c>
      <c r="AK3182" s="0" t="n">
        <f aca="false">P3182*ABS(AA3182)+(1-P3182)*ABS(AB3182)</f>
        <v>1162.08130989388</v>
      </c>
    </row>
    <row r="3183" customFormat="false" ht="12.8" hidden="false" customHeight="false" outlineLevel="0" collapsed="false">
      <c r="A3183" s="0" t="n">
        <v>0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2007.4</v>
      </c>
      <c r="P3183" s="0" t="n">
        <v>0.00049256</v>
      </c>
      <c r="Q3183" s="0" t="n">
        <v>0</v>
      </c>
      <c r="R3183" s="0" t="n">
        <v>483.85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0.10214</v>
      </c>
      <c r="Y3183" s="0" t="n">
        <v>2.6533E-005</v>
      </c>
      <c r="Z3183" s="0" t="n">
        <v>-9.3682E-011</v>
      </c>
      <c r="AA3183" s="0" t="n">
        <v>-0.39651</v>
      </c>
      <c r="AB3183" s="0" t="n">
        <v>1003.7</v>
      </c>
      <c r="AC3183" s="0" t="n">
        <v>4.0004E-006</v>
      </c>
      <c r="AD3183" s="0" t="n">
        <v>1003.7</v>
      </c>
      <c r="AE3183" s="0" t="n">
        <v>0.29571</v>
      </c>
      <c r="AF3183" s="0" t="n">
        <v>5.5219E-007</v>
      </c>
      <c r="AG3183" s="0" t="n">
        <v>4.0004E-006</v>
      </c>
      <c r="AH3183" s="0" t="n">
        <v>5.5219E-007</v>
      </c>
      <c r="AI3183" s="0" t="n">
        <v>-9.6042E-015</v>
      </c>
      <c r="AJ3183" s="0" t="n">
        <v>12</v>
      </c>
      <c r="AK3183" s="0" t="n">
        <f aca="false">P3183*ABS(AA3183)+(1-P3183)*ABS(AB3183)</f>
        <v>1003.20581283297</v>
      </c>
    </row>
    <row r="3184" customFormat="false" ht="12.8" hidden="false" customHeight="false" outlineLevel="0" collapsed="false">
      <c r="A3184" s="0" t="n">
        <v>0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1740.8</v>
      </c>
      <c r="P3184" s="0" t="n">
        <v>0.00063817</v>
      </c>
      <c r="Q3184" s="0" t="n">
        <v>0</v>
      </c>
      <c r="R3184" s="0" t="n">
        <v>477.26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0.15784</v>
      </c>
      <c r="Y3184" s="0" t="n">
        <v>2.7709E-005</v>
      </c>
      <c r="Z3184" s="0" t="n">
        <v>-8.0792E-011</v>
      </c>
      <c r="AA3184" s="0" t="n">
        <v>0.39376</v>
      </c>
      <c r="AB3184" s="0" t="n">
        <v>870.38</v>
      </c>
      <c r="AC3184" s="0" t="n">
        <v>6.1345E-006</v>
      </c>
      <c r="AD3184" s="0" t="n">
        <v>870.38</v>
      </c>
      <c r="AE3184" s="0" t="n">
        <v>-0.39227</v>
      </c>
      <c r="AF3184" s="0" t="n">
        <v>-3.4206E-007</v>
      </c>
      <c r="AG3184" s="0" t="n">
        <v>6.1345E-006</v>
      </c>
      <c r="AH3184" s="0" t="n">
        <v>-3.4206E-007</v>
      </c>
      <c r="AI3184" s="0" t="n">
        <v>-3.3449E-013</v>
      </c>
      <c r="AJ3184" s="0" t="n">
        <v>12</v>
      </c>
      <c r="AK3184" s="0" t="n">
        <f aca="false">P3184*ABS(AA3184)+(1-P3184)*ABS(AB3184)</f>
        <v>869.824800881219</v>
      </c>
    </row>
    <row r="3185" customFormat="false" ht="12.8" hidden="false" customHeight="false" outlineLevel="0" collapsed="false">
      <c r="A3185" s="0" t="n">
        <v>0</v>
      </c>
      <c r="B3185" s="0" t="n">
        <v>0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1550.6</v>
      </c>
      <c r="P3185" s="0" t="n">
        <v>0.002156</v>
      </c>
      <c r="Q3185" s="0" t="n">
        <v>0</v>
      </c>
      <c r="R3185" s="0" t="n">
        <v>472.27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0.20659</v>
      </c>
      <c r="Y3185" s="0" t="n">
        <v>2.9965E-006</v>
      </c>
      <c r="Z3185" s="0" t="n">
        <v>-1.3468E-010</v>
      </c>
      <c r="AA3185" s="0" t="n">
        <v>1.2003</v>
      </c>
      <c r="AB3185" s="0" t="n">
        <v>775.29</v>
      </c>
      <c r="AC3185" s="0" t="n">
        <v>1.5794E-005</v>
      </c>
      <c r="AD3185" s="0" t="n">
        <v>775.29</v>
      </c>
      <c r="AE3185" s="0" t="n">
        <v>-1.1685</v>
      </c>
      <c r="AF3185" s="0" t="n">
        <v>-3.701E-007</v>
      </c>
      <c r="AG3185" s="0" t="n">
        <v>1.5794E-005</v>
      </c>
      <c r="AH3185" s="0" t="n">
        <v>-3.701E-007</v>
      </c>
      <c r="AI3185" s="0" t="n">
        <v>-5.762E-013</v>
      </c>
      <c r="AJ3185" s="0" t="n">
        <v>12</v>
      </c>
      <c r="AK3185" s="0" t="n">
        <f aca="false">P3185*ABS(AA3185)+(1-P3185)*ABS(AB3185)</f>
        <v>773.6210626068</v>
      </c>
    </row>
    <row r="3186" customFormat="false" ht="12.8" hidden="false" customHeight="false" outlineLevel="0" collapsed="false">
      <c r="A3186" s="0" t="n">
        <v>0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1435.6</v>
      </c>
      <c r="P3186" s="0" t="n">
        <v>0.0033039</v>
      </c>
      <c r="Q3186" s="0" t="n">
        <v>0</v>
      </c>
      <c r="R3186" s="0" t="n">
        <v>469.36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0.25088</v>
      </c>
      <c r="Y3186" s="0" t="n">
        <v>-4.2401E-005</v>
      </c>
      <c r="Z3186" s="0" t="n">
        <v>-1.2462E-010</v>
      </c>
      <c r="AA3186" s="0" t="n">
        <v>1.6914</v>
      </c>
      <c r="AB3186" s="0" t="n">
        <v>717.82</v>
      </c>
      <c r="AC3186" s="0" t="n">
        <v>1.8549E-005</v>
      </c>
      <c r="AD3186" s="0" t="n">
        <v>717.82</v>
      </c>
      <c r="AE3186" s="0" t="n">
        <v>-1.6737</v>
      </c>
      <c r="AF3186" s="0" t="n">
        <v>1.1646E-007</v>
      </c>
      <c r="AG3186" s="0" t="n">
        <v>1.8549E-005</v>
      </c>
      <c r="AH3186" s="0" t="n">
        <v>1.1646E-007</v>
      </c>
      <c r="AI3186" s="0" t="n">
        <v>-1.6345E-014</v>
      </c>
      <c r="AJ3186" s="0" t="n">
        <v>12</v>
      </c>
      <c r="AK3186" s="0" t="n">
        <f aca="false">P3186*ABS(AA3186)+(1-P3186)*ABS(AB3186)</f>
        <v>715.45398271846</v>
      </c>
    </row>
    <row r="3187" customFormat="false" ht="12.8" hidden="false" customHeight="false" outlineLevel="0" collapsed="false">
      <c r="A3187" s="0" t="n">
        <v>0</v>
      </c>
      <c r="B3187" s="0" t="n">
        <v>0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1375.4</v>
      </c>
      <c r="P3187" s="0" t="n">
        <v>0.0037799</v>
      </c>
      <c r="Q3187" s="0" t="n">
        <v>0</v>
      </c>
      <c r="R3187" s="0" t="n">
        <v>467.97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0.29273</v>
      </c>
      <c r="Y3187" s="0" t="n">
        <v>-9.7425E-005</v>
      </c>
      <c r="Z3187" s="0" t="n">
        <v>-1.1927E-010</v>
      </c>
      <c r="AA3187" s="0" t="n">
        <v>1.8456</v>
      </c>
      <c r="AB3187" s="0" t="n">
        <v>687.71</v>
      </c>
      <c r="AC3187" s="0" t="n">
        <v>2.1273E-005</v>
      </c>
      <c r="AD3187" s="0" t="n">
        <v>687.71</v>
      </c>
      <c r="AE3187" s="0" t="n">
        <v>-1.8445</v>
      </c>
      <c r="AF3187" s="0" t="n">
        <v>5.0531E-007</v>
      </c>
      <c r="AG3187" s="0" t="n">
        <v>2.1273E-005</v>
      </c>
      <c r="AH3187" s="0" t="n">
        <v>5.0531E-007</v>
      </c>
      <c r="AI3187" s="0" t="n">
        <v>4.4719E-013</v>
      </c>
      <c r="AJ3187" s="0" t="n">
        <v>12</v>
      </c>
      <c r="AK3187" s="0" t="n">
        <f aca="false">P3187*ABS(AA3187)+(1-P3187)*ABS(AB3187)</f>
        <v>685.11750115444</v>
      </c>
    </row>
    <row r="3188" customFormat="false" ht="12.8" hidden="false" customHeight="false" outlineLevel="0" collapsed="false">
      <c r="A3188" s="0" t="n">
        <v>0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1347.3</v>
      </c>
      <c r="P3188" s="0" t="n">
        <v>0.003721</v>
      </c>
      <c r="Q3188" s="0" t="n">
        <v>0</v>
      </c>
      <c r="R3188" s="0" t="n">
        <v>467.38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0.3334</v>
      </c>
      <c r="Y3188" s="0" t="n">
        <v>-0.00015307</v>
      </c>
      <c r="Z3188" s="0" t="n">
        <v>-6.1718E-011</v>
      </c>
      <c r="AA3188" s="0" t="n">
        <v>1.7769</v>
      </c>
      <c r="AB3188" s="0" t="n">
        <v>673.64</v>
      </c>
      <c r="AC3188" s="0" t="n">
        <v>1.1971E-005</v>
      </c>
      <c r="AD3188" s="0" t="n">
        <v>673.64</v>
      </c>
      <c r="AE3188" s="0" t="n">
        <v>-1.7812</v>
      </c>
      <c r="AF3188" s="0" t="n">
        <v>9.208E-007</v>
      </c>
      <c r="AG3188" s="0" t="n">
        <v>1.1971E-005</v>
      </c>
      <c r="AH3188" s="0" t="n">
        <v>9.208E-007</v>
      </c>
      <c r="AI3188" s="0" t="n">
        <v>2.0974E-013</v>
      </c>
      <c r="AJ3188" s="0" t="n">
        <v>12</v>
      </c>
      <c r="AK3188" s="0" t="n">
        <f aca="false">P3188*ABS(AA3188)+(1-P3188)*ABS(AB3188)</f>
        <v>671.1399974049</v>
      </c>
    </row>
    <row r="3189" customFormat="false" ht="12.8" hidden="false" customHeight="false" outlineLevel="0" collapsed="false">
      <c r="A3189" s="0" t="n">
        <v>0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1335.1</v>
      </c>
      <c r="P3189" s="0" t="n">
        <v>0.0033701</v>
      </c>
      <c r="Q3189" s="0" t="n">
        <v>0</v>
      </c>
      <c r="R3189" s="0" t="n">
        <v>467.12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0.37356</v>
      </c>
      <c r="Y3189" s="0" t="n">
        <v>-0.0002043</v>
      </c>
      <c r="Z3189" s="0" t="n">
        <v>-6.4837E-012</v>
      </c>
      <c r="AA3189" s="0" t="n">
        <v>1.5945</v>
      </c>
      <c r="AB3189" s="0" t="n">
        <v>667.56</v>
      </c>
      <c r="AC3189" s="0" t="n">
        <v>-3.9725E-007</v>
      </c>
      <c r="AD3189" s="0" t="n">
        <v>667.56</v>
      </c>
      <c r="AE3189" s="0" t="n">
        <v>-1.5979</v>
      </c>
      <c r="AF3189" s="0" t="n">
        <v>-3.0329E-009</v>
      </c>
      <c r="AG3189" s="0" t="n">
        <v>-3.9725E-007</v>
      </c>
      <c r="AH3189" s="0" t="n">
        <v>-3.0329E-009</v>
      </c>
      <c r="AI3189" s="0" t="n">
        <v>-1.3849E-015</v>
      </c>
      <c r="AJ3189" s="0" t="n">
        <v>12</v>
      </c>
      <c r="AK3189" s="0" t="n">
        <f aca="false">P3189*ABS(AA3189)+(1-P3189)*ABS(AB3189)</f>
        <v>665.31562966845</v>
      </c>
    </row>
    <row r="3190" customFormat="false" ht="12.8" hidden="false" customHeight="false" outlineLevel="0" collapsed="false">
      <c r="A3190" s="0" t="n">
        <v>0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1330.2</v>
      </c>
      <c r="P3190" s="0" t="n">
        <v>0.0028966</v>
      </c>
      <c r="Q3190" s="0" t="n">
        <v>0</v>
      </c>
      <c r="R3190" s="0" t="n">
        <v>467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0.4135</v>
      </c>
      <c r="Y3190" s="0" t="n">
        <v>-0.00024895</v>
      </c>
      <c r="Z3190" s="0" t="n">
        <v>-6.0361E-011</v>
      </c>
      <c r="AA3190" s="0" t="n">
        <v>1.3654</v>
      </c>
      <c r="AB3190" s="0" t="n">
        <v>665.07</v>
      </c>
      <c r="AC3190" s="0" t="n">
        <v>1.5354E-005</v>
      </c>
      <c r="AD3190" s="0" t="n">
        <v>665.07</v>
      </c>
      <c r="AE3190" s="0" t="n">
        <v>-1.367</v>
      </c>
      <c r="AF3190" s="0" t="n">
        <v>-4.6968E-007</v>
      </c>
      <c r="AG3190" s="0" t="n">
        <v>1.5354E-005</v>
      </c>
      <c r="AH3190" s="0" t="n">
        <v>-4.6968E-007</v>
      </c>
      <c r="AI3190" s="0" t="n">
        <v>-3.3456E-015</v>
      </c>
      <c r="AJ3190" s="0" t="n">
        <v>12</v>
      </c>
      <c r="AK3190" s="0" t="n">
        <f aca="false">P3190*ABS(AA3190)+(1-P3190)*ABS(AB3190)</f>
        <v>663.14751325564</v>
      </c>
    </row>
    <row r="3191" customFormat="false" ht="12.8" hidden="false" customHeight="false" outlineLevel="0" collapsed="false">
      <c r="A3191" s="0" t="n">
        <v>0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1328.2</v>
      </c>
      <c r="P3191" s="0" t="n">
        <v>0.002385</v>
      </c>
      <c r="Q3191" s="0" t="n">
        <v>0</v>
      </c>
      <c r="R3191" s="0" t="n">
        <v>466.92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0.45336</v>
      </c>
      <c r="Y3191" s="0" t="n">
        <v>-0.00028632</v>
      </c>
      <c r="Z3191" s="0" t="n">
        <v>-5.9935E-011</v>
      </c>
      <c r="AA3191" s="0" t="n">
        <v>1.1224</v>
      </c>
      <c r="AB3191" s="0" t="n">
        <v>664.11</v>
      </c>
      <c r="AC3191" s="0" t="n">
        <v>1.7143E-005</v>
      </c>
      <c r="AD3191" s="0" t="n">
        <v>664.11</v>
      </c>
      <c r="AE3191" s="0" t="n">
        <v>-1.123</v>
      </c>
      <c r="AF3191" s="0" t="n">
        <v>4.311E-007</v>
      </c>
      <c r="AG3191" s="0" t="n">
        <v>1.7143E-005</v>
      </c>
      <c r="AH3191" s="0" t="n">
        <v>4.311E-007</v>
      </c>
      <c r="AI3191" s="0" t="n">
        <v>-1.9024E-013</v>
      </c>
      <c r="AJ3191" s="0" t="n">
        <v>12</v>
      </c>
      <c r="AK3191" s="0" t="n">
        <f aca="false">P3191*ABS(AA3191)+(1-P3191)*ABS(AB3191)</f>
        <v>662.528774574</v>
      </c>
    </row>
    <row r="3192" customFormat="false" ht="12.8" hidden="false" customHeight="false" outlineLevel="0" collapsed="false">
      <c r="A3192" s="0" t="n">
        <v>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1327.7</v>
      </c>
      <c r="P3192" s="0" t="n">
        <v>0.0018709</v>
      </c>
      <c r="Q3192" s="0" t="n">
        <v>0</v>
      </c>
      <c r="R3192" s="0" t="n">
        <v>466.86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0.49319</v>
      </c>
      <c r="Y3192" s="0" t="n">
        <v>-0.00031632</v>
      </c>
      <c r="Z3192" s="0" t="n">
        <v>-5.5535E-012</v>
      </c>
      <c r="AA3192" s="0" t="n">
        <v>0.87978</v>
      </c>
      <c r="AB3192" s="0" t="n">
        <v>663.85</v>
      </c>
      <c r="AC3192" s="0" t="n">
        <v>2.2201E-007</v>
      </c>
      <c r="AD3192" s="0" t="n">
        <v>663.85</v>
      </c>
      <c r="AE3192" s="0" t="n">
        <v>-0.87997</v>
      </c>
      <c r="AF3192" s="0" t="n">
        <v>-4.5947E-007</v>
      </c>
      <c r="AG3192" s="0" t="n">
        <v>2.2201E-007</v>
      </c>
      <c r="AH3192" s="0" t="n">
        <v>-4.5947E-007</v>
      </c>
      <c r="AI3192" s="0" t="n">
        <v>-3.5361E-013</v>
      </c>
      <c r="AJ3192" s="0" t="n">
        <v>12</v>
      </c>
      <c r="AK3192" s="0" t="n">
        <f aca="false">P3192*ABS(AA3192)+(1-P3192)*ABS(AB3192)</f>
        <v>662.609649015402</v>
      </c>
    </row>
    <row r="3193" customFormat="false" ht="12.8" hidden="false" customHeight="false" outlineLevel="0" collapsed="false">
      <c r="A3193" s="0" t="n">
        <v>0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1327.9</v>
      </c>
      <c r="P3193" s="0" t="n">
        <v>0.0013692</v>
      </c>
      <c r="Q3193" s="0" t="n">
        <v>0</v>
      </c>
      <c r="R3193" s="0" t="n">
        <v>466.81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0.53302</v>
      </c>
      <c r="Y3193" s="0" t="n">
        <v>-0.00033912</v>
      </c>
      <c r="Z3193" s="0" t="n">
        <v>-1.1334E-010</v>
      </c>
      <c r="AA3193" s="0" t="n">
        <v>0.64368</v>
      </c>
      <c r="AB3193" s="0" t="n">
        <v>663.95</v>
      </c>
      <c r="AC3193" s="0" t="n">
        <v>4.0496E-005</v>
      </c>
      <c r="AD3193" s="0" t="n">
        <v>663.95</v>
      </c>
      <c r="AE3193" s="0" t="n">
        <v>-0.64375</v>
      </c>
      <c r="AF3193" s="0" t="n">
        <v>-1.3854E-006</v>
      </c>
      <c r="AG3193" s="0" t="n">
        <v>4.0496E-005</v>
      </c>
      <c r="AH3193" s="0" t="n">
        <v>-1.3854E-006</v>
      </c>
      <c r="AI3193" s="0" t="n">
        <v>-1.8017E-013</v>
      </c>
      <c r="AJ3193" s="0" t="n">
        <v>12</v>
      </c>
      <c r="AK3193" s="0" t="n">
        <f aca="false">P3193*ABS(AA3193)+(1-P3193)*ABS(AB3193)</f>
        <v>663.041800986656</v>
      </c>
    </row>
    <row r="3194" customFormat="false" ht="12.8" hidden="false" customHeight="false" outlineLevel="0" collapsed="false">
      <c r="A3194" s="0" t="n">
        <v>0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1328.6</v>
      </c>
      <c r="P3194" s="0" t="n">
        <v>0.00088715</v>
      </c>
      <c r="Q3194" s="0" t="n">
        <v>0</v>
      </c>
      <c r="R3194" s="0" t="n">
        <v>466.77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0.57286</v>
      </c>
      <c r="Y3194" s="0" t="n">
        <v>-0.00035495</v>
      </c>
      <c r="Z3194" s="0" t="n">
        <v>-1.6705E-010</v>
      </c>
      <c r="AA3194" s="0" t="n">
        <v>0.41706</v>
      </c>
      <c r="AB3194" s="0" t="n">
        <v>664.28</v>
      </c>
      <c r="AC3194" s="0" t="n">
        <v>6.5085E-005</v>
      </c>
      <c r="AD3194" s="0" t="n">
        <v>664.28</v>
      </c>
      <c r="AE3194" s="0" t="n">
        <v>-0.4171</v>
      </c>
      <c r="AF3194" s="0" t="n">
        <v>4.0125E-007</v>
      </c>
      <c r="AG3194" s="0" t="n">
        <v>6.5085E-005</v>
      </c>
      <c r="AH3194" s="0" t="n">
        <v>4.0125E-007</v>
      </c>
      <c r="AI3194" s="0" t="n">
        <v>-2.0531E-014</v>
      </c>
      <c r="AJ3194" s="0" t="n">
        <v>12</v>
      </c>
      <c r="AK3194" s="0" t="n">
        <f aca="false">P3194*ABS(AA3194)+(1-P3194)*ABS(AB3194)</f>
        <v>663.691053992779</v>
      </c>
    </row>
    <row r="3195" customFormat="false" ht="12.8" hidden="false" customHeight="false" outlineLevel="0" collapsed="false">
      <c r="A3195" s="0" t="n">
        <v>0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1329.5</v>
      </c>
      <c r="P3195" s="0" t="n">
        <v>0.00042883</v>
      </c>
      <c r="Q3195" s="0" t="n">
        <v>0</v>
      </c>
      <c r="R3195" s="0" t="n">
        <v>466.73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0.61273</v>
      </c>
      <c r="Y3195" s="0" t="n">
        <v>-0.00036414</v>
      </c>
      <c r="Z3195" s="0" t="n">
        <v>-5.877E-011</v>
      </c>
      <c r="AA3195" s="0" t="n">
        <v>0.20165</v>
      </c>
      <c r="AB3195" s="0" t="n">
        <v>664.76</v>
      </c>
      <c r="AC3195" s="0" t="n">
        <v>2.2992E-005</v>
      </c>
      <c r="AD3195" s="0" t="n">
        <v>664.76</v>
      </c>
      <c r="AE3195" s="0" t="n">
        <v>-0.20167</v>
      </c>
      <c r="AF3195" s="0" t="n">
        <v>1.3289E-006</v>
      </c>
      <c r="AG3195" s="0" t="n">
        <v>2.2992E-005</v>
      </c>
      <c r="AH3195" s="0" t="n">
        <v>1.3289E-006</v>
      </c>
      <c r="AI3195" s="0" t="n">
        <v>1.463E-013</v>
      </c>
      <c r="AJ3195" s="0" t="n">
        <v>12</v>
      </c>
      <c r="AK3195" s="0" t="n">
        <f aca="false">P3195*ABS(AA3195)+(1-P3195)*ABS(AB3195)</f>
        <v>664.475017442769</v>
      </c>
    </row>
    <row r="3196" customFormat="false" ht="12.8" hidden="false" customHeight="false" outlineLevel="0" collapsed="false">
      <c r="A3196" s="0" t="n">
        <v>0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1330.7</v>
      </c>
      <c r="P3196" s="0" t="n">
        <v>2.8956E-006</v>
      </c>
      <c r="Q3196" s="0" t="n">
        <v>0</v>
      </c>
      <c r="R3196" s="0" t="n">
        <v>466.7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0.65263</v>
      </c>
      <c r="Y3196" s="0" t="n">
        <v>-0.00036705</v>
      </c>
      <c r="Z3196" s="0" t="n">
        <v>-4.4645E-012</v>
      </c>
      <c r="AA3196" s="0" t="n">
        <v>-0.0013688</v>
      </c>
      <c r="AB3196" s="0" t="n">
        <v>665.35</v>
      </c>
      <c r="AC3196" s="0" t="n">
        <v>1.4422E-009</v>
      </c>
      <c r="AD3196" s="0" t="n">
        <v>665.35</v>
      </c>
      <c r="AE3196" s="0" t="n">
        <v>0.0013557</v>
      </c>
      <c r="AF3196" s="0" t="n">
        <v>4.4416E-007</v>
      </c>
      <c r="AG3196" s="0" t="n">
        <v>1.4422E-009</v>
      </c>
      <c r="AH3196" s="0" t="n">
        <v>4.4416E-007</v>
      </c>
      <c r="AI3196" s="0" t="n">
        <v>-8.4403E-016</v>
      </c>
      <c r="AJ3196" s="0" t="n">
        <v>12</v>
      </c>
      <c r="AK3196" s="0" t="n">
        <f aca="false">P3196*ABS(AA3196)+(1-P3196)*ABS(AB3196)</f>
        <v>665.348073416503</v>
      </c>
    </row>
    <row r="3197" customFormat="false" ht="12.8" hidden="false" customHeight="false" outlineLevel="0" collapsed="false">
      <c r="A3197" s="0" t="n">
        <v>0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1332</v>
      </c>
      <c r="P3197" s="0" t="n">
        <v>0.00040557</v>
      </c>
      <c r="Q3197" s="0" t="n">
        <v>0</v>
      </c>
      <c r="R3197" s="0" t="n">
        <v>466.68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0.69257</v>
      </c>
      <c r="Y3197" s="0" t="n">
        <v>-0.00036406</v>
      </c>
      <c r="Z3197" s="0" t="n">
        <v>-4.1439E-012</v>
      </c>
      <c r="AA3197" s="0" t="n">
        <v>-0.19108</v>
      </c>
      <c r="AB3197" s="0" t="n">
        <v>666</v>
      </c>
      <c r="AC3197" s="0" t="n">
        <v>2.3629E-007</v>
      </c>
      <c r="AD3197" s="0" t="n">
        <v>666</v>
      </c>
      <c r="AE3197" s="0" t="n">
        <v>0.19107</v>
      </c>
      <c r="AF3197" s="0" t="n">
        <v>-4.9895E-009</v>
      </c>
      <c r="AG3197" s="0" t="n">
        <v>2.3629E-007</v>
      </c>
      <c r="AH3197" s="0" t="n">
        <v>-4.9895E-009</v>
      </c>
      <c r="AI3197" s="0" t="n">
        <v>-1.3166E-013</v>
      </c>
      <c r="AJ3197" s="0" t="n">
        <v>12</v>
      </c>
      <c r="AK3197" s="0" t="n">
        <f aca="false">P3197*ABS(AA3197)+(1-P3197)*ABS(AB3197)</f>
        <v>665.729967876316</v>
      </c>
    </row>
    <row r="3198" customFormat="false" ht="12.8" hidden="false" customHeight="false" outlineLevel="0" collapsed="false">
      <c r="A3198" s="0" t="n">
        <v>0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1333.3</v>
      </c>
      <c r="P3198" s="0" t="n">
        <v>0.00077736</v>
      </c>
      <c r="Q3198" s="0" t="n">
        <v>0</v>
      </c>
      <c r="R3198" s="0" t="n">
        <v>466.65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0.73255</v>
      </c>
      <c r="Y3198" s="0" t="n">
        <v>-0.00035559</v>
      </c>
      <c r="Z3198" s="0" t="n">
        <v>-3.8875E-012</v>
      </c>
      <c r="AA3198" s="0" t="n">
        <v>-0.36674</v>
      </c>
      <c r="AB3198" s="0" t="n">
        <v>666.67</v>
      </c>
      <c r="AC3198" s="0" t="n">
        <v>2.6077E-007</v>
      </c>
      <c r="AD3198" s="0" t="n">
        <v>666.67</v>
      </c>
      <c r="AE3198" s="0" t="n">
        <v>0.36674</v>
      </c>
      <c r="AF3198" s="0" t="n">
        <v>-3.8352E-009</v>
      </c>
      <c r="AG3198" s="0" t="n">
        <v>2.6077E-007</v>
      </c>
      <c r="AH3198" s="0" t="n">
        <v>-3.8352E-009</v>
      </c>
      <c r="AI3198" s="0" t="n">
        <v>-1.2346E-013</v>
      </c>
      <c r="AJ3198" s="0" t="n">
        <v>12</v>
      </c>
      <c r="AK3198" s="0" t="n">
        <f aca="false">P3198*ABS(AA3198)+(1-P3198)*ABS(AB3198)</f>
        <v>666.152042497806</v>
      </c>
    </row>
    <row r="3199" customFormat="false" ht="12.8" hidden="false" customHeight="false" outlineLevel="0" collapsed="false">
      <c r="A3199" s="0" t="n">
        <v>0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1334.7</v>
      </c>
      <c r="P3199" s="0" t="n">
        <v>0.0011171</v>
      </c>
      <c r="Q3199" s="0" t="n">
        <v>0</v>
      </c>
      <c r="R3199" s="0" t="n">
        <v>466.63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0.77257</v>
      </c>
      <c r="Y3199" s="0" t="n">
        <v>-0.00034206</v>
      </c>
      <c r="Z3199" s="0" t="n">
        <v>-3.5658E-012</v>
      </c>
      <c r="AA3199" s="0" t="n">
        <v>-0.52776</v>
      </c>
      <c r="AB3199" s="0" t="n">
        <v>667.34</v>
      </c>
      <c r="AC3199" s="0" t="n">
        <v>4.8382E-007</v>
      </c>
      <c r="AD3199" s="0" t="n">
        <v>667.34</v>
      </c>
      <c r="AE3199" s="0" t="n">
        <v>0.52775</v>
      </c>
      <c r="AF3199" s="0" t="n">
        <v>-4.5312E-007</v>
      </c>
      <c r="AG3199" s="0" t="n">
        <v>4.8382E-007</v>
      </c>
      <c r="AH3199" s="0" t="n">
        <v>-4.5312E-007</v>
      </c>
      <c r="AI3199" s="0" t="n">
        <v>-2.2619E-013</v>
      </c>
      <c r="AJ3199" s="0" t="n">
        <v>12</v>
      </c>
      <c r="AK3199" s="0" t="n">
        <f aca="false">P3199*ABS(AA3199)+(1-P3199)*ABS(AB3199)</f>
        <v>666.595104046696</v>
      </c>
    </row>
    <row r="3200" customFormat="false" ht="12.8" hidden="false" customHeight="false" outlineLevel="0" collapsed="false">
      <c r="A3200" s="0" t="n">
        <v>0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1335.9</v>
      </c>
      <c r="P3200" s="0" t="n">
        <v>0.0014241</v>
      </c>
      <c r="Q3200" s="0" t="n">
        <v>0</v>
      </c>
      <c r="R3200" s="0" t="n">
        <v>466.61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0.81263</v>
      </c>
      <c r="Y3200" s="0" t="n">
        <v>-0.00032392</v>
      </c>
      <c r="Z3200" s="0" t="n">
        <v>-5.7378E-011</v>
      </c>
      <c r="AA3200" s="0" t="n">
        <v>-0.6736</v>
      </c>
      <c r="AB3200" s="0" t="n">
        <v>667.98</v>
      </c>
      <c r="AC3200" s="0" t="n">
        <v>3.1104E-005</v>
      </c>
      <c r="AD3200" s="0" t="n">
        <v>667.98</v>
      </c>
      <c r="AE3200" s="0" t="n">
        <v>0.6736</v>
      </c>
      <c r="AF3200" s="0" t="n">
        <v>-9.1618E-007</v>
      </c>
      <c r="AG3200" s="0" t="n">
        <v>3.1104E-005</v>
      </c>
      <c r="AH3200" s="0" t="n">
        <v>-9.1618E-007</v>
      </c>
      <c r="AI3200" s="0" t="n">
        <v>-1.0741E-013</v>
      </c>
      <c r="AJ3200" s="0" t="n">
        <v>12</v>
      </c>
      <c r="AK3200" s="0" t="n">
        <f aca="false">P3200*ABS(AA3200)+(1-P3200)*ABS(AB3200)</f>
        <v>667.02968895576</v>
      </c>
    </row>
    <row r="3201" customFormat="false" ht="12.8" hidden="false" customHeight="false" outlineLevel="0" collapsed="false">
      <c r="A3201" s="0" t="n">
        <v>0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1337.1</v>
      </c>
      <c r="P3201" s="0" t="n">
        <v>0.0016975</v>
      </c>
      <c r="Q3201" s="0" t="n">
        <v>0</v>
      </c>
      <c r="R3201" s="0" t="n">
        <v>466.59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0.85272</v>
      </c>
      <c r="Y3201" s="0" t="n">
        <v>-0.00030164</v>
      </c>
      <c r="Z3201" s="0" t="n">
        <v>-1.1129E-010</v>
      </c>
      <c r="AA3201" s="0" t="n">
        <v>-0.80383</v>
      </c>
      <c r="AB3201" s="0" t="n">
        <v>668.55</v>
      </c>
      <c r="AC3201" s="0" t="n">
        <v>6.4761E-005</v>
      </c>
      <c r="AD3201" s="0" t="n">
        <v>668.55</v>
      </c>
      <c r="AE3201" s="0" t="n">
        <v>0.80383</v>
      </c>
      <c r="AF3201" s="0" t="n">
        <v>-1.4122E-006</v>
      </c>
      <c r="AG3201" s="0" t="n">
        <v>6.4761E-005</v>
      </c>
      <c r="AH3201" s="0" t="n">
        <v>-1.4122E-006</v>
      </c>
      <c r="AI3201" s="0" t="n">
        <v>-9.0457E-015</v>
      </c>
      <c r="AJ3201" s="0" t="n">
        <v>12</v>
      </c>
      <c r="AK3201" s="0" t="n">
        <f aca="false">P3201*ABS(AA3201)+(1-P3201)*ABS(AB3201)</f>
        <v>667.416500876425</v>
      </c>
    </row>
    <row r="3202" customFormat="false" ht="12.8" hidden="false" customHeight="false" outlineLevel="0" collapsed="false">
      <c r="A3202" s="0" t="n">
        <v>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1338.1</v>
      </c>
      <c r="P3202" s="0" t="n">
        <v>0.0019366</v>
      </c>
      <c r="Q3202" s="0" t="n">
        <v>0</v>
      </c>
      <c r="R3202" s="0" t="n">
        <v>466.58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0.89285</v>
      </c>
      <c r="Y3202" s="0" t="n">
        <v>-0.00027569</v>
      </c>
      <c r="Z3202" s="0" t="n">
        <v>-2.2347E-010</v>
      </c>
      <c r="AA3202" s="0" t="n">
        <v>-0.91799</v>
      </c>
      <c r="AB3202" s="0" t="n">
        <v>669.07</v>
      </c>
      <c r="AC3202" s="0" t="n">
        <v>0.00014026</v>
      </c>
      <c r="AD3202" s="0" t="n">
        <v>669.07</v>
      </c>
      <c r="AE3202" s="0" t="n">
        <v>0.918</v>
      </c>
      <c r="AF3202" s="0" t="n">
        <v>2.2503E-006</v>
      </c>
      <c r="AG3202" s="0" t="n">
        <v>0.00014026</v>
      </c>
      <c r="AH3202" s="0" t="n">
        <v>2.2503E-006</v>
      </c>
      <c r="AI3202" s="0" t="n">
        <v>6.3359E-014</v>
      </c>
      <c r="AJ3202" s="0" t="n">
        <v>12</v>
      </c>
      <c r="AK3202" s="0" t="n">
        <f aca="false">P3202*ABS(AA3202)+(1-P3202)*ABS(AB3202)</f>
        <v>667.776056817434</v>
      </c>
    </row>
    <row r="3203" customFormat="false" ht="12.8" hidden="false" customHeight="false" outlineLevel="0" collapsed="false">
      <c r="A3203" s="0" t="n">
        <v>0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1339.1</v>
      </c>
      <c r="P3203" s="0" t="n">
        <v>0.0021408</v>
      </c>
      <c r="Q3203" s="0" t="n">
        <v>0</v>
      </c>
      <c r="R3203" s="0" t="n">
        <v>466.57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0.93301</v>
      </c>
      <c r="Y3203" s="0" t="n">
        <v>-0.00024656</v>
      </c>
      <c r="Z3203" s="0" t="n">
        <v>1.6416E-010</v>
      </c>
      <c r="AA3203" s="0" t="n">
        <v>-1.0157</v>
      </c>
      <c r="AB3203" s="0" t="n">
        <v>669.52</v>
      </c>
      <c r="AC3203" s="0" t="n">
        <v>-0.00010682</v>
      </c>
      <c r="AD3203" s="0" t="n">
        <v>669.52</v>
      </c>
      <c r="AE3203" s="0" t="n">
        <v>1.0157</v>
      </c>
      <c r="AF3203" s="0" t="n">
        <v>1.8711E-006</v>
      </c>
      <c r="AG3203" s="0" t="n">
        <v>-0.00010682</v>
      </c>
      <c r="AH3203" s="0" t="n">
        <v>1.8711E-006</v>
      </c>
      <c r="AI3203" s="0" t="n">
        <v>1.6319E-013</v>
      </c>
      <c r="AJ3203" s="0" t="n">
        <v>12</v>
      </c>
      <c r="AK3203" s="0" t="n">
        <f aca="false">P3203*ABS(AA3203)+(1-P3203)*ABS(AB3203)</f>
        <v>668.08886599456</v>
      </c>
    </row>
    <row r="3204" customFormat="false" ht="12.8" hidden="false" customHeight="false" outlineLevel="0" collapsed="false">
      <c r="A3204" s="0" t="n">
        <v>0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1340</v>
      </c>
      <c r="P3204" s="0" t="n">
        <v>0.0023087</v>
      </c>
      <c r="Q3204" s="0" t="n">
        <v>0</v>
      </c>
      <c r="R3204" s="0" t="n">
        <v>466.57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0.97319</v>
      </c>
      <c r="Y3204" s="0" t="n">
        <v>-0.00021475</v>
      </c>
      <c r="Z3204" s="0" t="n">
        <v>-2.209E-012</v>
      </c>
      <c r="AA3204" s="0" t="n">
        <v>-1.0962</v>
      </c>
      <c r="AB3204" s="0" t="n">
        <v>669.98</v>
      </c>
      <c r="AC3204" s="0" t="n">
        <v>-3.1744E-007</v>
      </c>
      <c r="AD3204" s="0" t="n">
        <v>669.98</v>
      </c>
      <c r="AE3204" s="0" t="n">
        <v>1.0963</v>
      </c>
      <c r="AF3204" s="0" t="n">
        <v>-1.3861E-006</v>
      </c>
      <c r="AG3204" s="0" t="n">
        <v>-3.1744E-007</v>
      </c>
      <c r="AH3204" s="0" t="n">
        <v>-1.3861E-006</v>
      </c>
      <c r="AI3204" s="0" t="n">
        <v>1.3962E-013</v>
      </c>
      <c r="AJ3204" s="0" t="n">
        <v>12</v>
      </c>
      <c r="AK3204" s="0" t="n">
        <f aca="false">P3204*ABS(AA3204)+(1-P3204)*ABS(AB3204)</f>
        <v>668.43574797094</v>
      </c>
    </row>
    <row r="3205" customFormat="false" ht="12.8" hidden="false" customHeight="false" outlineLevel="0" collapsed="false">
      <c r="A3205" s="0" t="n">
        <v>0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1341.2</v>
      </c>
      <c r="P3205" s="0" t="n">
        <v>0.0024378</v>
      </c>
      <c r="Q3205" s="0" t="n">
        <v>0</v>
      </c>
      <c r="R3205" s="0" t="n">
        <v>466.58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1.0134</v>
      </c>
      <c r="Y3205" s="0" t="n">
        <v>-0.00018078</v>
      </c>
      <c r="Z3205" s="0" t="n">
        <v>-1.8854E-012</v>
      </c>
      <c r="AA3205" s="0" t="n">
        <v>-1.1588</v>
      </c>
      <c r="AB3205" s="0" t="n">
        <v>670.6</v>
      </c>
      <c r="AC3205" s="0" t="n">
        <v>-1.2176E-007</v>
      </c>
      <c r="AD3205" s="0" t="n">
        <v>670.6</v>
      </c>
      <c r="AE3205" s="0" t="n">
        <v>1.1588</v>
      </c>
      <c r="AF3205" s="0" t="n">
        <v>3.6701E-009</v>
      </c>
      <c r="AG3205" s="0" t="n">
        <v>-1.2176E-007</v>
      </c>
      <c r="AH3205" s="0" t="n">
        <v>3.6701E-009</v>
      </c>
      <c r="AI3205" s="0" t="n">
        <v>5.9673E-014</v>
      </c>
      <c r="AJ3205" s="0" t="n">
        <v>12</v>
      </c>
      <c r="AK3205" s="0" t="n">
        <f aca="false">P3205*ABS(AA3205)+(1-P3205)*ABS(AB3205)</f>
        <v>668.96803624264</v>
      </c>
    </row>
    <row r="3206" customFormat="false" ht="12.8" hidden="false" customHeight="false" outlineLevel="0" collapsed="false">
      <c r="A3206" s="0" t="n">
        <v>0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1343.7</v>
      </c>
      <c r="P3206" s="0" t="n">
        <v>0.0025228</v>
      </c>
      <c r="Q3206" s="0" t="n">
        <v>0</v>
      </c>
      <c r="R3206" s="0" t="n">
        <v>466.62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1.0537</v>
      </c>
      <c r="Y3206" s="0" t="n">
        <v>-0.00014522</v>
      </c>
      <c r="Z3206" s="0" t="n">
        <v>-1.5628E-012</v>
      </c>
      <c r="AA3206" s="0" t="n">
        <v>-1.2013</v>
      </c>
      <c r="AB3206" s="0" t="n">
        <v>671.83</v>
      </c>
      <c r="AC3206" s="0" t="n">
        <v>2.7856E-007</v>
      </c>
      <c r="AD3206" s="0" t="n">
        <v>671.83</v>
      </c>
      <c r="AE3206" s="0" t="n">
        <v>1.2018</v>
      </c>
      <c r="AF3206" s="0" t="n">
        <v>4.5864E-007</v>
      </c>
      <c r="AG3206" s="0" t="n">
        <v>2.7856E-007</v>
      </c>
      <c r="AH3206" s="0" t="n">
        <v>4.5864E-007</v>
      </c>
      <c r="AI3206" s="0" t="n">
        <v>-4.9553E-014</v>
      </c>
      <c r="AJ3206" s="0" t="n">
        <v>12</v>
      </c>
      <c r="AK3206" s="0" t="n">
        <f aca="false">P3206*ABS(AA3206)+(1-P3206)*ABS(AB3206)</f>
        <v>670.13813791564</v>
      </c>
    </row>
    <row r="3207" customFormat="false" ht="12.8" hidden="false" customHeight="false" outlineLevel="0" collapsed="false">
      <c r="A3207" s="0" t="n">
        <v>0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1349.8</v>
      </c>
      <c r="P3207" s="0" t="n">
        <v>0.0025521</v>
      </c>
      <c r="Q3207" s="0" t="n">
        <v>0</v>
      </c>
      <c r="R3207" s="0" t="n">
        <v>466.72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1.094</v>
      </c>
      <c r="Y3207" s="0" t="n">
        <v>-0.00010868</v>
      </c>
      <c r="Z3207" s="0" t="n">
        <v>5.3286E-011</v>
      </c>
      <c r="AA3207" s="0" t="n">
        <v>-1.2186</v>
      </c>
      <c r="AB3207" s="0" t="n">
        <v>674.88</v>
      </c>
      <c r="AC3207" s="0" t="n">
        <v>-4.1008E-005</v>
      </c>
      <c r="AD3207" s="0" t="n">
        <v>674.88</v>
      </c>
      <c r="AE3207" s="0" t="n">
        <v>1.2234</v>
      </c>
      <c r="AF3207" s="0" t="n">
        <v>8.18E-009</v>
      </c>
      <c r="AG3207" s="0" t="n">
        <v>-4.1008E-005</v>
      </c>
      <c r="AH3207" s="0" t="n">
        <v>8.18E-009</v>
      </c>
      <c r="AI3207" s="0" t="n">
        <v>-8.07E-014</v>
      </c>
      <c r="AJ3207" s="0" t="n">
        <v>12</v>
      </c>
      <c r="AK3207" s="0" t="n">
        <f aca="false">P3207*ABS(AA3207)+(1-P3207)*ABS(AB3207)</f>
        <v>673.16074874106</v>
      </c>
    </row>
    <row r="3208" customFormat="false" ht="12.8" hidden="false" customHeight="false" outlineLevel="0" collapsed="false">
      <c r="A3208" s="0" t="n">
        <v>0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1366.9</v>
      </c>
      <c r="P3208" s="0" t="n">
        <v>0.0024779</v>
      </c>
      <c r="Q3208" s="0" t="n">
        <v>0</v>
      </c>
      <c r="R3208" s="0" t="n">
        <v>466.98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1.1346</v>
      </c>
      <c r="Y3208" s="0" t="n">
        <v>-7.1816E-005</v>
      </c>
      <c r="Z3208" s="0" t="n">
        <v>-9.929E-013</v>
      </c>
      <c r="AA3208" s="0" t="n">
        <v>-1.1949</v>
      </c>
      <c r="AB3208" s="0" t="n">
        <v>683.47</v>
      </c>
      <c r="AC3208" s="0" t="n">
        <v>2.5472E-007</v>
      </c>
      <c r="AD3208" s="0" t="n">
        <v>683.47</v>
      </c>
      <c r="AE3208" s="0" t="n">
        <v>1.2061</v>
      </c>
      <c r="AF3208" s="0" t="n">
        <v>-9.2811E-007</v>
      </c>
      <c r="AG3208" s="0" t="n">
        <v>2.5472E-007</v>
      </c>
      <c r="AH3208" s="0" t="n">
        <v>-9.2811E-007</v>
      </c>
      <c r="AI3208" s="0" t="n">
        <v>-3.1484E-014</v>
      </c>
      <c r="AJ3208" s="0" t="n">
        <v>12</v>
      </c>
      <c r="AK3208" s="0" t="n">
        <f aca="false">P3208*ABS(AA3208)+(1-P3208)*ABS(AB3208)</f>
        <v>681.77939052971</v>
      </c>
    </row>
    <row r="3209" customFormat="false" ht="12.8" hidden="false" customHeight="false" outlineLevel="0" collapsed="false">
      <c r="A3209" s="0" t="n">
        <v>0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1419.4</v>
      </c>
      <c r="P3209" s="0" t="n">
        <v>0.0021337</v>
      </c>
      <c r="Q3209" s="0" t="n">
        <v>0</v>
      </c>
      <c r="R3209" s="0" t="n">
        <v>467.67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1.176</v>
      </c>
      <c r="Y3209" s="0" t="n">
        <v>-3.6309E-005</v>
      </c>
      <c r="Z3209" s="0" t="n">
        <v>-5.8043E-011</v>
      </c>
      <c r="AA3209" s="0" t="n">
        <v>-1.0807</v>
      </c>
      <c r="AB3209" s="0" t="n">
        <v>709.69</v>
      </c>
      <c r="AC3209" s="0" t="n">
        <v>4.4189E-005</v>
      </c>
      <c r="AD3209" s="0" t="n">
        <v>709.69</v>
      </c>
      <c r="AE3209" s="0" t="n">
        <v>1.0653</v>
      </c>
      <c r="AF3209" s="0" t="n">
        <v>5.3091E-007</v>
      </c>
      <c r="AG3209" s="0" t="n">
        <v>4.4189E-005</v>
      </c>
      <c r="AH3209" s="0" t="n">
        <v>5.3091E-007</v>
      </c>
      <c r="AI3209" s="0" t="n">
        <v>4.7665E-014</v>
      </c>
      <c r="AJ3209" s="0" t="n">
        <v>12</v>
      </c>
      <c r="AK3209" s="0" t="n">
        <f aca="false">P3209*ABS(AA3209)+(1-P3209)*ABS(AB3209)</f>
        <v>708.17804033659</v>
      </c>
    </row>
    <row r="3210" customFormat="false" ht="12.8" hidden="false" customHeight="false" outlineLevel="0" collapsed="false">
      <c r="A3210" s="0" t="n">
        <v>0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1587.6</v>
      </c>
      <c r="P3210" s="0" t="n">
        <v>0.001239</v>
      </c>
      <c r="Q3210" s="0" t="n">
        <v>0</v>
      </c>
      <c r="R3210" s="0" t="n">
        <v>469.87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1.2198</v>
      </c>
      <c r="Y3210" s="0" t="n">
        <v>-7.8971E-006</v>
      </c>
      <c r="Z3210" s="0" t="n">
        <v>6.2901E-011</v>
      </c>
      <c r="AA3210" s="0" t="n">
        <v>-0.73916</v>
      </c>
      <c r="AB3210" s="0" t="n">
        <v>793.79</v>
      </c>
      <c r="AC3210" s="0" t="n">
        <v>-4.696E-005</v>
      </c>
      <c r="AD3210" s="0" t="n">
        <v>793.79</v>
      </c>
      <c r="AE3210" s="0" t="n">
        <v>0.65059</v>
      </c>
      <c r="AF3210" s="0" t="n">
        <v>9.9525E-007</v>
      </c>
      <c r="AG3210" s="0" t="n">
        <v>-4.696E-005</v>
      </c>
      <c r="AH3210" s="0" t="n">
        <v>9.9525E-007</v>
      </c>
      <c r="AI3210" s="0" t="n">
        <v>5.2985E-014</v>
      </c>
      <c r="AJ3210" s="0" t="n">
        <v>12</v>
      </c>
      <c r="AK3210" s="0" t="n">
        <f aca="false">P3210*ABS(AA3210)+(1-P3210)*ABS(AB3210)</f>
        <v>792.80741000924</v>
      </c>
    </row>
    <row r="3211" customFormat="false" ht="12.8" hidden="false" customHeight="false" outlineLevel="0" collapsed="false">
      <c r="A3211" s="0" t="n">
        <v>0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2115</v>
      </c>
      <c r="P3211" s="0" t="n">
        <v>8.1495E-005</v>
      </c>
      <c r="Q3211" s="0" t="n">
        <v>0</v>
      </c>
      <c r="R3211" s="0" t="n">
        <v>478.64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1.2713</v>
      </c>
      <c r="Y3211" s="0" t="n">
        <v>2.7263E-006</v>
      </c>
      <c r="Z3211" s="0" t="n">
        <v>6.1356E-011</v>
      </c>
      <c r="AA3211" s="0" t="n">
        <v>0.0010996</v>
      </c>
      <c r="AB3211" s="0" t="n">
        <v>1057.5</v>
      </c>
      <c r="AC3211" s="0" t="n">
        <v>-4.8437E-005</v>
      </c>
      <c r="AD3211" s="0" t="n">
        <v>1057.5</v>
      </c>
      <c r="AE3211" s="0" t="n">
        <v>0.08618</v>
      </c>
      <c r="AF3211" s="0" t="n">
        <v>-1.0356E-006</v>
      </c>
      <c r="AG3211" s="0" t="n">
        <v>-4.8437E-005</v>
      </c>
      <c r="AH3211" s="0" t="n">
        <v>-1.0356E-006</v>
      </c>
      <c r="AI3211" s="0" t="n">
        <v>4.6784E-015</v>
      </c>
      <c r="AJ3211" s="0" t="n">
        <v>12</v>
      </c>
      <c r="AK3211" s="0" t="n">
        <f aca="false">P3211*ABS(AA3211)+(1-P3211)*ABS(AB3211)</f>
        <v>1057.41381912711</v>
      </c>
    </row>
    <row r="3212" customFormat="false" ht="12.8" hidden="false" customHeight="false" outlineLevel="0" collapsed="false">
      <c r="A3212" s="0" t="n">
        <v>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2324.7</v>
      </c>
      <c r="P3212" s="0" t="n">
        <v>0.00069876</v>
      </c>
      <c r="Q3212" s="0" t="n">
        <v>0</v>
      </c>
      <c r="R3212" s="0" t="n">
        <v>490.53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0.037363</v>
      </c>
      <c r="Y3212" s="0" t="n">
        <v>9.8299E-006</v>
      </c>
      <c r="Z3212" s="0" t="n">
        <v>-7.8414E-011</v>
      </c>
      <c r="AA3212" s="0" t="n">
        <v>-0.54433</v>
      </c>
      <c r="AB3212" s="0" t="n">
        <v>1162.3</v>
      </c>
      <c r="AC3212" s="0" t="n">
        <v>1.5962E-006</v>
      </c>
      <c r="AD3212" s="0" t="n">
        <v>1162.3</v>
      </c>
      <c r="AE3212" s="0" t="n">
        <v>0.60356</v>
      </c>
      <c r="AF3212" s="0" t="n">
        <v>-1.4309E-006</v>
      </c>
      <c r="AG3212" s="0" t="n">
        <v>1.5962E-006</v>
      </c>
      <c r="AH3212" s="0" t="n">
        <v>-1.4309E-006</v>
      </c>
      <c r="AI3212" s="0" t="n">
        <v>-1.2793E-014</v>
      </c>
      <c r="AJ3212" s="0" t="n">
        <v>12</v>
      </c>
      <c r="AK3212" s="0" t="n">
        <f aca="false">P3212*ABS(AA3212)+(1-P3212)*ABS(AB3212)</f>
        <v>1161.48821160803</v>
      </c>
    </row>
    <row r="3213" customFormat="false" ht="12.8" hidden="false" customHeight="false" outlineLevel="0" collapsed="false">
      <c r="A3213" s="0" t="n">
        <v>0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2008.4</v>
      </c>
      <c r="P3213" s="0" t="n">
        <v>0.00050211</v>
      </c>
      <c r="Q3213" s="0" t="n">
        <v>0</v>
      </c>
      <c r="R3213" s="0" t="n">
        <v>483.92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0.10212</v>
      </c>
      <c r="Y3213" s="0" t="n">
        <v>2.6384E-005</v>
      </c>
      <c r="Z3213" s="0" t="n">
        <v>-9.3423E-011</v>
      </c>
      <c r="AA3213" s="0" t="n">
        <v>-0.40316</v>
      </c>
      <c r="AB3213" s="0" t="n">
        <v>1004.2</v>
      </c>
      <c r="AC3213" s="0" t="n">
        <v>3.6921E-006</v>
      </c>
      <c r="AD3213" s="0" t="n">
        <v>1004.2</v>
      </c>
      <c r="AE3213" s="0" t="n">
        <v>0.30325</v>
      </c>
      <c r="AF3213" s="0" t="n">
        <v>-1.6605E-008</v>
      </c>
      <c r="AG3213" s="0" t="n">
        <v>3.6921E-006</v>
      </c>
      <c r="AH3213" s="0" t="n">
        <v>-1.6605E-008</v>
      </c>
      <c r="AI3213" s="0" t="n">
        <v>3.7584E-013</v>
      </c>
      <c r="AJ3213" s="0" t="n">
        <v>12</v>
      </c>
      <c r="AK3213" s="0" t="n">
        <f aca="false">P3213*ABS(AA3213)+(1-P3213)*ABS(AB3213)</f>
        <v>1003.69598356867</v>
      </c>
    </row>
    <row r="3214" customFormat="false" ht="12.8" hidden="false" customHeight="false" outlineLevel="0" collapsed="false">
      <c r="A3214" s="0" t="n">
        <v>0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1742.5</v>
      </c>
      <c r="P3214" s="0" t="n">
        <v>0.00060249</v>
      </c>
      <c r="Q3214" s="0" t="n">
        <v>0</v>
      </c>
      <c r="R3214" s="0" t="n">
        <v>477.35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0.15787</v>
      </c>
      <c r="Y3214" s="0" t="n">
        <v>2.8025E-005</v>
      </c>
      <c r="Z3214" s="0" t="n">
        <v>-8.0611E-011</v>
      </c>
      <c r="AA3214" s="0" t="n">
        <v>0.37176</v>
      </c>
      <c r="AB3214" s="0" t="n">
        <v>871.25</v>
      </c>
      <c r="AC3214" s="0" t="n">
        <v>6.143E-006</v>
      </c>
      <c r="AD3214" s="0" t="n">
        <v>871.25</v>
      </c>
      <c r="AE3214" s="0" t="n">
        <v>-0.37104</v>
      </c>
      <c r="AF3214" s="0" t="n">
        <v>7.0685E-007</v>
      </c>
      <c r="AG3214" s="0" t="n">
        <v>6.143E-006</v>
      </c>
      <c r="AH3214" s="0" t="n">
        <v>7.0685E-007</v>
      </c>
      <c r="AI3214" s="0" t="n">
        <v>-3.2895E-013</v>
      </c>
      <c r="AJ3214" s="0" t="n">
        <v>12</v>
      </c>
      <c r="AK3214" s="0" t="n">
        <f aca="false">P3214*ABS(AA3214)+(1-P3214)*ABS(AB3214)</f>
        <v>870.725304569182</v>
      </c>
    </row>
    <row r="3215" customFormat="false" ht="12.8" hidden="false" customHeight="false" outlineLevel="0" collapsed="false">
      <c r="A3215" s="0" t="n">
        <v>0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1552</v>
      </c>
      <c r="P3215" s="0" t="n">
        <v>0.0021025</v>
      </c>
      <c r="Q3215" s="0" t="n">
        <v>0</v>
      </c>
      <c r="R3215" s="0" t="n">
        <v>472.35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0.20667</v>
      </c>
      <c r="Y3215" s="0" t="n">
        <v>4.1216E-006</v>
      </c>
      <c r="Z3215" s="0" t="n">
        <v>-8.5607E-012</v>
      </c>
      <c r="AA3215" s="0" t="n">
        <v>1.1716</v>
      </c>
      <c r="AB3215" s="0" t="n">
        <v>776</v>
      </c>
      <c r="AC3215" s="0" t="n">
        <v>-9.987E-008</v>
      </c>
      <c r="AD3215" s="0" t="n">
        <v>776</v>
      </c>
      <c r="AE3215" s="0" t="n">
        <v>-1.1405</v>
      </c>
      <c r="AF3215" s="0" t="n">
        <v>1.1684E-007</v>
      </c>
      <c r="AG3215" s="0" t="n">
        <v>-9.987E-008</v>
      </c>
      <c r="AH3215" s="0" t="n">
        <v>1.1684E-007</v>
      </c>
      <c r="AI3215" s="0" t="n">
        <v>-2.7826E-013</v>
      </c>
      <c r="AJ3215" s="0" t="n">
        <v>12</v>
      </c>
      <c r="AK3215" s="0" t="n">
        <f aca="false">P3215*ABS(AA3215)+(1-P3215)*ABS(AB3215)</f>
        <v>774.370923289</v>
      </c>
    </row>
    <row r="3216" customFormat="false" ht="12.8" hidden="false" customHeight="false" outlineLevel="0" collapsed="false">
      <c r="A3216" s="0" t="n">
        <v>0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1436.4</v>
      </c>
      <c r="P3216" s="0" t="n">
        <v>0.0032498</v>
      </c>
      <c r="Q3216" s="0" t="n">
        <v>0</v>
      </c>
      <c r="R3216" s="0" t="n">
        <v>469.41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0.25099</v>
      </c>
      <c r="Y3216" s="0" t="n">
        <v>-4.0406E-005</v>
      </c>
      <c r="Z3216" s="0" t="n">
        <v>-6.6008E-011</v>
      </c>
      <c r="AA3216" s="0" t="n">
        <v>1.6645</v>
      </c>
      <c r="AB3216" s="0" t="n">
        <v>718.18</v>
      </c>
      <c r="AC3216" s="0" t="n">
        <v>9.2756E-006</v>
      </c>
      <c r="AD3216" s="0" t="n">
        <v>718.18</v>
      </c>
      <c r="AE3216" s="0" t="n">
        <v>-1.6468</v>
      </c>
      <c r="AF3216" s="0" t="n">
        <v>-9.2986E-007</v>
      </c>
      <c r="AG3216" s="0" t="n">
        <v>9.2756E-006</v>
      </c>
      <c r="AH3216" s="0" t="n">
        <v>-9.2986E-007</v>
      </c>
      <c r="AI3216" s="0" t="n">
        <v>-2.5467E-013</v>
      </c>
      <c r="AJ3216" s="0" t="n">
        <v>12</v>
      </c>
      <c r="AK3216" s="0" t="n">
        <f aca="false">P3216*ABS(AA3216)+(1-P3216)*ABS(AB3216)</f>
        <v>715.8514679281</v>
      </c>
    </row>
    <row r="3217" customFormat="false" ht="12.8" hidden="false" customHeight="false" outlineLevel="0" collapsed="false">
      <c r="A3217" s="0" t="n">
        <v>0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1375.5</v>
      </c>
      <c r="P3217" s="0" t="n">
        <v>0.0037352</v>
      </c>
      <c r="Q3217" s="0" t="n">
        <v>0</v>
      </c>
      <c r="R3217" s="0" t="n">
        <v>468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0.29285</v>
      </c>
      <c r="Y3217" s="0" t="n">
        <v>-9.4686E-005</v>
      </c>
      <c r="Z3217" s="0" t="n">
        <v>-1.1896E-010</v>
      </c>
      <c r="AA3217" s="0" t="n">
        <v>1.824</v>
      </c>
      <c r="AB3217" s="0" t="n">
        <v>687.76</v>
      </c>
      <c r="AC3217" s="0" t="n">
        <v>2.2146E-005</v>
      </c>
      <c r="AD3217" s="0" t="n">
        <v>687.76</v>
      </c>
      <c r="AE3217" s="0" t="n">
        <v>-1.8226</v>
      </c>
      <c r="AF3217" s="0" t="n">
        <v>-4.3731E-007</v>
      </c>
      <c r="AG3217" s="0" t="n">
        <v>2.2146E-005</v>
      </c>
      <c r="AH3217" s="0" t="n">
        <v>-4.3731E-007</v>
      </c>
      <c r="AI3217" s="0" t="n">
        <v>-4.698E-013</v>
      </c>
      <c r="AJ3217" s="0" t="n">
        <v>12</v>
      </c>
      <c r="AK3217" s="0" t="n">
        <f aca="false">P3217*ABS(AA3217)+(1-P3217)*ABS(AB3217)</f>
        <v>685.1978918528</v>
      </c>
    </row>
    <row r="3218" customFormat="false" ht="12.8" hidden="false" customHeight="false" outlineLevel="0" collapsed="false">
      <c r="A3218" s="0" t="n">
        <v>0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1347</v>
      </c>
      <c r="P3218" s="0" t="n">
        <v>0.0036874</v>
      </c>
      <c r="Q3218" s="0" t="n">
        <v>0</v>
      </c>
      <c r="R3218" s="0" t="n">
        <v>467.4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0.33352</v>
      </c>
      <c r="Y3218" s="0" t="n">
        <v>-0.00014976</v>
      </c>
      <c r="Z3218" s="0" t="n">
        <v>-1.1631E-010</v>
      </c>
      <c r="AA3218" s="0" t="n">
        <v>1.7605</v>
      </c>
      <c r="AB3218" s="0" t="n">
        <v>673.5</v>
      </c>
      <c r="AC3218" s="0" t="n">
        <v>2.5048E-005</v>
      </c>
      <c r="AD3218" s="0" t="n">
        <v>673.5</v>
      </c>
      <c r="AE3218" s="0" t="n">
        <v>-1.7647</v>
      </c>
      <c r="AF3218" s="0" t="n">
        <v>4.614E-007</v>
      </c>
      <c r="AG3218" s="0" t="n">
        <v>2.5048E-005</v>
      </c>
      <c r="AH3218" s="0" t="n">
        <v>4.614E-007</v>
      </c>
      <c r="AI3218" s="0" t="n">
        <v>-2.2708E-013</v>
      </c>
      <c r="AJ3218" s="0" t="n">
        <v>12</v>
      </c>
      <c r="AK3218" s="0" t="n">
        <f aca="false">P3218*ABS(AA3218)+(1-P3218)*ABS(AB3218)</f>
        <v>671.0230277677</v>
      </c>
    </row>
    <row r="3219" customFormat="false" ht="12.8" hidden="false" customHeight="false" outlineLevel="0" collapsed="false">
      <c r="A3219" s="0" t="n">
        <v>0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1334.7</v>
      </c>
      <c r="P3219" s="0" t="n">
        <v>0.0033456</v>
      </c>
      <c r="Q3219" s="0" t="n">
        <v>0</v>
      </c>
      <c r="R3219" s="0" t="n">
        <v>467.14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0.37366</v>
      </c>
      <c r="Y3219" s="0" t="n">
        <v>-0.00020057</v>
      </c>
      <c r="Z3219" s="0" t="n">
        <v>-6.0703E-011</v>
      </c>
      <c r="AA3219" s="0" t="n">
        <v>1.5823</v>
      </c>
      <c r="AB3219" s="0" t="n">
        <v>667.34</v>
      </c>
      <c r="AC3219" s="0" t="n">
        <v>1.3364E-005</v>
      </c>
      <c r="AD3219" s="0" t="n">
        <v>667.34</v>
      </c>
      <c r="AE3219" s="0" t="n">
        <v>-1.5857</v>
      </c>
      <c r="AF3219" s="0" t="n">
        <v>8.9723E-007</v>
      </c>
      <c r="AG3219" s="0" t="n">
        <v>1.3364E-005</v>
      </c>
      <c r="AH3219" s="0" t="n">
        <v>8.9723E-007</v>
      </c>
      <c r="AI3219" s="0" t="n">
        <v>4.038E-013</v>
      </c>
      <c r="AJ3219" s="0" t="n">
        <v>12</v>
      </c>
      <c r="AK3219" s="0" t="n">
        <f aca="false">P3219*ABS(AA3219)+(1-P3219)*ABS(AB3219)</f>
        <v>665.11264103888</v>
      </c>
    </row>
    <row r="3220" customFormat="false" ht="12.8" hidden="false" customHeight="false" outlineLevel="0" collapsed="false">
      <c r="A3220" s="0" t="n">
        <v>0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1329.6</v>
      </c>
      <c r="P3220" s="0" t="n">
        <v>0.0028795</v>
      </c>
      <c r="Q3220" s="0" t="n">
        <v>0</v>
      </c>
      <c r="R3220" s="0" t="n">
        <v>467.01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0.41359</v>
      </c>
      <c r="Y3220" s="0" t="n">
        <v>-0.00024491</v>
      </c>
      <c r="Z3220" s="0" t="n">
        <v>-6.0612E-012</v>
      </c>
      <c r="AA3220" s="0" t="n">
        <v>1.3568</v>
      </c>
      <c r="AB3220" s="0" t="n">
        <v>664.82</v>
      </c>
      <c r="AC3220" s="0" t="n">
        <v>-7.3053E-007</v>
      </c>
      <c r="AD3220" s="0" t="n">
        <v>664.82</v>
      </c>
      <c r="AE3220" s="0" t="n">
        <v>-1.3583</v>
      </c>
      <c r="AF3220" s="0" t="n">
        <v>4.4369E-007</v>
      </c>
      <c r="AG3220" s="0" t="n">
        <v>-7.3053E-007</v>
      </c>
      <c r="AH3220" s="0" t="n">
        <v>4.4369E-007</v>
      </c>
      <c r="AI3220" s="0" t="n">
        <v>3.8788E-013</v>
      </c>
      <c r="AJ3220" s="0" t="n">
        <v>12</v>
      </c>
      <c r="AK3220" s="0" t="n">
        <f aca="false">P3220*ABS(AA3220)+(1-P3220)*ABS(AB3220)</f>
        <v>662.9095577156</v>
      </c>
    </row>
    <row r="3221" customFormat="false" ht="12.8" hidden="false" customHeight="false" outlineLevel="0" collapsed="false">
      <c r="A3221" s="0" t="n">
        <v>0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1327.7</v>
      </c>
      <c r="P3221" s="0" t="n">
        <v>0.0023741</v>
      </c>
      <c r="Q3221" s="0" t="n">
        <v>0</v>
      </c>
      <c r="R3221" s="0" t="n">
        <v>466.93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0.45344</v>
      </c>
      <c r="Y3221" s="0" t="n">
        <v>-0.00028207</v>
      </c>
      <c r="Z3221" s="0" t="n">
        <v>-5.7364E-012</v>
      </c>
      <c r="AA3221" s="0" t="n">
        <v>1.1168</v>
      </c>
      <c r="AB3221" s="0" t="n">
        <v>663.85</v>
      </c>
      <c r="AC3221" s="0" t="n">
        <v>-2.4993E-007</v>
      </c>
      <c r="AD3221" s="0" t="n">
        <v>663.85</v>
      </c>
      <c r="AE3221" s="0" t="n">
        <v>-1.1174</v>
      </c>
      <c r="AF3221" s="0" t="n">
        <v>-9.4846E-009</v>
      </c>
      <c r="AG3221" s="0" t="n">
        <v>-2.4993E-007</v>
      </c>
      <c r="AH3221" s="0" t="n">
        <v>-9.4846E-009</v>
      </c>
      <c r="AI3221" s="0" t="n">
        <v>-1.2055E-015</v>
      </c>
      <c r="AJ3221" s="0" t="n">
        <v>12</v>
      </c>
      <c r="AK3221" s="0" t="n">
        <f aca="false">P3221*ABS(AA3221)+(1-P3221)*ABS(AB3221)</f>
        <v>662.27660510988</v>
      </c>
    </row>
    <row r="3222" customFormat="false" ht="12.8" hidden="false" customHeight="false" outlineLevel="0" collapsed="false">
      <c r="A3222" s="0" t="n">
        <v>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1327.2</v>
      </c>
      <c r="P3222" s="0" t="n">
        <v>0.0018655</v>
      </c>
      <c r="Q3222" s="0" t="n">
        <v>0</v>
      </c>
      <c r="R3222" s="0" t="n">
        <v>466.87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0.49325</v>
      </c>
      <c r="Y3222" s="0" t="n">
        <v>-0.00031195</v>
      </c>
      <c r="Z3222" s="0" t="n">
        <v>-5.4806E-012</v>
      </c>
      <c r="AA3222" s="0" t="n">
        <v>0.87686</v>
      </c>
      <c r="AB3222" s="0" t="n">
        <v>663.59</v>
      </c>
      <c r="AC3222" s="0" t="n">
        <v>-3.9224E-007</v>
      </c>
      <c r="AD3222" s="0" t="n">
        <v>663.59</v>
      </c>
      <c r="AE3222" s="0" t="n">
        <v>-0.87706</v>
      </c>
      <c r="AF3222" s="0" t="n">
        <v>-9.3175E-009</v>
      </c>
      <c r="AG3222" s="0" t="n">
        <v>-3.9224E-007</v>
      </c>
      <c r="AH3222" s="0" t="n">
        <v>-9.3175E-009</v>
      </c>
      <c r="AI3222" s="0" t="n">
        <v>1.752E-013</v>
      </c>
      <c r="AJ3222" s="0" t="n">
        <v>12</v>
      </c>
      <c r="AK3222" s="0" t="n">
        <f aca="false">P3222*ABS(AA3222)+(1-P3222)*ABS(AB3222)</f>
        <v>662.35370863733</v>
      </c>
    </row>
    <row r="3223" customFormat="false" ht="12.8" hidden="false" customHeight="false" outlineLevel="0" collapsed="false">
      <c r="A3223" s="0" t="n">
        <v>0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1327.4</v>
      </c>
      <c r="P3223" s="0" t="n">
        <v>0.0013688</v>
      </c>
      <c r="Q3223" s="0" t="n">
        <v>0</v>
      </c>
      <c r="R3223" s="0" t="n">
        <v>466.82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0.53307</v>
      </c>
      <c r="Y3223" s="0" t="n">
        <v>-0.00033469</v>
      </c>
      <c r="Z3223" s="0" t="n">
        <v>-5.1632E-012</v>
      </c>
      <c r="AA3223" s="0" t="n">
        <v>0.64321</v>
      </c>
      <c r="AB3223" s="0" t="n">
        <v>663.7</v>
      </c>
      <c r="AC3223" s="0" t="n">
        <v>7.5997E-008</v>
      </c>
      <c r="AD3223" s="0" t="n">
        <v>663.7</v>
      </c>
      <c r="AE3223" s="0" t="n">
        <v>-0.64329</v>
      </c>
      <c r="AF3223" s="0" t="n">
        <v>-8.143E-009</v>
      </c>
      <c r="AG3223" s="0" t="n">
        <v>7.5997E-008</v>
      </c>
      <c r="AH3223" s="0" t="n">
        <v>-8.143E-009</v>
      </c>
      <c r="AI3223" s="0" t="n">
        <v>-1.6705E-013</v>
      </c>
      <c r="AJ3223" s="0" t="n">
        <v>12</v>
      </c>
      <c r="AK3223" s="0" t="n">
        <f aca="false">P3223*ABS(AA3223)+(1-P3223)*ABS(AB3223)</f>
        <v>662.792407865848</v>
      </c>
    </row>
    <row r="3224" customFormat="false" ht="12.8" hidden="false" customHeight="false" outlineLevel="0" collapsed="false">
      <c r="A3224" s="0" t="n">
        <v>0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1328.1</v>
      </c>
      <c r="P3224" s="0" t="n">
        <v>0.00089118</v>
      </c>
      <c r="Q3224" s="0" t="n">
        <v>0</v>
      </c>
      <c r="R3224" s="0" t="n">
        <v>466.78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0.57289</v>
      </c>
      <c r="Y3224" s="0" t="n">
        <v>-0.00035055</v>
      </c>
      <c r="Z3224" s="0" t="n">
        <v>-4.8468E-012</v>
      </c>
      <c r="AA3224" s="0" t="n">
        <v>0.4188</v>
      </c>
      <c r="AB3224" s="0" t="n">
        <v>664.03</v>
      </c>
      <c r="AC3224" s="0" t="n">
        <v>5.357E-007</v>
      </c>
      <c r="AD3224" s="0" t="n">
        <v>664.03</v>
      </c>
      <c r="AE3224" s="0" t="n">
        <v>-0.41884</v>
      </c>
      <c r="AF3224" s="0" t="n">
        <v>-4.5763E-007</v>
      </c>
      <c r="AG3224" s="0" t="n">
        <v>5.357E-007</v>
      </c>
      <c r="AH3224" s="0" t="n">
        <v>-4.5763E-007</v>
      </c>
      <c r="AI3224" s="0" t="n">
        <v>-4.6761E-013</v>
      </c>
      <c r="AJ3224" s="0" t="n">
        <v>12</v>
      </c>
      <c r="AK3224" s="0" t="n">
        <f aca="false">P3224*ABS(AA3224)+(1-P3224)*ABS(AB3224)</f>
        <v>663.438602970784</v>
      </c>
    </row>
    <row r="3225" customFormat="false" ht="12.8" hidden="false" customHeight="false" outlineLevel="0" collapsed="false">
      <c r="A3225" s="0" t="n">
        <v>0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1329.1</v>
      </c>
      <c r="P3225" s="0" t="n">
        <v>0.0004369</v>
      </c>
      <c r="Q3225" s="0" t="n">
        <v>0</v>
      </c>
      <c r="R3225" s="0" t="n">
        <v>466.74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0.61275</v>
      </c>
      <c r="Y3225" s="0" t="n">
        <v>-0.00035982</v>
      </c>
      <c r="Z3225" s="0" t="n">
        <v>-5.8574E-011</v>
      </c>
      <c r="AA3225" s="0" t="n">
        <v>0.20538</v>
      </c>
      <c r="AB3225" s="0" t="n">
        <v>664.53</v>
      </c>
      <c r="AC3225" s="0" t="n">
        <v>2.3402E-005</v>
      </c>
      <c r="AD3225" s="0" t="n">
        <v>664.53</v>
      </c>
      <c r="AE3225" s="0" t="n">
        <v>-0.20539</v>
      </c>
      <c r="AF3225" s="0" t="n">
        <v>-4.711E-007</v>
      </c>
      <c r="AG3225" s="0" t="n">
        <v>2.3402E-005</v>
      </c>
      <c r="AH3225" s="0" t="n">
        <v>-4.711E-007</v>
      </c>
      <c r="AI3225" s="0" t="n">
        <v>-1.5252E-013</v>
      </c>
      <c r="AJ3225" s="0" t="n">
        <v>12</v>
      </c>
      <c r="AK3225" s="0" t="n">
        <f aca="false">P3225*ABS(AA3225)+(1-P3225)*ABS(AB3225)</f>
        <v>664.239756573522</v>
      </c>
    </row>
    <row r="3226" customFormat="false" ht="12.8" hidden="false" customHeight="false" outlineLevel="0" collapsed="false">
      <c r="A3226" s="0" t="n">
        <v>0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1330.3</v>
      </c>
      <c r="P3226" s="0" t="n">
        <v>8.7515E-006</v>
      </c>
      <c r="Q3226" s="0" t="n">
        <v>0</v>
      </c>
      <c r="R3226" s="0" t="n">
        <v>466.71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0.65263</v>
      </c>
      <c r="Y3226" s="0" t="n">
        <v>-0.00036287</v>
      </c>
      <c r="Z3226" s="0" t="n">
        <v>-5.8333E-011</v>
      </c>
      <c r="AA3226" s="0" t="n">
        <v>0.0041095</v>
      </c>
      <c r="AB3226" s="0" t="n">
        <v>665.13</v>
      </c>
      <c r="AC3226" s="0" t="n">
        <v>2.4542E-005</v>
      </c>
      <c r="AD3226" s="0" t="n">
        <v>665.13</v>
      </c>
      <c r="AE3226" s="0" t="n">
        <v>-0.0041226</v>
      </c>
      <c r="AF3226" s="0" t="n">
        <v>4.2955E-007</v>
      </c>
      <c r="AG3226" s="0" t="n">
        <v>2.4542E-005</v>
      </c>
      <c r="AH3226" s="0" t="n">
        <v>4.2955E-007</v>
      </c>
      <c r="AI3226" s="0" t="n">
        <v>1.3602E-013</v>
      </c>
      <c r="AJ3226" s="0" t="n">
        <v>12</v>
      </c>
      <c r="AK3226" s="0" t="n">
        <f aca="false">P3226*ABS(AA3226)+(1-P3226)*ABS(AB3226)</f>
        <v>665.124179150769</v>
      </c>
    </row>
    <row r="3227" customFormat="false" ht="12.8" hidden="false" customHeight="false" outlineLevel="0" collapsed="false">
      <c r="A3227" s="0" t="n">
        <v>0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1331.6</v>
      </c>
      <c r="P3227" s="0" t="n">
        <v>0.00039084</v>
      </c>
      <c r="Q3227" s="0" t="n">
        <v>0</v>
      </c>
      <c r="R3227" s="0" t="n">
        <v>466.68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0.69256</v>
      </c>
      <c r="Y3227" s="0" t="n">
        <v>-0.00036007</v>
      </c>
      <c r="Z3227" s="0" t="n">
        <v>-4.0894E-012</v>
      </c>
      <c r="AA3227" s="0" t="n">
        <v>-0.18408</v>
      </c>
      <c r="AB3227" s="0" t="n">
        <v>665.8</v>
      </c>
      <c r="AC3227" s="0" t="n">
        <v>-3.7869E-007</v>
      </c>
      <c r="AD3227" s="0" t="n">
        <v>665.8</v>
      </c>
      <c r="AE3227" s="0" t="n">
        <v>0.18407</v>
      </c>
      <c r="AF3227" s="0" t="n">
        <v>4.4456E-007</v>
      </c>
      <c r="AG3227" s="0" t="n">
        <v>-3.7869E-007</v>
      </c>
      <c r="AH3227" s="0" t="n">
        <v>4.4456E-007</v>
      </c>
      <c r="AI3227" s="0" t="n">
        <v>2.6122E-013</v>
      </c>
      <c r="AJ3227" s="0" t="n">
        <v>12</v>
      </c>
      <c r="AK3227" s="0" t="n">
        <f aca="false">P3227*ABS(AA3227)+(1-P3227)*ABS(AB3227)</f>
        <v>665.539850673827</v>
      </c>
    </row>
    <row r="3228" customFormat="false" ht="12.8" hidden="false" customHeight="false" outlineLevel="0" collapsed="false">
      <c r="A3228" s="0" t="n">
        <v>0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1333</v>
      </c>
      <c r="P3228" s="0" t="n">
        <v>0.00076002</v>
      </c>
      <c r="Q3228" s="0" t="n">
        <v>0</v>
      </c>
      <c r="R3228" s="0" t="n">
        <v>466.66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0.73252</v>
      </c>
      <c r="Y3228" s="0" t="n">
        <v>-0.00035183</v>
      </c>
      <c r="Z3228" s="0" t="n">
        <v>-3.8364E-012</v>
      </c>
      <c r="AA3228" s="0" t="n">
        <v>-0.35846</v>
      </c>
      <c r="AB3228" s="0" t="n">
        <v>666.49</v>
      </c>
      <c r="AC3228" s="0" t="n">
        <v>-1.5019E-007</v>
      </c>
      <c r="AD3228" s="0" t="n">
        <v>666.49</v>
      </c>
      <c r="AE3228" s="0" t="n">
        <v>0.35845</v>
      </c>
      <c r="AF3228" s="0" t="n">
        <v>-3.7038E-009</v>
      </c>
      <c r="AG3228" s="0" t="n">
        <v>-1.5019E-007</v>
      </c>
      <c r="AH3228" s="0" t="n">
        <v>-3.7038E-009</v>
      </c>
      <c r="AI3228" s="0" t="n">
        <v>1.2238E-013</v>
      </c>
      <c r="AJ3228" s="0" t="n">
        <v>12</v>
      </c>
      <c r="AK3228" s="0" t="n">
        <f aca="false">P3228*ABS(AA3228)+(1-P3228)*ABS(AB3228)</f>
        <v>665.983726706969</v>
      </c>
    </row>
    <row r="3229" customFormat="false" ht="12.8" hidden="false" customHeight="false" outlineLevel="0" collapsed="false">
      <c r="A3229" s="0" t="n">
        <v>0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1334.3</v>
      </c>
      <c r="P3229" s="0" t="n">
        <v>0.0010977</v>
      </c>
      <c r="Q3229" s="0" t="n">
        <v>0</v>
      </c>
      <c r="R3229" s="0" t="n">
        <v>466.64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0.77253</v>
      </c>
      <c r="Y3229" s="0" t="n">
        <v>-0.00033856</v>
      </c>
      <c r="Z3229" s="0" t="n">
        <v>-3.519E-012</v>
      </c>
      <c r="AA3229" s="0" t="n">
        <v>-0.51841</v>
      </c>
      <c r="AB3229" s="0" t="n">
        <v>667.17</v>
      </c>
      <c r="AC3229" s="0" t="n">
        <v>7.1644E-008</v>
      </c>
      <c r="AD3229" s="0" t="n">
        <v>667.17</v>
      </c>
      <c r="AE3229" s="0" t="n">
        <v>0.51841</v>
      </c>
      <c r="AF3229" s="0" t="n">
        <v>-1.9083E-009</v>
      </c>
      <c r="AG3229" s="0" t="n">
        <v>7.1644E-008</v>
      </c>
      <c r="AH3229" s="0" t="n">
        <v>-1.9083E-009</v>
      </c>
      <c r="AI3229" s="0" t="n">
        <v>-1.9415E-016</v>
      </c>
      <c r="AJ3229" s="0" t="n">
        <v>12</v>
      </c>
      <c r="AK3229" s="0" t="n">
        <f aca="false">P3229*ABS(AA3229)+(1-P3229)*ABS(AB3229)</f>
        <v>666.438216549657</v>
      </c>
    </row>
    <row r="3230" customFormat="false" ht="12.8" hidden="false" customHeight="false" outlineLevel="0" collapsed="false">
      <c r="A3230" s="0" t="n">
        <v>0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1335.7</v>
      </c>
      <c r="P3230" s="0" t="n">
        <v>0.0014029</v>
      </c>
      <c r="Q3230" s="0" t="n">
        <v>0</v>
      </c>
      <c r="R3230" s="0" t="n">
        <v>466.62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0.81258</v>
      </c>
      <c r="Y3230" s="0" t="n">
        <v>-0.00032072</v>
      </c>
      <c r="Z3230" s="0" t="n">
        <v>-3.2009E-012</v>
      </c>
      <c r="AA3230" s="0" t="n">
        <v>-0.66343</v>
      </c>
      <c r="AB3230" s="0" t="n">
        <v>667.83</v>
      </c>
      <c r="AC3230" s="0" t="n">
        <v>2.8852E-007</v>
      </c>
      <c r="AD3230" s="0" t="n">
        <v>667.83</v>
      </c>
      <c r="AE3230" s="0" t="n">
        <v>0.66343</v>
      </c>
      <c r="AF3230" s="0" t="n">
        <v>-1.2254E-009</v>
      </c>
      <c r="AG3230" s="0" t="n">
        <v>2.8852E-007</v>
      </c>
      <c r="AH3230" s="0" t="n">
        <v>-1.2254E-009</v>
      </c>
      <c r="AI3230" s="0" t="n">
        <v>-1.0279E-013</v>
      </c>
      <c r="AJ3230" s="0" t="n">
        <v>12</v>
      </c>
      <c r="AK3230" s="0" t="n">
        <f aca="false">P3230*ABS(AA3230)+(1-P3230)*ABS(AB3230)</f>
        <v>666.894032018947</v>
      </c>
    </row>
    <row r="3231" customFormat="false" ht="12.8" hidden="false" customHeight="false" outlineLevel="0" collapsed="false">
      <c r="A3231" s="0" t="n">
        <v>0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1336.8</v>
      </c>
      <c r="P3231" s="0" t="n">
        <v>0.0016751</v>
      </c>
      <c r="Q3231" s="0" t="n">
        <v>0</v>
      </c>
      <c r="R3231" s="0" t="n">
        <v>466.6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0.85267</v>
      </c>
      <c r="Y3231" s="0" t="n">
        <v>-0.00029876</v>
      </c>
      <c r="Z3231" s="0" t="n">
        <v>-2.9462E-012</v>
      </c>
      <c r="AA3231" s="0" t="n">
        <v>-0.79305</v>
      </c>
      <c r="AB3231" s="0" t="n">
        <v>668.42</v>
      </c>
      <c r="AC3231" s="0" t="n">
        <v>5.0217E-007</v>
      </c>
      <c r="AD3231" s="0" t="n">
        <v>668.42</v>
      </c>
      <c r="AE3231" s="0" t="n">
        <v>0.79305</v>
      </c>
      <c r="AF3231" s="0" t="n">
        <v>-1.8375E-006</v>
      </c>
      <c r="AG3231" s="0" t="n">
        <v>5.0217E-007</v>
      </c>
      <c r="AH3231" s="0" t="n">
        <v>-1.8375E-006</v>
      </c>
      <c r="AI3231" s="0" t="n">
        <v>-1.8904E-013</v>
      </c>
      <c r="AJ3231" s="0" t="n">
        <v>12</v>
      </c>
      <c r="AK3231" s="0" t="n">
        <f aca="false">P3231*ABS(AA3231)+(1-P3231)*ABS(AB3231)</f>
        <v>667.301658096055</v>
      </c>
    </row>
    <row r="3232" customFormat="false" ht="12.8" hidden="false" customHeight="false" outlineLevel="0" collapsed="false">
      <c r="A3232" s="0" t="n">
        <v>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1337.9</v>
      </c>
      <c r="P3232" s="0" t="n">
        <v>0.0019135</v>
      </c>
      <c r="Q3232" s="0" t="n">
        <v>0</v>
      </c>
      <c r="R3232" s="0" t="n">
        <v>466.58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0.89279</v>
      </c>
      <c r="Y3232" s="0" t="n">
        <v>-0.00027314</v>
      </c>
      <c r="Z3232" s="0" t="n">
        <v>-2.231E-010</v>
      </c>
      <c r="AA3232" s="0" t="n">
        <v>-0.90685</v>
      </c>
      <c r="AB3232" s="0" t="n">
        <v>668.95</v>
      </c>
      <c r="AC3232" s="0" t="n">
        <v>0.00014061</v>
      </c>
      <c r="AD3232" s="0" t="n">
        <v>668.95</v>
      </c>
      <c r="AE3232" s="0" t="n">
        <v>0.90686</v>
      </c>
      <c r="AF3232" s="0" t="n">
        <v>4.4564E-007</v>
      </c>
      <c r="AG3232" s="0" t="n">
        <v>0.00014061</v>
      </c>
      <c r="AH3232" s="0" t="n">
        <v>4.4564E-007</v>
      </c>
      <c r="AI3232" s="0" t="n">
        <v>-1.0304E-013</v>
      </c>
      <c r="AJ3232" s="0" t="n">
        <v>12</v>
      </c>
      <c r="AK3232" s="0" t="n">
        <f aca="false">P3232*ABS(AA3232)+(1-P3232)*ABS(AB3232)</f>
        <v>667.671699432475</v>
      </c>
    </row>
    <row r="3233" customFormat="false" ht="12.8" hidden="false" customHeight="false" outlineLevel="0" collapsed="false">
      <c r="A3233" s="0" t="n">
        <v>0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1338.8</v>
      </c>
      <c r="P3233" s="0" t="n">
        <v>0.0021174</v>
      </c>
      <c r="Q3233" s="0" t="n">
        <v>0</v>
      </c>
      <c r="R3233" s="0" t="n">
        <v>466.57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0.93294</v>
      </c>
      <c r="Y3233" s="0" t="n">
        <v>-0.00024434</v>
      </c>
      <c r="Z3233" s="0" t="n">
        <v>5.5872E-011</v>
      </c>
      <c r="AA3233" s="0" t="n">
        <v>-1.0044</v>
      </c>
      <c r="AB3233" s="0" t="n">
        <v>669.42</v>
      </c>
      <c r="AC3233" s="0" t="n">
        <v>-3.5615E-005</v>
      </c>
      <c r="AD3233" s="0" t="n">
        <v>669.42</v>
      </c>
      <c r="AE3233" s="0" t="n">
        <v>1.0044</v>
      </c>
      <c r="AF3233" s="0" t="n">
        <v>1.3989E-006</v>
      </c>
      <c r="AG3233" s="0" t="n">
        <v>-3.5615E-005</v>
      </c>
      <c r="AH3233" s="0" t="n">
        <v>1.3989E-006</v>
      </c>
      <c r="AI3233" s="0" t="n">
        <v>2.0277E-014</v>
      </c>
      <c r="AJ3233" s="0" t="n">
        <v>12</v>
      </c>
      <c r="AK3233" s="0" t="n">
        <f aca="false">P3233*ABS(AA3233)+(1-P3233)*ABS(AB3233)</f>
        <v>668.00469680856</v>
      </c>
    </row>
    <row r="3234" customFormat="false" ht="12.8" hidden="false" customHeight="false" outlineLevel="0" collapsed="false">
      <c r="A3234" s="0" t="n">
        <v>0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1339.8</v>
      </c>
      <c r="P3234" s="0" t="n">
        <v>0.0022855</v>
      </c>
      <c r="Q3234" s="0" t="n">
        <v>0</v>
      </c>
      <c r="R3234" s="0" t="n">
        <v>466.57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0.97312</v>
      </c>
      <c r="Y3234" s="0" t="n">
        <v>-0.00021287</v>
      </c>
      <c r="Z3234" s="0" t="n">
        <v>-5.6261E-011</v>
      </c>
      <c r="AA3234" s="0" t="n">
        <v>-1.085</v>
      </c>
      <c r="AB3234" s="0" t="n">
        <v>669.9</v>
      </c>
      <c r="AC3234" s="0" t="n">
        <v>3.6784E-005</v>
      </c>
      <c r="AD3234" s="0" t="n">
        <v>669.9</v>
      </c>
      <c r="AE3234" s="0" t="n">
        <v>1.0851</v>
      </c>
      <c r="AF3234" s="0" t="n">
        <v>-4.9154E-007</v>
      </c>
      <c r="AG3234" s="0" t="n">
        <v>3.6784E-005</v>
      </c>
      <c r="AH3234" s="0" t="n">
        <v>-4.9154E-007</v>
      </c>
      <c r="AI3234" s="0" t="n">
        <v>6.5221E-014</v>
      </c>
      <c r="AJ3234" s="0" t="n">
        <v>12</v>
      </c>
      <c r="AK3234" s="0" t="n">
        <f aca="false">P3234*ABS(AA3234)+(1-P3234)*ABS(AB3234)</f>
        <v>668.3714233175</v>
      </c>
    </row>
    <row r="3235" customFormat="false" ht="12.8" hidden="false" customHeight="false" outlineLevel="0" collapsed="false">
      <c r="A3235" s="0" t="n">
        <v>0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1341.1</v>
      </c>
      <c r="P3235" s="0" t="n">
        <v>0.0024152</v>
      </c>
      <c r="Q3235" s="0" t="n">
        <v>0</v>
      </c>
      <c r="R3235" s="0" t="n">
        <v>466.58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1.0133</v>
      </c>
      <c r="Y3235" s="0" t="n">
        <v>-0.00017924</v>
      </c>
      <c r="Z3235" s="0" t="n">
        <v>-1.8607E-012</v>
      </c>
      <c r="AA3235" s="0" t="n">
        <v>-1.1479</v>
      </c>
      <c r="AB3235" s="0" t="n">
        <v>670.54</v>
      </c>
      <c r="AC3235" s="0" t="n">
        <v>-1.2157E-007</v>
      </c>
      <c r="AD3235" s="0" t="n">
        <v>670.54</v>
      </c>
      <c r="AE3235" s="0" t="n">
        <v>1.1479</v>
      </c>
      <c r="AF3235" s="0" t="n">
        <v>4.543E-007</v>
      </c>
      <c r="AG3235" s="0" t="n">
        <v>-1.2157E-007</v>
      </c>
      <c r="AH3235" s="0" t="n">
        <v>4.543E-007</v>
      </c>
      <c r="AI3235" s="0" t="n">
        <v>5.9391E-014</v>
      </c>
      <c r="AJ3235" s="0" t="n">
        <v>12</v>
      </c>
      <c r="AK3235" s="0" t="n">
        <f aca="false">P3235*ABS(AA3235)+(1-P3235)*ABS(AB3235)</f>
        <v>668.92328420008</v>
      </c>
    </row>
    <row r="3236" customFormat="false" ht="12.8" hidden="false" customHeight="false" outlineLevel="0" collapsed="false">
      <c r="A3236" s="0" t="n">
        <v>0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1343.6</v>
      </c>
      <c r="P3236" s="0" t="n">
        <v>0.0025013</v>
      </c>
      <c r="Q3236" s="0" t="n">
        <v>0</v>
      </c>
      <c r="R3236" s="0" t="n">
        <v>466.62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1.0536</v>
      </c>
      <c r="Y3236" s="0" t="n">
        <v>-0.000144</v>
      </c>
      <c r="Z3236" s="0" t="n">
        <v>-1.5424E-012</v>
      </c>
      <c r="AA3236" s="0" t="n">
        <v>-1.191</v>
      </c>
      <c r="AB3236" s="0" t="n">
        <v>671.79</v>
      </c>
      <c r="AC3236" s="0" t="n">
        <v>7.1598E-008</v>
      </c>
      <c r="AD3236" s="0" t="n">
        <v>671.79</v>
      </c>
      <c r="AE3236" s="0" t="n">
        <v>1.1914</v>
      </c>
      <c r="AF3236" s="0" t="n">
        <v>3.6462E-009</v>
      </c>
      <c r="AG3236" s="0" t="n">
        <v>7.1598E-008</v>
      </c>
      <c r="AH3236" s="0" t="n">
        <v>3.6462E-009</v>
      </c>
      <c r="AI3236" s="0" t="n">
        <v>-3.6847E-017</v>
      </c>
      <c r="AJ3236" s="0" t="n">
        <v>12</v>
      </c>
      <c r="AK3236" s="0" t="n">
        <f aca="false">P3236*ABS(AA3236)+(1-P3236)*ABS(AB3236)</f>
        <v>670.1126307213</v>
      </c>
    </row>
    <row r="3237" customFormat="false" ht="12.8" hidden="false" customHeight="false" outlineLevel="0" collapsed="false">
      <c r="A3237" s="0" t="n">
        <v>0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1349.8</v>
      </c>
      <c r="P3237" s="0" t="n">
        <v>0.002532</v>
      </c>
      <c r="Q3237" s="0" t="n">
        <v>0</v>
      </c>
      <c r="R3237" s="0" t="n">
        <v>466.73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1.0939</v>
      </c>
      <c r="Y3237" s="0" t="n">
        <v>-0.00010775</v>
      </c>
      <c r="Z3237" s="0" t="n">
        <v>-1.2909E-012</v>
      </c>
      <c r="AA3237" s="0" t="n">
        <v>-1.2089</v>
      </c>
      <c r="AB3237" s="0" t="n">
        <v>674.89</v>
      </c>
      <c r="AC3237" s="0" t="n">
        <v>-1.4644E-007</v>
      </c>
      <c r="AD3237" s="0" t="n">
        <v>674.89</v>
      </c>
      <c r="AE3237" s="0" t="n">
        <v>1.2138</v>
      </c>
      <c r="AF3237" s="0" t="n">
        <v>3.9918E-009</v>
      </c>
      <c r="AG3237" s="0" t="n">
        <v>-1.4644E-007</v>
      </c>
      <c r="AH3237" s="0" t="n">
        <v>3.9918E-009</v>
      </c>
      <c r="AI3237" s="0" t="n">
        <v>4.1375E-014</v>
      </c>
      <c r="AJ3237" s="0" t="n">
        <v>12</v>
      </c>
      <c r="AK3237" s="0" t="n">
        <f aca="false">P3237*ABS(AA3237)+(1-P3237)*ABS(AB3237)</f>
        <v>673.1842394548</v>
      </c>
    </row>
    <row r="3238" customFormat="false" ht="12.8" hidden="false" customHeight="false" outlineLevel="0" collapsed="false">
      <c r="A3238" s="0" t="n">
        <v>0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1367.1</v>
      </c>
      <c r="P3238" s="0" t="n">
        <v>0.0024593</v>
      </c>
      <c r="Q3238" s="0" t="n">
        <v>0</v>
      </c>
      <c r="R3238" s="0" t="n">
        <v>466.99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1.1346</v>
      </c>
      <c r="Y3238" s="0" t="n">
        <v>-7.1169E-005</v>
      </c>
      <c r="Z3238" s="0" t="n">
        <v>-9.8005E-013</v>
      </c>
      <c r="AA3238" s="0" t="n">
        <v>-1.186</v>
      </c>
      <c r="AB3238" s="0" t="n">
        <v>683.55</v>
      </c>
      <c r="AC3238" s="0" t="n">
        <v>2.5346E-007</v>
      </c>
      <c r="AD3238" s="0" t="n">
        <v>683.55</v>
      </c>
      <c r="AE3238" s="0" t="n">
        <v>1.1971</v>
      </c>
      <c r="AF3238" s="0" t="n">
        <v>-4.7226E-007</v>
      </c>
      <c r="AG3238" s="0" t="n">
        <v>2.5346E-007</v>
      </c>
      <c r="AH3238" s="0" t="n">
        <v>-4.7226E-007</v>
      </c>
      <c r="AI3238" s="0" t="n">
        <v>-3.1349E-014</v>
      </c>
      <c r="AJ3238" s="0" t="n">
        <v>12</v>
      </c>
      <c r="AK3238" s="0" t="n">
        <f aca="false">P3238*ABS(AA3238)+(1-P3238)*ABS(AB3238)</f>
        <v>681.8718622148</v>
      </c>
    </row>
    <row r="3239" customFormat="false" ht="12.8" hidden="false" customHeight="false" outlineLevel="0" collapsed="false">
      <c r="A3239" s="0" t="n">
        <v>0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1419.9</v>
      </c>
      <c r="P3239" s="0" t="n">
        <v>0.0021166</v>
      </c>
      <c r="Q3239" s="0" t="n">
        <v>0</v>
      </c>
      <c r="R3239" s="0" t="n">
        <v>467.68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1.176</v>
      </c>
      <c r="Y3239" s="0" t="n">
        <v>-3.5924E-005</v>
      </c>
      <c r="Z3239" s="0" t="n">
        <v>-5.7918E-011</v>
      </c>
      <c r="AA3239" s="0" t="n">
        <v>-1.0726</v>
      </c>
      <c r="AB3239" s="0" t="n">
        <v>709.94</v>
      </c>
      <c r="AC3239" s="0" t="n">
        <v>4.5051E-005</v>
      </c>
      <c r="AD3239" s="0" t="n">
        <v>709.94</v>
      </c>
      <c r="AE3239" s="0" t="n">
        <v>1.057</v>
      </c>
      <c r="AF3239" s="0" t="n">
        <v>-1.0551E-006</v>
      </c>
      <c r="AG3239" s="0" t="n">
        <v>4.5051E-005</v>
      </c>
      <c r="AH3239" s="0" t="n">
        <v>-1.0551E-006</v>
      </c>
      <c r="AI3239" s="0" t="n">
        <v>-4.7813E-014</v>
      </c>
      <c r="AJ3239" s="0" t="n">
        <v>12</v>
      </c>
      <c r="AK3239" s="0" t="n">
        <f aca="false">P3239*ABS(AA3239)+(1-P3239)*ABS(AB3239)</f>
        <v>708.43961126116</v>
      </c>
    </row>
    <row r="3240" customFormat="false" ht="12.8" hidden="false" customHeight="false" outlineLevel="0" collapsed="false">
      <c r="A3240" s="0" t="n">
        <v>0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1588.8</v>
      </c>
      <c r="P3240" s="0" t="n">
        <v>0.001226</v>
      </c>
      <c r="Q3240" s="0" t="n">
        <v>0</v>
      </c>
      <c r="R3240" s="0" t="n">
        <v>469.9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1.2198</v>
      </c>
      <c r="Y3240" s="0" t="n">
        <v>-7.7497E-006</v>
      </c>
      <c r="Z3240" s="0" t="n">
        <v>-1.2741E-010</v>
      </c>
      <c r="AA3240" s="0" t="n">
        <v>-0.73185</v>
      </c>
      <c r="AB3240" s="0" t="n">
        <v>794.39</v>
      </c>
      <c r="AC3240" s="0" t="n">
        <v>9.2272E-005</v>
      </c>
      <c r="AD3240" s="0" t="n">
        <v>794.39</v>
      </c>
      <c r="AE3240" s="0" t="n">
        <v>0.64442</v>
      </c>
      <c r="AF3240" s="0" t="n">
        <v>-3.197E-008</v>
      </c>
      <c r="AG3240" s="0" t="n">
        <v>9.2272E-005</v>
      </c>
      <c r="AH3240" s="0" t="n">
        <v>-3.197E-008</v>
      </c>
      <c r="AI3240" s="0" t="n">
        <v>9.5193E-015</v>
      </c>
      <c r="AJ3240" s="0" t="n">
        <v>12</v>
      </c>
      <c r="AK3240" s="0" t="n">
        <f aca="false">P3240*ABS(AA3240)+(1-P3240)*ABS(AB3240)</f>
        <v>793.4169751081</v>
      </c>
    </row>
    <row r="3241" customFormat="false" ht="12.8" hidden="false" customHeight="false" outlineLevel="0" collapsed="false">
      <c r="A3241" s="0" t="n">
        <v>0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2115.8</v>
      </c>
      <c r="P3241" s="0" t="n">
        <v>7.8949E-005</v>
      </c>
      <c r="Q3241" s="0" t="n">
        <v>0</v>
      </c>
      <c r="R3241" s="0" t="n">
        <v>478.73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1.2713</v>
      </c>
      <c r="Y3241" s="0" t="n">
        <v>2.7412E-006</v>
      </c>
      <c r="Z3241" s="0" t="n">
        <v>-6.1679E-011</v>
      </c>
      <c r="AA3241" s="0" t="n">
        <v>0.0029424</v>
      </c>
      <c r="AB3241" s="0" t="n">
        <v>1057.9</v>
      </c>
      <c r="AC3241" s="0" t="n">
        <v>4.7971E-005</v>
      </c>
      <c r="AD3241" s="0" t="n">
        <v>1057.9</v>
      </c>
      <c r="AE3241" s="0" t="n">
        <v>0.083474</v>
      </c>
      <c r="AF3241" s="0" t="n">
        <v>1.5759E-006</v>
      </c>
      <c r="AG3241" s="0" t="n">
        <v>4.7971E-005</v>
      </c>
      <c r="AH3241" s="0" t="n">
        <v>1.5759E-006</v>
      </c>
      <c r="AI3241" s="0" t="n">
        <v>4.6515E-015</v>
      </c>
      <c r="AJ3241" s="0" t="n">
        <v>12</v>
      </c>
      <c r="AK3241" s="0" t="n">
        <f aca="false">P3241*ABS(AA3241)+(1-P3241)*ABS(AB3241)</f>
        <v>1057.8164800852</v>
      </c>
    </row>
    <row r="3242" customFormat="false" ht="12.8" hidden="false" customHeight="false" outlineLevel="0" collapsed="false">
      <c r="A3242" s="0" t="n">
        <v>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2323.6</v>
      </c>
      <c r="P3242" s="0" t="n">
        <v>0.00069331</v>
      </c>
      <c r="Q3242" s="0" t="n">
        <v>0</v>
      </c>
      <c r="R3242" s="0" t="n">
        <v>490.55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0.037327</v>
      </c>
      <c r="Y3242" s="0" t="n">
        <v>9.6972E-006</v>
      </c>
      <c r="Z3242" s="0" t="n">
        <v>-1.4598E-010</v>
      </c>
      <c r="AA3242" s="0" t="n">
        <v>-0.5395</v>
      </c>
      <c r="AB3242" s="0" t="n">
        <v>1161.8</v>
      </c>
      <c r="AC3242" s="0" t="n">
        <v>3.0059E-006</v>
      </c>
      <c r="AD3242" s="0" t="n">
        <v>1161.8</v>
      </c>
      <c r="AE3242" s="0" t="n">
        <v>0.59889</v>
      </c>
      <c r="AF3242" s="0" t="n">
        <v>-2.6691E-006</v>
      </c>
      <c r="AG3242" s="0" t="n">
        <v>3.0059E-006</v>
      </c>
      <c r="AH3242" s="0" t="n">
        <v>-2.6691E-006</v>
      </c>
      <c r="AI3242" s="0" t="n">
        <v>-2.0301E-014</v>
      </c>
      <c r="AJ3242" s="0" t="n">
        <v>12</v>
      </c>
      <c r="AK3242" s="0" t="n">
        <f aca="false">P3242*ABS(AA3242)+(1-P3242)*ABS(AB3242)</f>
        <v>1160.99488648275</v>
      </c>
    </row>
    <row r="3243" customFormat="false" ht="12.8" hidden="false" customHeight="false" outlineLevel="0" collapsed="false">
      <c r="A3243" s="0" t="n">
        <v>0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2009.4</v>
      </c>
      <c r="P3243" s="0" t="n">
        <v>0.00051115</v>
      </c>
      <c r="Q3243" s="0" t="n">
        <v>0</v>
      </c>
      <c r="R3243" s="0" t="n">
        <v>483.99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0.10209</v>
      </c>
      <c r="Y3243" s="0" t="n">
        <v>2.6236E-005</v>
      </c>
      <c r="Z3243" s="0" t="n">
        <v>-1.7448E-010</v>
      </c>
      <c r="AA3243" s="0" t="n">
        <v>-0.40944</v>
      </c>
      <c r="AB3243" s="0" t="n">
        <v>1004.7</v>
      </c>
      <c r="AC3243" s="0" t="n">
        <v>7.8712E-006</v>
      </c>
      <c r="AD3243" s="0" t="n">
        <v>1004.7</v>
      </c>
      <c r="AE3243" s="0" t="n">
        <v>0.31043</v>
      </c>
      <c r="AF3243" s="0" t="n">
        <v>1.1372E-006</v>
      </c>
      <c r="AG3243" s="0" t="n">
        <v>7.8712E-006</v>
      </c>
      <c r="AH3243" s="0" t="n">
        <v>1.1372E-006</v>
      </c>
      <c r="AI3243" s="0" t="n">
        <v>-2.3125E-014</v>
      </c>
      <c r="AJ3243" s="0" t="n">
        <v>12</v>
      </c>
      <c r="AK3243" s="0" t="n">
        <f aca="false">P3243*ABS(AA3243)+(1-P3243)*ABS(AB3243)</f>
        <v>1004.18665688026</v>
      </c>
    </row>
    <row r="3244" customFormat="false" ht="12.8" hidden="false" customHeight="false" outlineLevel="0" collapsed="false">
      <c r="A3244" s="0" t="n">
        <v>0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1744.2</v>
      </c>
      <c r="P3244" s="0" t="n">
        <v>0.00056809</v>
      </c>
      <c r="Q3244" s="0" t="n">
        <v>0</v>
      </c>
      <c r="R3244" s="0" t="n">
        <v>477.44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0.15789</v>
      </c>
      <c r="Y3244" s="0" t="n">
        <v>2.8323E-005</v>
      </c>
      <c r="Z3244" s="0" t="n">
        <v>-9.8416E-012</v>
      </c>
      <c r="AA3244" s="0" t="n">
        <v>0.35052</v>
      </c>
      <c r="AB3244" s="0" t="n">
        <v>872.11</v>
      </c>
      <c r="AC3244" s="0" t="n">
        <v>-6.3957E-007</v>
      </c>
      <c r="AD3244" s="0" t="n">
        <v>872.11</v>
      </c>
      <c r="AE3244" s="0" t="n">
        <v>-0.35054</v>
      </c>
      <c r="AF3244" s="0" t="n">
        <v>8.5756E-007</v>
      </c>
      <c r="AG3244" s="0" t="n">
        <v>-6.3957E-007</v>
      </c>
      <c r="AH3244" s="0" t="n">
        <v>8.5756E-007</v>
      </c>
      <c r="AI3244" s="0" t="n">
        <v>6.413E-013</v>
      </c>
      <c r="AJ3244" s="0" t="n">
        <v>12</v>
      </c>
      <c r="AK3244" s="0" t="n">
        <f aca="false">P3244*ABS(AA3244)+(1-P3244)*ABS(AB3244)</f>
        <v>871.614762157007</v>
      </c>
    </row>
    <row r="3245" customFormat="false" ht="12.8" hidden="false" customHeight="false" outlineLevel="0" collapsed="false">
      <c r="A3245" s="0" t="n">
        <v>0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1553.4</v>
      </c>
      <c r="P3245" s="0" t="n">
        <v>0.0020506</v>
      </c>
      <c r="Q3245" s="0" t="n">
        <v>0</v>
      </c>
      <c r="R3245" s="0" t="n">
        <v>472.43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0.20674</v>
      </c>
      <c r="Y3245" s="0" t="n">
        <v>5.2042E-006</v>
      </c>
      <c r="Z3245" s="0" t="n">
        <v>-7.1411E-011</v>
      </c>
      <c r="AA3245" s="0" t="n">
        <v>1.1436</v>
      </c>
      <c r="AB3245" s="0" t="n">
        <v>776.71</v>
      </c>
      <c r="AC3245" s="0" t="n">
        <v>7.0325E-006</v>
      </c>
      <c r="AD3245" s="0" t="n">
        <v>776.71</v>
      </c>
      <c r="AE3245" s="0" t="n">
        <v>-1.1133</v>
      </c>
      <c r="AF3245" s="0" t="n">
        <v>-4.7102E-007</v>
      </c>
      <c r="AG3245" s="0" t="n">
        <v>7.0325E-006</v>
      </c>
      <c r="AH3245" s="0" t="n">
        <v>-4.7102E-007</v>
      </c>
      <c r="AI3245" s="0" t="n">
        <v>5.4486E-013</v>
      </c>
      <c r="AJ3245" s="0" t="n">
        <v>12</v>
      </c>
      <c r="AK3245" s="0" t="n">
        <f aca="false">P3245*ABS(AA3245)+(1-P3245)*ABS(AB3245)</f>
        <v>775.11962354016</v>
      </c>
    </row>
    <row r="3246" customFormat="false" ht="12.8" hidden="false" customHeight="false" outlineLevel="0" collapsed="false">
      <c r="A3246" s="0" t="n">
        <v>0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1437.1</v>
      </c>
      <c r="P3246" s="0" t="n">
        <v>0.0031967</v>
      </c>
      <c r="Q3246" s="0" t="n">
        <v>0</v>
      </c>
      <c r="R3246" s="0" t="n">
        <v>469.47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0.2511</v>
      </c>
      <c r="Y3246" s="0" t="n">
        <v>-3.8474E-005</v>
      </c>
      <c r="Z3246" s="0" t="n">
        <v>-6.583E-011</v>
      </c>
      <c r="AA3246" s="0" t="n">
        <v>1.6383</v>
      </c>
      <c r="AB3246" s="0" t="n">
        <v>718.54</v>
      </c>
      <c r="AC3246" s="0" t="n">
        <v>9.2907E-006</v>
      </c>
      <c r="AD3246" s="0" t="n">
        <v>718.54</v>
      </c>
      <c r="AE3246" s="0" t="n">
        <v>-1.6205</v>
      </c>
      <c r="AF3246" s="0" t="n">
        <v>5.2835E-007</v>
      </c>
      <c r="AG3246" s="0" t="n">
        <v>9.2907E-006</v>
      </c>
      <c r="AH3246" s="0" t="n">
        <v>5.2835E-007</v>
      </c>
      <c r="AI3246" s="0" t="n">
        <v>-2.4967E-013</v>
      </c>
      <c r="AJ3246" s="0" t="n">
        <v>12</v>
      </c>
      <c r="AK3246" s="0" t="n">
        <f aca="false">P3246*ABS(AA3246)+(1-P3246)*ABS(AB3246)</f>
        <v>716.24828033561</v>
      </c>
    </row>
    <row r="3247" customFormat="false" ht="12.8" hidden="false" customHeight="false" outlineLevel="0" collapsed="false">
      <c r="A3247" s="0" t="n">
        <v>0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1375.6</v>
      </c>
      <c r="P3247" s="0" t="n">
        <v>0.0036914</v>
      </c>
      <c r="Q3247" s="0" t="n">
        <v>0</v>
      </c>
      <c r="R3247" s="0" t="n">
        <v>468.03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0.29297</v>
      </c>
      <c r="Y3247" s="0" t="n">
        <v>-9.2026E-005</v>
      </c>
      <c r="Z3247" s="0" t="n">
        <v>-6.8784E-012</v>
      </c>
      <c r="AA3247" s="0" t="n">
        <v>1.8028</v>
      </c>
      <c r="AB3247" s="0" t="n">
        <v>687.82</v>
      </c>
      <c r="AC3247" s="0" t="n">
        <v>-5.2415E-008</v>
      </c>
      <c r="AD3247" s="0" t="n">
        <v>687.82</v>
      </c>
      <c r="AE3247" s="0" t="n">
        <v>-1.8012</v>
      </c>
      <c r="AF3247" s="0" t="n">
        <v>4.8392E-007</v>
      </c>
      <c r="AG3247" s="0" t="n">
        <v>-5.2415E-008</v>
      </c>
      <c r="AH3247" s="0" t="n">
        <v>4.8392E-007</v>
      </c>
      <c r="AI3247" s="0" t="n">
        <v>-4.5085E-013</v>
      </c>
      <c r="AJ3247" s="0" t="n">
        <v>12</v>
      </c>
      <c r="AK3247" s="0" t="n">
        <f aca="false">P3247*ABS(AA3247)+(1-P3247)*ABS(AB3247)</f>
        <v>685.28763610792</v>
      </c>
    </row>
    <row r="3248" customFormat="false" ht="12.8" hidden="false" customHeight="false" outlineLevel="0" collapsed="false">
      <c r="A3248" s="0" t="n">
        <v>0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1346.7</v>
      </c>
      <c r="P3248" s="0" t="n">
        <v>0.0036544</v>
      </c>
      <c r="Q3248" s="0" t="n">
        <v>0</v>
      </c>
      <c r="R3248" s="0" t="n">
        <v>467.42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0.33363</v>
      </c>
      <c r="Y3248" s="0" t="n">
        <v>-0.00014654</v>
      </c>
      <c r="Z3248" s="0" t="n">
        <v>-6.494E-012</v>
      </c>
      <c r="AA3248" s="0" t="n">
        <v>1.7443</v>
      </c>
      <c r="AB3248" s="0" t="n">
        <v>673.37</v>
      </c>
      <c r="AC3248" s="0" t="n">
        <v>-2.3546E-007</v>
      </c>
      <c r="AD3248" s="0" t="n">
        <v>673.37</v>
      </c>
      <c r="AE3248" s="0" t="n">
        <v>-1.7484</v>
      </c>
      <c r="AF3248" s="0" t="n">
        <v>-9.1108E-007</v>
      </c>
      <c r="AG3248" s="0" t="n">
        <v>-2.3546E-007</v>
      </c>
      <c r="AH3248" s="0" t="n">
        <v>-9.1108E-007</v>
      </c>
      <c r="AI3248" s="0" t="n">
        <v>-2.1352E-013</v>
      </c>
      <c r="AJ3248" s="0" t="n">
        <v>12</v>
      </c>
      <c r="AK3248" s="0" t="n">
        <f aca="false">P3248*ABS(AA3248)+(1-P3248)*ABS(AB3248)</f>
        <v>670.91561104192</v>
      </c>
    </row>
    <row r="3249" customFormat="false" ht="12.8" hidden="false" customHeight="false" outlineLevel="0" collapsed="false">
      <c r="A3249" s="0" t="n">
        <v>0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1334.2</v>
      </c>
      <c r="P3249" s="0" t="n">
        <v>0.0033216</v>
      </c>
      <c r="Q3249" s="0" t="n">
        <v>0</v>
      </c>
      <c r="R3249" s="0" t="n">
        <v>467.15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0.37377</v>
      </c>
      <c r="Y3249" s="0" t="n">
        <v>-0.00019693</v>
      </c>
      <c r="Z3249" s="0" t="n">
        <v>-1.1473E-010</v>
      </c>
      <c r="AA3249" s="0" t="n">
        <v>1.5704</v>
      </c>
      <c r="AB3249" s="0" t="n">
        <v>667.12</v>
      </c>
      <c r="AC3249" s="0" t="n">
        <v>2.7961E-005</v>
      </c>
      <c r="AD3249" s="0" t="n">
        <v>667.12</v>
      </c>
      <c r="AE3249" s="0" t="n">
        <v>-1.5738</v>
      </c>
      <c r="AF3249" s="0" t="n">
        <v>-1.3745E-006</v>
      </c>
      <c r="AG3249" s="0" t="n">
        <v>2.7961E-005</v>
      </c>
      <c r="AH3249" s="0" t="n">
        <v>-1.3745E-006</v>
      </c>
      <c r="AI3249" s="0" t="n">
        <v>-1.5064E-014</v>
      </c>
      <c r="AJ3249" s="0" t="n">
        <v>12</v>
      </c>
      <c r="AK3249" s="0" t="n">
        <f aca="false">P3249*ABS(AA3249)+(1-P3249)*ABS(AB3249)</f>
        <v>664.90931044864</v>
      </c>
    </row>
    <row r="3250" customFormat="false" ht="12.8" hidden="false" customHeight="false" outlineLevel="0" collapsed="false">
      <c r="A3250" s="0" t="n">
        <v>0</v>
      </c>
      <c r="B3250" s="0" t="n">
        <v>0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1329.1</v>
      </c>
      <c r="P3250" s="0" t="n">
        <v>0.0028626</v>
      </c>
      <c r="Q3250" s="0" t="n">
        <v>0</v>
      </c>
      <c r="R3250" s="0" t="n">
        <v>467.02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0.41368</v>
      </c>
      <c r="Y3250" s="0" t="n">
        <v>-0.00024097</v>
      </c>
      <c r="Z3250" s="0" t="n">
        <v>-1.6804E-010</v>
      </c>
      <c r="AA3250" s="0" t="n">
        <v>1.3483</v>
      </c>
      <c r="AB3250" s="0" t="n">
        <v>664.56</v>
      </c>
      <c r="AC3250" s="0" t="n">
        <v>4.6743E-005</v>
      </c>
      <c r="AD3250" s="0" t="n">
        <v>664.56</v>
      </c>
      <c r="AE3250" s="0" t="n">
        <v>-1.3499</v>
      </c>
      <c r="AF3250" s="0" t="n">
        <v>4.184E-007</v>
      </c>
      <c r="AG3250" s="0" t="n">
        <v>4.6743E-005</v>
      </c>
      <c r="AH3250" s="0" t="n">
        <v>4.184E-007</v>
      </c>
      <c r="AI3250" s="0" t="n">
        <v>-2.1006E-014</v>
      </c>
      <c r="AJ3250" s="0" t="n">
        <v>12</v>
      </c>
      <c r="AK3250" s="0" t="n">
        <f aca="false">P3250*ABS(AA3250)+(1-P3250)*ABS(AB3250)</f>
        <v>662.66149018758</v>
      </c>
    </row>
    <row r="3251" customFormat="false" ht="12.8" hidden="false" customHeight="false" outlineLevel="0" collapsed="false">
      <c r="A3251" s="0" t="n">
        <v>0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1327.2</v>
      </c>
      <c r="P3251" s="0" t="n">
        <v>0.0023633</v>
      </c>
      <c r="Q3251" s="0" t="n">
        <v>0</v>
      </c>
      <c r="R3251" s="0" t="n">
        <v>466.94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0.45351</v>
      </c>
      <c r="Y3251" s="0" t="n">
        <v>-0.00027792</v>
      </c>
      <c r="Z3251" s="0" t="n">
        <v>-5.9581E-011</v>
      </c>
      <c r="AA3251" s="0" t="n">
        <v>1.1112</v>
      </c>
      <c r="AB3251" s="0" t="n">
        <v>663.59</v>
      </c>
      <c r="AC3251" s="0" t="n">
        <v>1.6744E-005</v>
      </c>
      <c r="AD3251" s="0" t="n">
        <v>663.59</v>
      </c>
      <c r="AE3251" s="0" t="n">
        <v>-1.1118</v>
      </c>
      <c r="AF3251" s="0" t="n">
        <v>8.8192E-007</v>
      </c>
      <c r="AG3251" s="0" t="n">
        <v>1.6744E-005</v>
      </c>
      <c r="AH3251" s="0" t="n">
        <v>8.8192E-007</v>
      </c>
      <c r="AI3251" s="0" t="n">
        <v>1.7854E-013</v>
      </c>
      <c r="AJ3251" s="0" t="n">
        <v>12</v>
      </c>
      <c r="AK3251" s="0" t="n">
        <f aca="false">P3251*ABS(AA3251)+(1-P3251)*ABS(AB3251)</f>
        <v>662.02436385196</v>
      </c>
    </row>
    <row r="3252" customFormat="false" ht="12.8" hidden="false" customHeight="false" outlineLevel="0" collapsed="false">
      <c r="A3252" s="0" t="n">
        <v>0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1326.7</v>
      </c>
      <c r="P3252" s="0" t="n">
        <v>0.00186</v>
      </c>
      <c r="Q3252" s="0" t="n">
        <v>0</v>
      </c>
      <c r="R3252" s="0" t="n">
        <v>466.88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0.49331</v>
      </c>
      <c r="Y3252" s="0" t="n">
        <v>-0.00030768</v>
      </c>
      <c r="Z3252" s="0" t="n">
        <v>-5.9281E-011</v>
      </c>
      <c r="AA3252" s="0" t="n">
        <v>0.87396</v>
      </c>
      <c r="AB3252" s="0" t="n">
        <v>663.33</v>
      </c>
      <c r="AC3252" s="0" t="n">
        <v>1.8315E-005</v>
      </c>
      <c r="AD3252" s="0" t="n">
        <v>663.33</v>
      </c>
      <c r="AE3252" s="0" t="n">
        <v>-0.87417</v>
      </c>
      <c r="AF3252" s="0" t="n">
        <v>-2.0037E-008</v>
      </c>
      <c r="AG3252" s="0" t="n">
        <v>1.8315E-005</v>
      </c>
      <c r="AH3252" s="0" t="n">
        <v>-2.0037E-008</v>
      </c>
      <c r="AI3252" s="0" t="n">
        <v>1.7029E-013</v>
      </c>
      <c r="AJ3252" s="0" t="n">
        <v>12</v>
      </c>
      <c r="AK3252" s="0" t="n">
        <f aca="false">P3252*ABS(AA3252)+(1-P3252)*ABS(AB3252)</f>
        <v>662.0978317656</v>
      </c>
    </row>
    <row r="3253" customFormat="false" ht="12.8" hidden="false" customHeight="false" outlineLevel="0" collapsed="false">
      <c r="A3253" s="0" t="n">
        <v>0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1326.9</v>
      </c>
      <c r="P3253" s="0" t="n">
        <v>0.0013682</v>
      </c>
      <c r="Q3253" s="0" t="n">
        <v>0</v>
      </c>
      <c r="R3253" s="0" t="n">
        <v>466.83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0.53311</v>
      </c>
      <c r="Y3253" s="0" t="n">
        <v>-0.00033037</v>
      </c>
      <c r="Z3253" s="0" t="n">
        <v>-5.8945E-011</v>
      </c>
      <c r="AA3253" s="0" t="n">
        <v>0.64271</v>
      </c>
      <c r="AB3253" s="0" t="n">
        <v>663.45</v>
      </c>
      <c r="AC3253" s="0" t="n">
        <v>2.0085E-005</v>
      </c>
      <c r="AD3253" s="0" t="n">
        <v>663.45</v>
      </c>
      <c r="AE3253" s="0" t="n">
        <v>-0.64278</v>
      </c>
      <c r="AF3253" s="0" t="n">
        <v>4.286E-007</v>
      </c>
      <c r="AG3253" s="0" t="n">
        <v>2.0085E-005</v>
      </c>
      <c r="AH3253" s="0" t="n">
        <v>4.286E-007</v>
      </c>
      <c r="AI3253" s="0" t="n">
        <v>-3.029E-015</v>
      </c>
      <c r="AJ3253" s="0" t="n">
        <v>12</v>
      </c>
      <c r="AK3253" s="0" t="n">
        <f aca="false">P3253*ABS(AA3253)+(1-P3253)*ABS(AB3253)</f>
        <v>662.543147065822</v>
      </c>
    </row>
    <row r="3254" customFormat="false" ht="12.8" hidden="false" customHeight="false" outlineLevel="0" collapsed="false">
      <c r="A3254" s="0" t="n">
        <v>0</v>
      </c>
      <c r="B3254" s="0" t="n">
        <v>0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1327.6</v>
      </c>
      <c r="P3254" s="0" t="n">
        <v>0.00089503</v>
      </c>
      <c r="Q3254" s="0" t="n">
        <v>0</v>
      </c>
      <c r="R3254" s="0" t="n">
        <v>466.79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0.57292</v>
      </c>
      <c r="Y3254" s="0" t="n">
        <v>-0.00034625</v>
      </c>
      <c r="Z3254" s="0" t="n">
        <v>-4.7829E-012</v>
      </c>
      <c r="AA3254" s="0" t="n">
        <v>0.42046</v>
      </c>
      <c r="AB3254" s="0" t="n">
        <v>663.79</v>
      </c>
      <c r="AC3254" s="0" t="n">
        <v>-7.9414E-008</v>
      </c>
      <c r="AD3254" s="0" t="n">
        <v>663.79</v>
      </c>
      <c r="AE3254" s="0" t="n">
        <v>-0.4205</v>
      </c>
      <c r="AF3254" s="0" t="n">
        <v>4.4119E-007</v>
      </c>
      <c r="AG3254" s="0" t="n">
        <v>-7.9414E-008</v>
      </c>
      <c r="AH3254" s="0" t="n">
        <v>4.4119E-007</v>
      </c>
      <c r="AI3254" s="0" t="n">
        <v>-3.6568E-016</v>
      </c>
      <c r="AJ3254" s="0" t="n">
        <v>12</v>
      </c>
      <c r="AK3254" s="0" t="n">
        <f aca="false">P3254*ABS(AA3254)+(1-P3254)*ABS(AB3254)</f>
        <v>663.196264360614</v>
      </c>
    </row>
    <row r="3255" customFormat="false" ht="12.8" hidden="false" customHeight="false" outlineLevel="0" collapsed="false">
      <c r="A3255" s="0" t="n">
        <v>0</v>
      </c>
      <c r="B3255" s="0" t="n">
        <v>0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1328.6</v>
      </c>
      <c r="P3255" s="0" t="n">
        <v>0.00044469</v>
      </c>
      <c r="Q3255" s="0" t="n">
        <v>0</v>
      </c>
      <c r="R3255" s="0" t="n">
        <v>466.75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0.61276</v>
      </c>
      <c r="Y3255" s="0" t="n">
        <v>-0.0003556</v>
      </c>
      <c r="Z3255" s="0" t="n">
        <v>-4.5338E-012</v>
      </c>
      <c r="AA3255" s="0" t="n">
        <v>0.20897</v>
      </c>
      <c r="AB3255" s="0" t="n">
        <v>664.3</v>
      </c>
      <c r="AC3255" s="0" t="n">
        <v>-3.6409E-008</v>
      </c>
      <c r="AD3255" s="0" t="n">
        <v>664.3</v>
      </c>
      <c r="AE3255" s="0" t="n">
        <v>-0.20899</v>
      </c>
      <c r="AF3255" s="0" t="n">
        <v>-4.5606E-007</v>
      </c>
      <c r="AG3255" s="0" t="n">
        <v>-3.6409E-008</v>
      </c>
      <c r="AH3255" s="0" t="n">
        <v>-4.5606E-007</v>
      </c>
      <c r="AI3255" s="0" t="n">
        <v>-8.7344E-016</v>
      </c>
      <c r="AJ3255" s="0" t="n">
        <v>12</v>
      </c>
      <c r="AK3255" s="0" t="n">
        <f aca="false">P3255*ABS(AA3255)+(1-P3255)*ABS(AB3255)</f>
        <v>664.004685359869</v>
      </c>
    </row>
    <row r="3256" customFormat="false" ht="12.8" hidden="false" customHeight="false" outlineLevel="0" collapsed="false">
      <c r="A3256" s="0" t="n">
        <v>0</v>
      </c>
      <c r="B3256" s="0" t="n">
        <v>0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1329.8</v>
      </c>
      <c r="P3256" s="0" t="n">
        <v>2.0049E-005</v>
      </c>
      <c r="Q3256" s="0" t="n">
        <v>0</v>
      </c>
      <c r="R3256" s="0" t="n">
        <v>466.72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0.65263</v>
      </c>
      <c r="Y3256" s="0" t="n">
        <v>-0.00035879</v>
      </c>
      <c r="Z3256" s="0" t="n">
        <v>-5.8144E-011</v>
      </c>
      <c r="AA3256" s="0" t="n">
        <v>0.0094209</v>
      </c>
      <c r="AB3256" s="0" t="n">
        <v>664.92</v>
      </c>
      <c r="AC3256" s="0" t="n">
        <v>2.4746E-005</v>
      </c>
      <c r="AD3256" s="0" t="n">
        <v>664.92</v>
      </c>
      <c r="AE3256" s="0" t="n">
        <v>-0.0094321</v>
      </c>
      <c r="AF3256" s="0" t="n">
        <v>-9.1771E-007</v>
      </c>
      <c r="AG3256" s="0" t="n">
        <v>2.4746E-005</v>
      </c>
      <c r="AH3256" s="0" t="n">
        <v>-9.1771E-007</v>
      </c>
      <c r="AI3256" s="0" t="n">
        <v>-5.3691E-015</v>
      </c>
      <c r="AJ3256" s="0" t="n">
        <v>12</v>
      </c>
      <c r="AK3256" s="0" t="n">
        <f aca="false">P3256*ABS(AA3256)+(1-P3256)*ABS(AB3256)</f>
        <v>664.9066692078</v>
      </c>
    </row>
    <row r="3257" customFormat="false" ht="12.8" hidden="false" customHeight="false" outlineLevel="0" collapsed="false">
      <c r="A3257" s="0" t="n">
        <v>0</v>
      </c>
      <c r="B3257" s="0" t="n">
        <v>0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1331.2</v>
      </c>
      <c r="P3257" s="0" t="n">
        <v>0.00037652</v>
      </c>
      <c r="Q3257" s="0" t="n">
        <v>0</v>
      </c>
      <c r="R3257" s="0" t="n">
        <v>466.69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0.69255</v>
      </c>
      <c r="Y3257" s="0" t="n">
        <v>-0.00035617</v>
      </c>
      <c r="Z3257" s="0" t="n">
        <v>-1.1179E-010</v>
      </c>
      <c r="AA3257" s="0" t="n">
        <v>-0.17728</v>
      </c>
      <c r="AB3257" s="0" t="n">
        <v>665.6</v>
      </c>
      <c r="AC3257" s="0" t="n">
        <v>5.2547E-005</v>
      </c>
      <c r="AD3257" s="0" t="n">
        <v>665.6</v>
      </c>
      <c r="AE3257" s="0" t="n">
        <v>0.17727</v>
      </c>
      <c r="AF3257" s="0" t="n">
        <v>-3.2363E-008</v>
      </c>
      <c r="AG3257" s="0" t="n">
        <v>5.2547E-005</v>
      </c>
      <c r="AH3257" s="0" t="n">
        <v>-3.2363E-008</v>
      </c>
      <c r="AI3257" s="0" t="n">
        <v>-9.3316E-015</v>
      </c>
      <c r="AJ3257" s="0" t="n">
        <v>12</v>
      </c>
      <c r="AK3257" s="0" t="n">
        <f aca="false">P3257*ABS(AA3257)+(1-P3257)*ABS(AB3257)</f>
        <v>665.349455037466</v>
      </c>
    </row>
    <row r="3258" customFormat="false" ht="12.8" hidden="false" customHeight="false" outlineLevel="0" collapsed="false">
      <c r="A3258" s="0" t="n">
        <v>0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1332.6</v>
      </c>
      <c r="P3258" s="0" t="n">
        <v>0.00074313</v>
      </c>
      <c r="Q3258" s="0" t="n">
        <v>0</v>
      </c>
      <c r="R3258" s="0" t="n">
        <v>466.66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0.7325</v>
      </c>
      <c r="Y3258" s="0" t="n">
        <v>-0.00034815</v>
      </c>
      <c r="Z3258" s="0" t="n">
        <v>-5.7681E-011</v>
      </c>
      <c r="AA3258" s="0" t="n">
        <v>-0.35039</v>
      </c>
      <c r="AB3258" s="0" t="n">
        <v>666.3</v>
      </c>
      <c r="AC3258" s="0" t="n">
        <v>2.7623E-005</v>
      </c>
      <c r="AD3258" s="0" t="n">
        <v>666.3</v>
      </c>
      <c r="AE3258" s="0" t="n">
        <v>0.35038</v>
      </c>
      <c r="AF3258" s="0" t="n">
        <v>8.8122E-007</v>
      </c>
      <c r="AG3258" s="0" t="n">
        <v>2.7623E-005</v>
      </c>
      <c r="AH3258" s="0" t="n">
        <v>8.8122E-007</v>
      </c>
      <c r="AI3258" s="0" t="n">
        <v>1.1772E-013</v>
      </c>
      <c r="AJ3258" s="0" t="n">
        <v>12</v>
      </c>
      <c r="AK3258" s="0" t="n">
        <f aca="false">P3258*ABS(AA3258)+(1-P3258)*ABS(AB3258)</f>
        <v>665.805112866321</v>
      </c>
    </row>
    <row r="3259" customFormat="false" ht="12.8" hidden="false" customHeight="false" outlineLevel="0" collapsed="false">
      <c r="A3259" s="0" t="n">
        <v>0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1334</v>
      </c>
      <c r="P3259" s="0" t="n">
        <v>0.0010787</v>
      </c>
      <c r="Q3259" s="0" t="n">
        <v>0</v>
      </c>
      <c r="R3259" s="0" t="n">
        <v>466.64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0.7725</v>
      </c>
      <c r="Y3259" s="0" t="n">
        <v>-0.00033515</v>
      </c>
      <c r="Z3259" s="0" t="n">
        <v>-3.4727E-012</v>
      </c>
      <c r="AA3259" s="0" t="n">
        <v>-0.5093</v>
      </c>
      <c r="AB3259" s="0" t="n">
        <v>667.01</v>
      </c>
      <c r="AC3259" s="0" t="n">
        <v>-3.3799E-007</v>
      </c>
      <c r="AD3259" s="0" t="n">
        <v>667.01</v>
      </c>
      <c r="AE3259" s="0" t="n">
        <v>0.5093</v>
      </c>
      <c r="AF3259" s="0" t="n">
        <v>4.4731E-007</v>
      </c>
      <c r="AG3259" s="0" t="n">
        <v>-3.3799E-007</v>
      </c>
      <c r="AH3259" s="0" t="n">
        <v>4.4731E-007</v>
      </c>
      <c r="AI3259" s="0" t="n">
        <v>2.2441E-013</v>
      </c>
      <c r="AJ3259" s="0" t="n">
        <v>12</v>
      </c>
      <c r="AK3259" s="0" t="n">
        <f aca="false">P3259*ABS(AA3259)+(1-P3259)*ABS(AB3259)</f>
        <v>666.29104569491</v>
      </c>
    </row>
    <row r="3260" customFormat="false" ht="12.8" hidden="false" customHeight="false" outlineLevel="0" collapsed="false">
      <c r="A3260" s="0" t="n">
        <v>0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1335.3</v>
      </c>
      <c r="P3260" s="0" t="n">
        <v>0.0013823</v>
      </c>
      <c r="Q3260" s="0" t="n">
        <v>0</v>
      </c>
      <c r="R3260" s="0" t="n">
        <v>466.62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0.81254</v>
      </c>
      <c r="Y3260" s="0" t="n">
        <v>-0.00031759</v>
      </c>
      <c r="Z3260" s="0" t="n">
        <v>-3.1588E-012</v>
      </c>
      <c r="AA3260" s="0" t="n">
        <v>-0.65351</v>
      </c>
      <c r="AB3260" s="0" t="n">
        <v>667.67</v>
      </c>
      <c r="AC3260" s="0" t="n">
        <v>-1.2227E-007</v>
      </c>
      <c r="AD3260" s="0" t="n">
        <v>667.67</v>
      </c>
      <c r="AE3260" s="0" t="n">
        <v>0.6535</v>
      </c>
      <c r="AF3260" s="0" t="n">
        <v>-1.1566E-009</v>
      </c>
      <c r="AG3260" s="0" t="n">
        <v>-1.2227E-007</v>
      </c>
      <c r="AH3260" s="0" t="n">
        <v>-1.1566E-009</v>
      </c>
      <c r="AI3260" s="0" t="n">
        <v>1.0197E-013</v>
      </c>
      <c r="AJ3260" s="0" t="n">
        <v>12</v>
      </c>
      <c r="AK3260" s="0" t="n">
        <f aca="false">P3260*ABS(AA3260)+(1-P3260)*ABS(AB3260)</f>
        <v>666.747983105873</v>
      </c>
    </row>
    <row r="3261" customFormat="false" ht="12.8" hidden="false" customHeight="false" outlineLevel="0" collapsed="false">
      <c r="A3261" s="0" t="n">
        <v>0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1336.6</v>
      </c>
      <c r="P3261" s="0" t="n">
        <v>0.0016532</v>
      </c>
      <c r="Q3261" s="0" t="n">
        <v>0</v>
      </c>
      <c r="R3261" s="0" t="n">
        <v>466.6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0.85262</v>
      </c>
      <c r="Y3261" s="0" t="n">
        <v>-0.00029594</v>
      </c>
      <c r="Z3261" s="0" t="n">
        <v>-2.9075E-012</v>
      </c>
      <c r="AA3261" s="0" t="n">
        <v>-0.78254</v>
      </c>
      <c r="AB3261" s="0" t="n">
        <v>668.29</v>
      </c>
      <c r="AC3261" s="0" t="n">
        <v>9.0272E-008</v>
      </c>
      <c r="AD3261" s="0" t="n">
        <v>668.29</v>
      </c>
      <c r="AE3261" s="0" t="n">
        <v>0.78254</v>
      </c>
      <c r="AF3261" s="0" t="n">
        <v>-1.4838E-006</v>
      </c>
      <c r="AG3261" s="0" t="n">
        <v>9.0272E-008</v>
      </c>
      <c r="AH3261" s="0" t="n">
        <v>-1.4838E-006</v>
      </c>
      <c r="AI3261" s="0" t="n">
        <v>-1.3418E-016</v>
      </c>
      <c r="AJ3261" s="0" t="n">
        <v>12</v>
      </c>
      <c r="AK3261" s="0" t="n">
        <f aca="false">P3261*ABS(AA3261)+(1-P3261)*ABS(AB3261)</f>
        <v>667.186476667128</v>
      </c>
    </row>
    <row r="3262" customFormat="false" ht="12.8" hidden="false" customHeight="false" outlineLevel="0" collapsed="false">
      <c r="A3262" s="0" t="n">
        <v>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1337.7</v>
      </c>
      <c r="P3262" s="0" t="n">
        <v>0.0018909</v>
      </c>
      <c r="Q3262" s="0" t="n">
        <v>0</v>
      </c>
      <c r="R3262" s="0" t="n">
        <v>466.59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0.89273</v>
      </c>
      <c r="Y3262" s="0" t="n">
        <v>-0.00027064</v>
      </c>
      <c r="Z3262" s="0" t="n">
        <v>-1.8063E-010</v>
      </c>
      <c r="AA3262" s="0" t="n">
        <v>-0.89597</v>
      </c>
      <c r="AB3262" s="0" t="n">
        <v>668.83</v>
      </c>
      <c r="AC3262" s="0" t="n">
        <v>0.00011431</v>
      </c>
      <c r="AD3262" s="0" t="n">
        <v>668.83</v>
      </c>
      <c r="AE3262" s="0" t="n">
        <v>0.89599</v>
      </c>
      <c r="AF3262" s="0" t="n">
        <v>1.4535E-006</v>
      </c>
      <c r="AG3262" s="0" t="n">
        <v>0.00011431</v>
      </c>
      <c r="AH3262" s="0" t="n">
        <v>1.4535E-006</v>
      </c>
      <c r="AI3262" s="0" t="n">
        <v>-4.8579E-014</v>
      </c>
      <c r="AJ3262" s="0" t="n">
        <v>12</v>
      </c>
      <c r="AK3262" s="0" t="n">
        <f aca="false">P3262*ABS(AA3262)+(1-P3262)*ABS(AB3262)</f>
        <v>667.567003542673</v>
      </c>
    </row>
    <row r="3263" customFormat="false" ht="12.8" hidden="false" customHeight="false" outlineLevel="0" collapsed="false">
      <c r="A3263" s="0" t="n">
        <v>0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1338.7</v>
      </c>
      <c r="P3263" s="0" t="n">
        <v>0.0020945</v>
      </c>
      <c r="Q3263" s="0" t="n">
        <v>0</v>
      </c>
      <c r="R3263" s="0" t="n">
        <v>466.58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0.93287</v>
      </c>
      <c r="Y3263" s="0" t="n">
        <v>-0.00024218</v>
      </c>
      <c r="Z3263" s="0" t="n">
        <v>1.7582E-010</v>
      </c>
      <c r="AA3263" s="0" t="n">
        <v>-0.99336</v>
      </c>
      <c r="AB3263" s="0" t="n">
        <v>669.33</v>
      </c>
      <c r="AC3263" s="0" t="n">
        <v>-0.00011351</v>
      </c>
      <c r="AD3263" s="0" t="n">
        <v>669.33</v>
      </c>
      <c r="AE3263" s="0" t="n">
        <v>0.99341</v>
      </c>
      <c r="AF3263" s="0" t="n">
        <v>1.0669E-006</v>
      </c>
      <c r="AG3263" s="0" t="n">
        <v>-0.00011351</v>
      </c>
      <c r="AH3263" s="0" t="n">
        <v>1.0669E-006</v>
      </c>
      <c r="AI3263" s="0" t="n">
        <v>-1.7907E-013</v>
      </c>
      <c r="AJ3263" s="0" t="n">
        <v>12</v>
      </c>
      <c r="AK3263" s="0" t="n">
        <f aca="false">P3263*ABS(AA3263)+(1-P3263)*ABS(AB3263)</f>
        <v>667.93016890752</v>
      </c>
    </row>
    <row r="3264" customFormat="false" ht="12.8" hidden="false" customHeight="false" outlineLevel="0" collapsed="false">
      <c r="A3264" s="0" t="n">
        <v>0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1339.6</v>
      </c>
      <c r="P3264" s="0" t="n">
        <v>0.0022628</v>
      </c>
      <c r="Q3264" s="0" t="n">
        <v>0</v>
      </c>
      <c r="R3264" s="0" t="n">
        <v>466.58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0.97305</v>
      </c>
      <c r="Y3264" s="0" t="n">
        <v>-0.00021104</v>
      </c>
      <c r="Z3264" s="0" t="n">
        <v>-5.6105E-011</v>
      </c>
      <c r="AA3264" s="0" t="n">
        <v>-1.0741</v>
      </c>
      <c r="AB3264" s="0" t="n">
        <v>669.82</v>
      </c>
      <c r="AC3264" s="0" t="n">
        <v>3.7188E-005</v>
      </c>
      <c r="AD3264" s="0" t="n">
        <v>669.82</v>
      </c>
      <c r="AE3264" s="0" t="n">
        <v>1.0742</v>
      </c>
      <c r="AF3264" s="0" t="n">
        <v>-1.9412E-006</v>
      </c>
      <c r="AG3264" s="0" t="n">
        <v>3.7188E-005</v>
      </c>
      <c r="AH3264" s="0" t="n">
        <v>-1.9412E-006</v>
      </c>
      <c r="AI3264" s="0" t="n">
        <v>-7.0099E-014</v>
      </c>
      <c r="AJ3264" s="0" t="n">
        <v>12</v>
      </c>
      <c r="AK3264" s="0" t="n">
        <f aca="false">P3264*ABS(AA3264)+(1-P3264)*ABS(AB3264)</f>
        <v>668.30676177748</v>
      </c>
    </row>
    <row r="3265" customFormat="false" ht="12.8" hidden="false" customHeight="false" outlineLevel="0" collapsed="false">
      <c r="A3265" s="0" t="n">
        <v>0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1341</v>
      </c>
      <c r="P3265" s="0" t="n">
        <v>0.0023931</v>
      </c>
      <c r="Q3265" s="0" t="n">
        <v>0</v>
      </c>
      <c r="R3265" s="0" t="n">
        <v>466.59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1.0133</v>
      </c>
      <c r="Y3265" s="0" t="n">
        <v>-0.00017773</v>
      </c>
      <c r="Z3265" s="0" t="n">
        <v>-5.5897E-011</v>
      </c>
      <c r="AA3265" s="0" t="n">
        <v>-1.1373</v>
      </c>
      <c r="AB3265" s="0" t="n">
        <v>670.48</v>
      </c>
      <c r="AC3265" s="0" t="n">
        <v>3.8501E-005</v>
      </c>
      <c r="AD3265" s="0" t="n">
        <v>670.48</v>
      </c>
      <c r="AE3265" s="0" t="n">
        <v>1.1373</v>
      </c>
      <c r="AF3265" s="0" t="n">
        <v>4.465E-007</v>
      </c>
      <c r="AG3265" s="0" t="n">
        <v>3.8501E-005</v>
      </c>
      <c r="AH3265" s="0" t="n">
        <v>4.465E-007</v>
      </c>
      <c r="AI3265" s="0" t="n">
        <v>-2.3077E-015</v>
      </c>
      <c r="AJ3265" s="0" t="n">
        <v>12</v>
      </c>
      <c r="AK3265" s="0" t="n">
        <f aca="false">P3265*ABS(AA3265)+(1-P3265)*ABS(AB3265)</f>
        <v>668.87819598463</v>
      </c>
    </row>
    <row r="3266" customFormat="false" ht="12.8" hidden="false" customHeight="false" outlineLevel="0" collapsed="false">
      <c r="A3266" s="0" t="n">
        <v>0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1343.5</v>
      </c>
      <c r="P3266" s="0" t="n">
        <v>0.0024803</v>
      </c>
      <c r="Q3266" s="0" t="n">
        <v>0</v>
      </c>
      <c r="R3266" s="0" t="n">
        <v>466.63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1.0535</v>
      </c>
      <c r="Y3266" s="0" t="n">
        <v>-0.0001428</v>
      </c>
      <c r="Z3266" s="0" t="n">
        <v>-1.5223E-012</v>
      </c>
      <c r="AA3266" s="0" t="n">
        <v>-1.1809</v>
      </c>
      <c r="AB3266" s="0" t="n">
        <v>671.76</v>
      </c>
      <c r="AC3266" s="0" t="n">
        <v>-1.3411E-007</v>
      </c>
      <c r="AD3266" s="0" t="n">
        <v>671.76</v>
      </c>
      <c r="AE3266" s="0" t="n">
        <v>1.1813</v>
      </c>
      <c r="AF3266" s="0" t="n">
        <v>4.5411E-007</v>
      </c>
      <c r="AG3266" s="0" t="n">
        <v>-1.3411E-007</v>
      </c>
      <c r="AH3266" s="0" t="n">
        <v>4.5411E-007</v>
      </c>
      <c r="AI3266" s="0" t="n">
        <v>4.9193E-014</v>
      </c>
      <c r="AJ3266" s="0" t="n">
        <v>12</v>
      </c>
      <c r="AK3266" s="0" t="n">
        <f aca="false">P3266*ABS(AA3266)+(1-P3266)*ABS(AB3266)</f>
        <v>670.09676265827</v>
      </c>
    </row>
    <row r="3267" customFormat="false" ht="12.8" hidden="false" customHeight="false" outlineLevel="0" collapsed="false">
      <c r="A3267" s="0" t="n">
        <v>0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1349.8</v>
      </c>
      <c r="P3267" s="0" t="n">
        <v>0.0025124</v>
      </c>
      <c r="Q3267" s="0" t="n">
        <v>0</v>
      </c>
      <c r="R3267" s="0" t="n">
        <v>466.73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1.0939</v>
      </c>
      <c r="Y3267" s="0" t="n">
        <v>-0.00010684</v>
      </c>
      <c r="Z3267" s="0" t="n">
        <v>-1.2741E-012</v>
      </c>
      <c r="AA3267" s="0" t="n">
        <v>-1.1995</v>
      </c>
      <c r="AB3267" s="0" t="n">
        <v>674.89</v>
      </c>
      <c r="AC3267" s="0" t="n">
        <v>-3.5202E-007</v>
      </c>
      <c r="AD3267" s="0" t="n">
        <v>674.89</v>
      </c>
      <c r="AE3267" s="0" t="n">
        <v>1.2044</v>
      </c>
      <c r="AF3267" s="0" t="n">
        <v>4.6306E-007</v>
      </c>
      <c r="AG3267" s="0" t="n">
        <v>-3.5202E-007</v>
      </c>
      <c r="AH3267" s="0" t="n">
        <v>4.6306E-007</v>
      </c>
      <c r="AI3267" s="0" t="n">
        <v>8.2404E-014</v>
      </c>
      <c r="AJ3267" s="0" t="n">
        <v>12</v>
      </c>
      <c r="AK3267" s="0" t="n">
        <f aca="false">P3267*ABS(AA3267)+(1-P3267)*ABS(AB3267)</f>
        <v>673.1974199878</v>
      </c>
    </row>
    <row r="3268" customFormat="false" ht="12.8" hidden="false" customHeight="false" outlineLevel="0" collapsed="false">
      <c r="A3268" s="0" t="n">
        <v>0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1367.2</v>
      </c>
      <c r="P3268" s="0" t="n">
        <v>0.002441</v>
      </c>
      <c r="Q3268" s="0" t="n">
        <v>0</v>
      </c>
      <c r="R3268" s="0" t="n">
        <v>467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1.1345</v>
      </c>
      <c r="Y3268" s="0" t="n">
        <v>-7.0533E-005</v>
      </c>
      <c r="Z3268" s="0" t="n">
        <v>5.4126E-011</v>
      </c>
      <c r="AA3268" s="0" t="n">
        <v>-1.1774</v>
      </c>
      <c r="AB3268" s="0" t="n">
        <v>683.62</v>
      </c>
      <c r="AC3268" s="0" t="n">
        <v>-4.318E-005</v>
      </c>
      <c r="AD3268" s="0" t="n">
        <v>683.62</v>
      </c>
      <c r="AE3268" s="0" t="n">
        <v>1.1883</v>
      </c>
      <c r="AF3268" s="0" t="n">
        <v>4.8341E-007</v>
      </c>
      <c r="AG3268" s="0" t="n">
        <v>-4.318E-005</v>
      </c>
      <c r="AH3268" s="0" t="n">
        <v>4.8341E-007</v>
      </c>
      <c r="AI3268" s="0" t="n">
        <v>3.1399E-014</v>
      </c>
      <c r="AJ3268" s="0" t="n">
        <v>12</v>
      </c>
      <c r="AK3268" s="0" t="n">
        <f aca="false">P3268*ABS(AA3268)+(1-P3268)*ABS(AB3268)</f>
        <v>681.9541576134</v>
      </c>
    </row>
    <row r="3269" customFormat="false" ht="12.8" hidden="false" customHeight="false" outlineLevel="0" collapsed="false">
      <c r="A3269" s="0" t="n">
        <v>0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1420.4</v>
      </c>
      <c r="P3269" s="0" t="n">
        <v>0.0020998</v>
      </c>
      <c r="Q3269" s="0" t="n">
        <v>0</v>
      </c>
      <c r="R3269" s="0" t="n">
        <v>467.69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1.1759</v>
      </c>
      <c r="Y3269" s="0" t="n">
        <v>-3.5546E-005</v>
      </c>
      <c r="Z3269" s="0" t="n">
        <v>5.6459E-011</v>
      </c>
      <c r="AA3269" s="0" t="n">
        <v>-1.0645</v>
      </c>
      <c r="AB3269" s="0" t="n">
        <v>710.19</v>
      </c>
      <c r="AC3269" s="0" t="n">
        <v>-4.4125E-005</v>
      </c>
      <c r="AD3269" s="0" t="n">
        <v>710.19</v>
      </c>
      <c r="AE3269" s="0" t="n">
        <v>1.0488</v>
      </c>
      <c r="AF3269" s="0" t="n">
        <v>-4.5356E-007</v>
      </c>
      <c r="AG3269" s="0" t="n">
        <v>-4.4125E-005</v>
      </c>
      <c r="AH3269" s="0" t="n">
        <v>-4.5356E-007</v>
      </c>
      <c r="AI3269" s="0" t="n">
        <v>-4.7607E-014</v>
      </c>
      <c r="AJ3269" s="0" t="n">
        <v>12</v>
      </c>
      <c r="AK3269" s="0" t="n">
        <f aca="false">P3269*ABS(AA3269)+(1-P3269)*ABS(AB3269)</f>
        <v>708.7009782751</v>
      </c>
    </row>
    <row r="3270" customFormat="false" ht="12.8" hidden="false" customHeight="false" outlineLevel="0" collapsed="false">
      <c r="A3270" s="0" t="n">
        <v>0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1589.9</v>
      </c>
      <c r="P3270" s="0" t="n">
        <v>0.0012133</v>
      </c>
      <c r="Q3270" s="0" t="n">
        <v>0</v>
      </c>
      <c r="R3270" s="0" t="n">
        <v>469.93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1.2197</v>
      </c>
      <c r="Y3270" s="0" t="n">
        <v>-7.6052E-006</v>
      </c>
      <c r="Z3270" s="0" t="n">
        <v>-4.45E-013</v>
      </c>
      <c r="AA3270" s="0" t="n">
        <v>-0.72465</v>
      </c>
      <c r="AB3270" s="0" t="n">
        <v>794.97</v>
      </c>
      <c r="AC3270" s="0" t="n">
        <v>7.3254E-007</v>
      </c>
      <c r="AD3270" s="0" t="n">
        <v>794.97</v>
      </c>
      <c r="AE3270" s="0" t="n">
        <v>0.63836</v>
      </c>
      <c r="AF3270" s="0" t="n">
        <v>-4.7172E-007</v>
      </c>
      <c r="AG3270" s="0" t="n">
        <v>7.3254E-007</v>
      </c>
      <c r="AH3270" s="0" t="n">
        <v>-4.7172E-007</v>
      </c>
      <c r="AI3270" s="0" t="n">
        <v>-4.3299E-014</v>
      </c>
      <c r="AJ3270" s="0" t="n">
        <v>12</v>
      </c>
      <c r="AK3270" s="0" t="n">
        <f aca="false">P3270*ABS(AA3270)+(1-P3270)*ABS(AB3270)</f>
        <v>794.006342116845</v>
      </c>
    </row>
    <row r="3271" customFormat="false" ht="12.8" hidden="false" customHeight="false" outlineLevel="0" collapsed="false">
      <c r="A3271" s="0" t="n">
        <v>0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2116.6</v>
      </c>
      <c r="P3271" s="0" t="n">
        <v>7.6501E-005</v>
      </c>
      <c r="Q3271" s="0" t="n">
        <v>0</v>
      </c>
      <c r="R3271" s="0" t="n">
        <v>478.82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1.2713</v>
      </c>
      <c r="Y3271" s="0" t="n">
        <v>2.7555E-006</v>
      </c>
      <c r="Z3271" s="0" t="n">
        <v>-1.4352E-013</v>
      </c>
      <c r="AA3271" s="0" t="n">
        <v>0.0047321</v>
      </c>
      <c r="AB3271" s="0" t="n">
        <v>1058.3</v>
      </c>
      <c r="AC3271" s="0" t="n">
        <v>2.3333E-007</v>
      </c>
      <c r="AD3271" s="0" t="n">
        <v>1058.3</v>
      </c>
      <c r="AE3271" s="0" t="n">
        <v>0.080828</v>
      </c>
      <c r="AF3271" s="0" t="n">
        <v>4.9014E-009</v>
      </c>
      <c r="AG3271" s="0" t="n">
        <v>2.3333E-007</v>
      </c>
      <c r="AH3271" s="0" t="n">
        <v>4.9014E-009</v>
      </c>
      <c r="AI3271" s="0" t="n">
        <v>-4.6667E-015</v>
      </c>
      <c r="AJ3271" s="0" t="n">
        <v>12</v>
      </c>
      <c r="AK3271" s="0" t="n">
        <f aca="false">P3271*ABS(AA3271)+(1-P3271)*ABS(AB3271)</f>
        <v>1058.21903935371</v>
      </c>
    </row>
    <row r="3272" customFormat="false" ht="12.8" hidden="false" customHeight="false" outlineLevel="0" collapsed="false">
      <c r="A3272" s="0" t="n">
        <v>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2322.6</v>
      </c>
      <c r="P3272" s="0" t="n">
        <v>0.00068798</v>
      </c>
      <c r="Q3272" s="0" t="n">
        <v>0</v>
      </c>
      <c r="R3272" s="0" t="n">
        <v>490.57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0.037292</v>
      </c>
      <c r="Y3272" s="0" t="n">
        <v>9.5685E-006</v>
      </c>
      <c r="Z3272" s="0" t="n">
        <v>-7.7731E-011</v>
      </c>
      <c r="AA3272" s="0" t="n">
        <v>-0.53479</v>
      </c>
      <c r="AB3272" s="0" t="n">
        <v>1161.3</v>
      </c>
      <c r="AC3272" s="0" t="n">
        <v>2.0997E-006</v>
      </c>
      <c r="AD3272" s="0" t="n">
        <v>1161.3</v>
      </c>
      <c r="AE3272" s="0" t="n">
        <v>0.59431</v>
      </c>
      <c r="AF3272" s="0" t="n">
        <v>-1.4203E-006</v>
      </c>
      <c r="AG3272" s="0" t="n">
        <v>2.0997E-006</v>
      </c>
      <c r="AH3272" s="0" t="n">
        <v>-1.4203E-006</v>
      </c>
      <c r="AI3272" s="0" t="n">
        <v>-6.5938E-013</v>
      </c>
      <c r="AJ3272" s="0" t="n">
        <v>12</v>
      </c>
      <c r="AK3272" s="0" t="n">
        <f aca="false">P3272*ABS(AA3272)+(1-P3272)*ABS(AB3272)</f>
        <v>1160.50141675082</v>
      </c>
    </row>
    <row r="3273" customFormat="false" ht="12.8" hidden="false" customHeight="false" outlineLevel="0" collapsed="false">
      <c r="A3273" s="0" t="n">
        <v>0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2010.4</v>
      </c>
      <c r="P3273" s="0" t="n">
        <v>0.00051973</v>
      </c>
      <c r="Q3273" s="0" t="n">
        <v>0</v>
      </c>
      <c r="R3273" s="0" t="n">
        <v>484.06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0.10206</v>
      </c>
      <c r="Y3273" s="0" t="n">
        <v>2.609E-005</v>
      </c>
      <c r="Z3273" s="0" t="n">
        <v>-9.2821E-011</v>
      </c>
      <c r="AA3273" s="0" t="n">
        <v>-0.4154</v>
      </c>
      <c r="AB3273" s="0" t="n">
        <v>1005.2</v>
      </c>
      <c r="AC3273" s="0" t="n">
        <v>4.3077E-006</v>
      </c>
      <c r="AD3273" s="0" t="n">
        <v>1005.2</v>
      </c>
      <c r="AE3273" s="0" t="n">
        <v>0.31727</v>
      </c>
      <c r="AF3273" s="0" t="n">
        <v>-1.1969E-006</v>
      </c>
      <c r="AG3273" s="0" t="n">
        <v>4.3077E-006</v>
      </c>
      <c r="AH3273" s="0" t="n">
        <v>-1.1969E-006</v>
      </c>
      <c r="AI3273" s="0" t="n">
        <v>-3.8902E-013</v>
      </c>
      <c r="AJ3273" s="0" t="n">
        <v>12</v>
      </c>
      <c r="AK3273" s="0" t="n">
        <f aca="false">P3273*ABS(AA3273)+(1-P3273)*ABS(AB3273)</f>
        <v>1004.67778329984</v>
      </c>
    </row>
    <row r="3274" customFormat="false" ht="12.8" hidden="false" customHeight="false" outlineLevel="0" collapsed="false">
      <c r="A3274" s="0" t="n">
        <v>0</v>
      </c>
      <c r="B3274" s="0" t="n">
        <v>0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1745.9</v>
      </c>
      <c r="P3274" s="0" t="n">
        <v>0.00053494</v>
      </c>
      <c r="Q3274" s="0" t="n">
        <v>0</v>
      </c>
      <c r="R3274" s="0" t="n">
        <v>477.54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0.15792</v>
      </c>
      <c r="Y3274" s="0" t="n">
        <v>2.8605E-005</v>
      </c>
      <c r="Z3274" s="0" t="n">
        <v>-2.2155E-010</v>
      </c>
      <c r="AA3274" s="0" t="n">
        <v>0.33004</v>
      </c>
      <c r="AB3274" s="0" t="n">
        <v>872.96</v>
      </c>
      <c r="AC3274" s="0" t="n">
        <v>1.7599E-005</v>
      </c>
      <c r="AD3274" s="0" t="n">
        <v>872.96</v>
      </c>
      <c r="AE3274" s="0" t="n">
        <v>-0.33073</v>
      </c>
      <c r="AF3274" s="0" t="n">
        <v>-3.4288E-007</v>
      </c>
      <c r="AG3274" s="0" t="n">
        <v>1.7599E-005</v>
      </c>
      <c r="AH3274" s="0" t="n">
        <v>-3.4288E-007</v>
      </c>
      <c r="AI3274" s="0" t="n">
        <v>2.8493E-013</v>
      </c>
      <c r="AJ3274" s="0" t="n">
        <v>12</v>
      </c>
      <c r="AK3274" s="0" t="n">
        <f aca="false">P3274*ABS(AA3274)+(1-P3274)*ABS(AB3274)</f>
        <v>872.493195329198</v>
      </c>
    </row>
    <row r="3275" customFormat="false" ht="12.8" hidden="false" customHeight="false" outlineLevel="0" collapsed="false">
      <c r="A3275" s="0" t="n">
        <v>0</v>
      </c>
      <c r="B3275" s="0" t="n">
        <v>0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1554.8</v>
      </c>
      <c r="P3275" s="0" t="n">
        <v>0.0020001</v>
      </c>
      <c r="Q3275" s="0" t="n">
        <v>0</v>
      </c>
      <c r="R3275" s="0" t="n">
        <v>472.51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0.20682</v>
      </c>
      <c r="Y3275" s="0" t="n">
        <v>6.2461E-006</v>
      </c>
      <c r="Z3275" s="0" t="n">
        <v>-1.3421E-010</v>
      </c>
      <c r="AA3275" s="0" t="n">
        <v>1.1164</v>
      </c>
      <c r="AB3275" s="0" t="n">
        <v>777.42</v>
      </c>
      <c r="AC3275" s="0" t="n">
        <v>1.5367E-005</v>
      </c>
      <c r="AD3275" s="0" t="n">
        <v>777.42</v>
      </c>
      <c r="AE3275" s="0" t="n">
        <v>-1.0868</v>
      </c>
      <c r="AF3275" s="0" t="n">
        <v>1.7811E-006</v>
      </c>
      <c r="AG3275" s="0" t="n">
        <v>1.5367E-005</v>
      </c>
      <c r="AH3275" s="0" t="n">
        <v>1.7811E-006</v>
      </c>
      <c r="AI3275" s="0" t="n">
        <v>-1.7268E-014</v>
      </c>
      <c r="AJ3275" s="0" t="n">
        <v>12</v>
      </c>
      <c r="AK3275" s="0" t="n">
        <f aca="false">P3275*ABS(AA3275)+(1-P3275)*ABS(AB3275)</f>
        <v>775.86731516964</v>
      </c>
    </row>
    <row r="3276" customFormat="false" ht="12.8" hidden="false" customHeight="false" outlineLevel="0" collapsed="false">
      <c r="A3276" s="0" t="n">
        <v>0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1437.8</v>
      </c>
      <c r="P3276" s="0" t="n">
        <v>0.0031449</v>
      </c>
      <c r="Q3276" s="0" t="n">
        <v>0</v>
      </c>
      <c r="R3276" s="0" t="n">
        <v>469.52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0.2512</v>
      </c>
      <c r="Y3276" s="0" t="n">
        <v>-3.6603E-005</v>
      </c>
      <c r="Z3276" s="0" t="n">
        <v>-7.3456E-012</v>
      </c>
      <c r="AA3276" s="0" t="n">
        <v>1.6126</v>
      </c>
      <c r="AB3276" s="0" t="n">
        <v>718.9</v>
      </c>
      <c r="AC3276" s="0" t="n">
        <v>-4.424E-007</v>
      </c>
      <c r="AD3276" s="0" t="n">
        <v>718.9</v>
      </c>
      <c r="AE3276" s="0" t="n">
        <v>-1.5948</v>
      </c>
      <c r="AF3276" s="0" t="n">
        <v>1.0541E-006</v>
      </c>
      <c r="AG3276" s="0" t="n">
        <v>-4.424E-007</v>
      </c>
      <c r="AH3276" s="0" t="n">
        <v>1.0541E-006</v>
      </c>
      <c r="AI3276" s="0" t="n">
        <v>-1.1649E-015</v>
      </c>
      <c r="AJ3276" s="0" t="n">
        <v>12</v>
      </c>
      <c r="AK3276" s="0" t="n">
        <f aca="false">P3276*ABS(AA3276)+(1-P3276)*ABS(AB3276)</f>
        <v>716.64420285574</v>
      </c>
    </row>
    <row r="3277" customFormat="false" ht="12.8" hidden="false" customHeight="false" outlineLevel="0" collapsed="false">
      <c r="A3277" s="0" t="n">
        <v>0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1375.8</v>
      </c>
      <c r="P3277" s="0" t="n">
        <v>0.0036484</v>
      </c>
      <c r="Q3277" s="0" t="n">
        <v>0</v>
      </c>
      <c r="R3277" s="0" t="n">
        <v>468.07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0.29309</v>
      </c>
      <c r="Y3277" s="0" t="n">
        <v>-8.9441E-005</v>
      </c>
      <c r="Z3277" s="0" t="n">
        <v>-6.7917E-012</v>
      </c>
      <c r="AA3277" s="0" t="n">
        <v>1.782</v>
      </c>
      <c r="AB3277" s="0" t="n">
        <v>687.88</v>
      </c>
      <c r="AC3277" s="0" t="n">
        <v>-6.8321E-007</v>
      </c>
      <c r="AD3277" s="0" t="n">
        <v>687.88</v>
      </c>
      <c r="AE3277" s="0" t="n">
        <v>-1.7801</v>
      </c>
      <c r="AF3277" s="0" t="n">
        <v>-4.582E-007</v>
      </c>
      <c r="AG3277" s="0" t="n">
        <v>-6.8321E-007</v>
      </c>
      <c r="AH3277" s="0" t="n">
        <v>-4.582E-007</v>
      </c>
      <c r="AI3277" s="0" t="n">
        <v>2.2363E-013</v>
      </c>
      <c r="AJ3277" s="0" t="n">
        <v>12</v>
      </c>
      <c r="AK3277" s="0" t="n">
        <f aca="false">P3277*ABS(AA3277)+(1-P3277)*ABS(AB3277)</f>
        <v>685.3768400568</v>
      </c>
    </row>
    <row r="3278" customFormat="false" ht="12.8" hidden="false" customHeight="false" outlineLevel="0" collapsed="false">
      <c r="A3278" s="0" t="n">
        <v>0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1346.5</v>
      </c>
      <c r="P3278" s="0" t="n">
        <v>0.0036219</v>
      </c>
      <c r="Q3278" s="0" t="n">
        <v>0</v>
      </c>
      <c r="R3278" s="0" t="n">
        <v>467.44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0.33375</v>
      </c>
      <c r="Y3278" s="0" t="n">
        <v>-0.00014341</v>
      </c>
      <c r="Z3278" s="0" t="n">
        <v>-6.11E-011</v>
      </c>
      <c r="AA3278" s="0" t="n">
        <v>1.7285</v>
      </c>
      <c r="AB3278" s="0" t="n">
        <v>673.24</v>
      </c>
      <c r="AC3278" s="0" t="n">
        <v>1.201E-005</v>
      </c>
      <c r="AD3278" s="0" t="n">
        <v>673.24</v>
      </c>
      <c r="AE3278" s="0" t="n">
        <v>-1.7325</v>
      </c>
      <c r="AF3278" s="0" t="n">
        <v>-4.6261E-007</v>
      </c>
      <c r="AG3278" s="0" t="n">
        <v>1.201E-005</v>
      </c>
      <c r="AH3278" s="0" t="n">
        <v>-4.6261E-007</v>
      </c>
      <c r="AI3278" s="0" t="n">
        <v>2.058E-013</v>
      </c>
      <c r="AJ3278" s="0" t="n">
        <v>12</v>
      </c>
      <c r="AK3278" s="0" t="n">
        <f aca="false">P3278*ABS(AA3278)+(1-P3278)*ABS(AB3278)</f>
        <v>670.80785249815</v>
      </c>
    </row>
    <row r="3279" customFormat="false" ht="12.8" hidden="false" customHeight="false" outlineLevel="0" collapsed="false">
      <c r="A3279" s="0" t="n">
        <v>0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1333.8</v>
      </c>
      <c r="P3279" s="0" t="n">
        <v>0.0032979</v>
      </c>
      <c r="Q3279" s="0" t="n">
        <v>0</v>
      </c>
      <c r="R3279" s="0" t="n">
        <v>467.17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0.37387</v>
      </c>
      <c r="Y3279" s="0" t="n">
        <v>-0.00019339</v>
      </c>
      <c r="Z3279" s="0" t="n">
        <v>-6.0224E-011</v>
      </c>
      <c r="AA3279" s="0" t="n">
        <v>1.5587</v>
      </c>
      <c r="AB3279" s="0" t="n">
        <v>666.9</v>
      </c>
      <c r="AC3279" s="0" t="n">
        <v>1.4213E-005</v>
      </c>
      <c r="AD3279" s="0" t="n">
        <v>666.9</v>
      </c>
      <c r="AE3279" s="0" t="n">
        <v>-1.562</v>
      </c>
      <c r="AF3279" s="0" t="n">
        <v>4.414E-007</v>
      </c>
      <c r="AG3279" s="0" t="n">
        <v>1.4213E-005</v>
      </c>
      <c r="AH3279" s="0" t="n">
        <v>4.414E-007</v>
      </c>
      <c r="AI3279" s="0" t="n">
        <v>-4.0277E-013</v>
      </c>
      <c r="AJ3279" s="0" t="n">
        <v>12</v>
      </c>
      <c r="AK3279" s="0" t="n">
        <f aca="false">P3279*ABS(AA3279)+(1-P3279)*ABS(AB3279)</f>
        <v>664.70577092673</v>
      </c>
    </row>
    <row r="3280" customFormat="false" ht="12.8" hidden="false" customHeight="false" outlineLevel="0" collapsed="false">
      <c r="A3280" s="0" t="n">
        <v>0</v>
      </c>
      <c r="B3280" s="0" t="n">
        <v>0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1328.6</v>
      </c>
      <c r="P3280" s="0" t="n">
        <v>0.002846</v>
      </c>
      <c r="Q3280" s="0" t="n">
        <v>0</v>
      </c>
      <c r="R3280" s="0" t="n">
        <v>467.03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0.41377</v>
      </c>
      <c r="Y3280" s="0" t="n">
        <v>-0.00023713</v>
      </c>
      <c r="Z3280" s="0" t="n">
        <v>-5.7168E-012</v>
      </c>
      <c r="AA3280" s="0" t="n">
        <v>1.3399</v>
      </c>
      <c r="AB3280" s="0" t="n">
        <v>664.31</v>
      </c>
      <c r="AC3280" s="0" t="n">
        <v>3.076E-007</v>
      </c>
      <c r="AD3280" s="0" t="n">
        <v>664.31</v>
      </c>
      <c r="AE3280" s="0" t="n">
        <v>-1.3415</v>
      </c>
      <c r="AF3280" s="0" t="n">
        <v>-6.17E-009</v>
      </c>
      <c r="AG3280" s="0" t="n">
        <v>3.076E-007</v>
      </c>
      <c r="AH3280" s="0" t="n">
        <v>-6.17E-009</v>
      </c>
      <c r="AI3280" s="0" t="n">
        <v>-5.6652E-013</v>
      </c>
      <c r="AJ3280" s="0" t="n">
        <v>12</v>
      </c>
      <c r="AK3280" s="0" t="n">
        <f aca="false">P3280*ABS(AA3280)+(1-P3280)*ABS(AB3280)</f>
        <v>662.4231870954</v>
      </c>
    </row>
    <row r="3281" customFormat="false" ht="12.8" hidden="false" customHeight="false" outlineLevel="0" collapsed="false">
      <c r="A3281" s="0" t="n">
        <v>0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1326.7</v>
      </c>
      <c r="P3281" s="0" t="n">
        <v>0.0023526</v>
      </c>
      <c r="Q3281" s="0" t="n">
        <v>0</v>
      </c>
      <c r="R3281" s="0" t="n">
        <v>466.95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0.45359</v>
      </c>
      <c r="Y3281" s="0" t="n">
        <v>-0.00027388</v>
      </c>
      <c r="Z3281" s="0" t="n">
        <v>-5.9378E-011</v>
      </c>
      <c r="AA3281" s="0" t="n">
        <v>1.1058</v>
      </c>
      <c r="AB3281" s="0" t="n">
        <v>663.33</v>
      </c>
      <c r="AC3281" s="0" t="n">
        <v>1.6956E-005</v>
      </c>
      <c r="AD3281" s="0" t="n">
        <v>663.33</v>
      </c>
      <c r="AE3281" s="0" t="n">
        <v>-1.1064</v>
      </c>
      <c r="AF3281" s="0" t="n">
        <v>-4.6848E-007</v>
      </c>
      <c r="AG3281" s="0" t="n">
        <v>1.6956E-005</v>
      </c>
      <c r="AH3281" s="0" t="n">
        <v>-4.6848E-007</v>
      </c>
      <c r="AI3281" s="0" t="n">
        <v>-5.8577E-015</v>
      </c>
      <c r="AJ3281" s="0" t="n">
        <v>12</v>
      </c>
      <c r="AK3281" s="0" t="n">
        <f aca="false">P3281*ABS(AA3281)+(1-P3281)*ABS(AB3281)</f>
        <v>661.77205134708</v>
      </c>
    </row>
    <row r="3282" customFormat="false" ht="12.8" hidden="false" customHeight="false" outlineLevel="0" collapsed="false">
      <c r="A3282" s="0" t="n">
        <v>0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1326.1</v>
      </c>
      <c r="P3282" s="0" t="n">
        <v>0.0018547</v>
      </c>
      <c r="Q3282" s="0" t="n">
        <v>0</v>
      </c>
      <c r="R3282" s="0" t="n">
        <v>466.89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0.49337</v>
      </c>
      <c r="Y3282" s="0" t="n">
        <v>-0.00030351</v>
      </c>
      <c r="Z3282" s="0" t="n">
        <v>-5.908E-011</v>
      </c>
      <c r="AA3282" s="0" t="n">
        <v>0.8711</v>
      </c>
      <c r="AB3282" s="0" t="n">
        <v>663.07</v>
      </c>
      <c r="AC3282" s="0" t="n">
        <v>1.8321E-005</v>
      </c>
      <c r="AD3282" s="0" t="n">
        <v>663.07</v>
      </c>
      <c r="AE3282" s="0" t="n">
        <v>-0.8713</v>
      </c>
      <c r="AF3282" s="0" t="n">
        <v>4.2874E-007</v>
      </c>
      <c r="AG3282" s="0" t="n">
        <v>1.8321E-005</v>
      </c>
      <c r="AH3282" s="0" t="n">
        <v>4.2874E-007</v>
      </c>
      <c r="AI3282" s="0" t="n">
        <v>1.654E-013</v>
      </c>
      <c r="AJ3282" s="0" t="n">
        <v>12</v>
      </c>
      <c r="AK3282" s="0" t="n">
        <f aca="false">P3282*ABS(AA3282)+(1-P3282)*ABS(AB3282)</f>
        <v>661.84181970017</v>
      </c>
    </row>
    <row r="3283" customFormat="false" ht="12.8" hidden="false" customHeight="false" outlineLevel="0" collapsed="false">
      <c r="A3283" s="0" t="n">
        <v>0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1326.4</v>
      </c>
      <c r="P3283" s="0" t="n">
        <v>0.0013676</v>
      </c>
      <c r="Q3283" s="0" t="n">
        <v>0</v>
      </c>
      <c r="R3283" s="0" t="n">
        <v>466.84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0.53315</v>
      </c>
      <c r="Y3283" s="0" t="n">
        <v>-0.00032616</v>
      </c>
      <c r="Z3283" s="0" t="n">
        <v>-4.966E-012</v>
      </c>
      <c r="AA3283" s="0" t="n">
        <v>0.64217</v>
      </c>
      <c r="AB3283" s="0" t="n">
        <v>663.2</v>
      </c>
      <c r="AC3283" s="0" t="n">
        <v>-3.3085E-007</v>
      </c>
      <c r="AD3283" s="0" t="n">
        <v>663.2</v>
      </c>
      <c r="AE3283" s="0" t="n">
        <v>-0.64225</v>
      </c>
      <c r="AF3283" s="0" t="n">
        <v>4.4037E-007</v>
      </c>
      <c r="AG3283" s="0" t="n">
        <v>-3.3085E-007</v>
      </c>
      <c r="AH3283" s="0" t="n">
        <v>4.4037E-007</v>
      </c>
      <c r="AI3283" s="0" t="n">
        <v>1.6194E-013</v>
      </c>
      <c r="AJ3283" s="0" t="n">
        <v>12</v>
      </c>
      <c r="AK3283" s="0" t="n">
        <f aca="false">P3283*ABS(AA3283)+(1-P3283)*ABS(AB3283)</f>
        <v>662.293885911692</v>
      </c>
    </row>
    <row r="3284" customFormat="false" ht="12.8" hidden="false" customHeight="false" outlineLevel="0" collapsed="false">
      <c r="A3284" s="0" t="n">
        <v>0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1327.1</v>
      </c>
      <c r="P3284" s="0" t="n">
        <v>0.0008987</v>
      </c>
      <c r="Q3284" s="0" t="n">
        <v>0</v>
      </c>
      <c r="R3284" s="0" t="n">
        <v>466.79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0.57295</v>
      </c>
      <c r="Y3284" s="0" t="n">
        <v>-0.00034205</v>
      </c>
      <c r="Z3284" s="0" t="n">
        <v>-4.7199E-012</v>
      </c>
      <c r="AA3284" s="0" t="n">
        <v>0.42204</v>
      </c>
      <c r="AB3284" s="0" t="n">
        <v>663.56</v>
      </c>
      <c r="AC3284" s="0" t="n">
        <v>-2.8335E-007</v>
      </c>
      <c r="AD3284" s="0" t="n">
        <v>663.56</v>
      </c>
      <c r="AE3284" s="0" t="n">
        <v>-0.42207</v>
      </c>
      <c r="AF3284" s="0" t="n">
        <v>-4.5602E-007</v>
      </c>
      <c r="AG3284" s="0" t="n">
        <v>-2.8335E-007</v>
      </c>
      <c r="AH3284" s="0" t="n">
        <v>-4.5602E-007</v>
      </c>
      <c r="AI3284" s="0" t="n">
        <v>1.5441E-013</v>
      </c>
      <c r="AJ3284" s="0" t="n">
        <v>12</v>
      </c>
      <c r="AK3284" s="0" t="n">
        <f aca="false">P3284*ABS(AA3284)+(1-P3284)*ABS(AB3284)</f>
        <v>662.964037915348</v>
      </c>
    </row>
    <row r="3285" customFormat="false" ht="12.8" hidden="false" customHeight="false" outlineLevel="0" collapsed="false">
      <c r="A3285" s="0" t="n">
        <v>0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1328.2</v>
      </c>
      <c r="P3285" s="0" t="n">
        <v>0.00045223</v>
      </c>
      <c r="Q3285" s="0" t="n">
        <v>0</v>
      </c>
      <c r="R3285" s="0" t="n">
        <v>466.76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0.61277</v>
      </c>
      <c r="Y3285" s="0" t="n">
        <v>-0.00035148</v>
      </c>
      <c r="Z3285" s="0" t="n">
        <v>-5.8254E-011</v>
      </c>
      <c r="AA3285" s="0" t="n">
        <v>0.21244</v>
      </c>
      <c r="AB3285" s="0" t="n">
        <v>664.08</v>
      </c>
      <c r="AC3285" s="0" t="n">
        <v>2.3197E-005</v>
      </c>
      <c r="AD3285" s="0" t="n">
        <v>664.08</v>
      </c>
      <c r="AE3285" s="0" t="n">
        <v>-0.21246</v>
      </c>
      <c r="AF3285" s="0" t="n">
        <v>-4.6802E-007</v>
      </c>
      <c r="AG3285" s="0" t="n">
        <v>2.3197E-005</v>
      </c>
      <c r="AH3285" s="0" t="n">
        <v>-4.6802E-007</v>
      </c>
      <c r="AI3285" s="0" t="n">
        <v>-2.8658E-015</v>
      </c>
      <c r="AJ3285" s="0" t="n">
        <v>12</v>
      </c>
      <c r="AK3285" s="0" t="n">
        <f aca="false">P3285*ABS(AA3285)+(1-P3285)*ABS(AB3285)</f>
        <v>663.779779173341</v>
      </c>
    </row>
    <row r="3286" customFormat="false" ht="12.8" hidden="false" customHeight="false" outlineLevel="0" collapsed="false">
      <c r="A3286" s="0" t="n">
        <v>0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1329.4</v>
      </c>
      <c r="P3286" s="0" t="n">
        <v>3.1006E-005</v>
      </c>
      <c r="Q3286" s="0" t="n">
        <v>0</v>
      </c>
      <c r="R3286" s="0" t="n">
        <v>466.73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0.65263</v>
      </c>
      <c r="Y3286" s="0" t="n">
        <v>-0.0003548</v>
      </c>
      <c r="Z3286" s="0" t="n">
        <v>-5.7958E-011</v>
      </c>
      <c r="AA3286" s="0" t="n">
        <v>0.014567</v>
      </c>
      <c r="AB3286" s="0" t="n">
        <v>664.71</v>
      </c>
      <c r="AC3286" s="0" t="n">
        <v>2.4949E-005</v>
      </c>
      <c r="AD3286" s="0" t="n">
        <v>664.71</v>
      </c>
      <c r="AE3286" s="0" t="n">
        <v>-0.014581</v>
      </c>
      <c r="AF3286" s="0" t="n">
        <v>4.2991E-007</v>
      </c>
      <c r="AG3286" s="0" t="n">
        <v>2.4949E-005</v>
      </c>
      <c r="AH3286" s="0" t="n">
        <v>4.2991E-007</v>
      </c>
      <c r="AI3286" s="0" t="n">
        <v>-1.3978E-013</v>
      </c>
      <c r="AJ3286" s="0" t="n">
        <v>12</v>
      </c>
      <c r="AK3286" s="0" t="n">
        <f aca="false">P3286*ABS(AA3286)+(1-P3286)*ABS(AB3286)</f>
        <v>664.689390453404</v>
      </c>
    </row>
    <row r="3287" customFormat="false" ht="12.8" hidden="false" customHeight="false" outlineLevel="0" collapsed="false">
      <c r="A3287" s="0" t="n">
        <v>0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1330.8</v>
      </c>
      <c r="P3287" s="0" t="n">
        <v>0.00036259</v>
      </c>
      <c r="Q3287" s="0" t="n">
        <v>0</v>
      </c>
      <c r="R3287" s="0" t="n">
        <v>466.7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0.69253</v>
      </c>
      <c r="Y3287" s="0" t="n">
        <v>-0.00035236</v>
      </c>
      <c r="Z3287" s="0" t="n">
        <v>-3.858E-012</v>
      </c>
      <c r="AA3287" s="0" t="n">
        <v>-0.17067</v>
      </c>
      <c r="AB3287" s="0" t="n">
        <v>665.4</v>
      </c>
      <c r="AC3287" s="0" t="n">
        <v>4.359E-007</v>
      </c>
      <c r="AD3287" s="0" t="n">
        <v>665.4</v>
      </c>
      <c r="AE3287" s="0" t="n">
        <v>0.17066</v>
      </c>
      <c r="AF3287" s="0" t="n">
        <v>-5.0596E-009</v>
      </c>
      <c r="AG3287" s="0" t="n">
        <v>4.359E-007</v>
      </c>
      <c r="AH3287" s="0" t="n">
        <v>-5.0596E-009</v>
      </c>
      <c r="AI3287" s="0" t="n">
        <v>-2.5385E-013</v>
      </c>
      <c r="AJ3287" s="0" t="n">
        <v>12</v>
      </c>
      <c r="AK3287" s="0" t="n">
        <f aca="false">P3287*ABS(AA3287)+(1-P3287)*ABS(AB3287)</f>
        <v>665.158794497235</v>
      </c>
    </row>
    <row r="3288" customFormat="false" ht="12.8" hidden="false" customHeight="false" outlineLevel="0" collapsed="false">
      <c r="A3288" s="0" t="n">
        <v>0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1332.2</v>
      </c>
      <c r="P3288" s="0" t="n">
        <v>0.00072668</v>
      </c>
      <c r="Q3288" s="0" t="n">
        <v>0</v>
      </c>
      <c r="R3288" s="0" t="n">
        <v>466.67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0.73248</v>
      </c>
      <c r="Y3288" s="0" t="n">
        <v>-0.00034456</v>
      </c>
      <c r="Z3288" s="0" t="n">
        <v>-5.7503E-011</v>
      </c>
      <c r="AA3288" s="0" t="n">
        <v>-0.34253</v>
      </c>
      <c r="AB3288" s="0" t="n">
        <v>666.12</v>
      </c>
      <c r="AC3288" s="0" t="n">
        <v>2.8029E-005</v>
      </c>
      <c r="AD3288" s="0" t="n">
        <v>666.12</v>
      </c>
      <c r="AE3288" s="0" t="n">
        <v>0.34253</v>
      </c>
      <c r="AF3288" s="0" t="n">
        <v>-9.1485E-007</v>
      </c>
      <c r="AG3288" s="0" t="n">
        <v>2.8029E-005</v>
      </c>
      <c r="AH3288" s="0" t="n">
        <v>-9.1485E-007</v>
      </c>
      <c r="AI3288" s="0" t="n">
        <v>-1.2338E-013</v>
      </c>
      <c r="AJ3288" s="0" t="n">
        <v>12</v>
      </c>
      <c r="AK3288" s="0" t="n">
        <f aca="false">P3288*ABS(AA3288)+(1-P3288)*ABS(AB3288)</f>
        <v>665.6361928281</v>
      </c>
    </row>
    <row r="3289" customFormat="false" ht="12.8" hidden="false" customHeight="false" outlineLevel="0" collapsed="false">
      <c r="A3289" s="0" t="n">
        <v>0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1333.7</v>
      </c>
      <c r="P3289" s="0" t="n">
        <v>0.0010602</v>
      </c>
      <c r="Q3289" s="0" t="n">
        <v>0</v>
      </c>
      <c r="R3289" s="0" t="n">
        <v>466.65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0.77247</v>
      </c>
      <c r="Y3289" s="0" t="n">
        <v>-0.00033181</v>
      </c>
      <c r="Z3289" s="0" t="n">
        <v>-1.1113E-010</v>
      </c>
      <c r="AA3289" s="0" t="n">
        <v>-0.50043</v>
      </c>
      <c r="AB3289" s="0" t="n">
        <v>666.84</v>
      </c>
      <c r="AC3289" s="0" t="n">
        <v>5.8648E-005</v>
      </c>
      <c r="AD3289" s="0" t="n">
        <v>666.84</v>
      </c>
      <c r="AE3289" s="0" t="n">
        <v>0.50042</v>
      </c>
      <c r="AF3289" s="0" t="n">
        <v>-2.7637E-008</v>
      </c>
      <c r="AG3289" s="0" t="n">
        <v>5.8648E-005</v>
      </c>
      <c r="AH3289" s="0" t="n">
        <v>-2.7637E-008</v>
      </c>
      <c r="AI3289" s="0" t="n">
        <v>-9.1204E-015</v>
      </c>
      <c r="AJ3289" s="0" t="n">
        <v>12</v>
      </c>
      <c r="AK3289" s="0" t="n">
        <f aca="false">P3289*ABS(AA3289)+(1-P3289)*ABS(AB3289)</f>
        <v>666.133546787886</v>
      </c>
    </row>
    <row r="3290" customFormat="false" ht="12.8" hidden="false" customHeight="false" outlineLevel="0" collapsed="false">
      <c r="A3290" s="0" t="n">
        <v>0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1335.1</v>
      </c>
      <c r="P3290" s="0" t="n">
        <v>0.0013621</v>
      </c>
      <c r="Q3290" s="0" t="n">
        <v>0</v>
      </c>
      <c r="R3290" s="0" t="n">
        <v>466.63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0.8125</v>
      </c>
      <c r="Y3290" s="0" t="n">
        <v>-0.00031453</v>
      </c>
      <c r="Z3290" s="0" t="n">
        <v>-5.6988E-011</v>
      </c>
      <c r="AA3290" s="0" t="n">
        <v>-0.64383</v>
      </c>
      <c r="AB3290" s="0" t="n">
        <v>667.52</v>
      </c>
      <c r="AC3290" s="0" t="n">
        <v>3.0684E-005</v>
      </c>
      <c r="AD3290" s="0" t="n">
        <v>667.52</v>
      </c>
      <c r="AE3290" s="0" t="n">
        <v>0.64382</v>
      </c>
      <c r="AF3290" s="0" t="n">
        <v>8.8454E-007</v>
      </c>
      <c r="AG3290" s="0" t="n">
        <v>3.0684E-005</v>
      </c>
      <c r="AH3290" s="0" t="n">
        <v>8.8454E-007</v>
      </c>
      <c r="AI3290" s="0" t="n">
        <v>9.742E-014</v>
      </c>
      <c r="AJ3290" s="0" t="n">
        <v>12</v>
      </c>
      <c r="AK3290" s="0" t="n">
        <f aca="false">P3290*ABS(AA3290)+(1-P3290)*ABS(AB3290)</f>
        <v>666.611647968843</v>
      </c>
    </row>
    <row r="3291" customFormat="false" ht="12.8" hidden="false" customHeight="false" outlineLevel="0" collapsed="false">
      <c r="A3291" s="0" t="n">
        <v>0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1336.3</v>
      </c>
      <c r="P3291" s="0" t="n">
        <v>0.0016319</v>
      </c>
      <c r="Q3291" s="0" t="n">
        <v>0</v>
      </c>
      <c r="R3291" s="0" t="n">
        <v>466.61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0.85257</v>
      </c>
      <c r="Y3291" s="0" t="n">
        <v>-0.00029318</v>
      </c>
      <c r="Z3291" s="0" t="n">
        <v>-2.8693E-012</v>
      </c>
      <c r="AA3291" s="0" t="n">
        <v>-0.77228</v>
      </c>
      <c r="AB3291" s="0" t="n">
        <v>668.15</v>
      </c>
      <c r="AC3291" s="0" t="n">
        <v>-3.1908E-007</v>
      </c>
      <c r="AD3291" s="0" t="n">
        <v>668.15</v>
      </c>
      <c r="AE3291" s="0" t="n">
        <v>0.77228</v>
      </c>
      <c r="AF3291" s="0" t="n">
        <v>-1.1319E-006</v>
      </c>
      <c r="AG3291" s="0" t="n">
        <v>-3.1908E-007</v>
      </c>
      <c r="AH3291" s="0" t="n">
        <v>-1.1319E-006</v>
      </c>
      <c r="AI3291" s="0" t="n">
        <v>1.8763E-013</v>
      </c>
      <c r="AJ3291" s="0" t="n">
        <v>12</v>
      </c>
      <c r="AK3291" s="0" t="n">
        <f aca="false">P3291*ABS(AA3291)+(1-P3291)*ABS(AB3291)</f>
        <v>667.060906298732</v>
      </c>
    </row>
    <row r="3292" customFormat="false" ht="12.8" hidden="false" customHeight="false" outlineLevel="0" collapsed="false">
      <c r="A3292" s="0" t="n">
        <v>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1337.4</v>
      </c>
      <c r="P3292" s="0" t="n">
        <v>0.0018689</v>
      </c>
      <c r="Q3292" s="0" t="n">
        <v>0</v>
      </c>
      <c r="R3292" s="0" t="n">
        <v>466.6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0.89267</v>
      </c>
      <c r="Y3292" s="0" t="n">
        <v>-0.0002682</v>
      </c>
      <c r="Z3292" s="0" t="n">
        <v>-1.9224E-010</v>
      </c>
      <c r="AA3292" s="0" t="n">
        <v>-0.88536</v>
      </c>
      <c r="AB3292" s="0" t="n">
        <v>668.72</v>
      </c>
      <c r="AC3292" s="0" t="n">
        <v>0.00012175</v>
      </c>
      <c r="AD3292" s="0" t="n">
        <v>668.72</v>
      </c>
      <c r="AE3292" s="0" t="n">
        <v>0.88537</v>
      </c>
      <c r="AF3292" s="0" t="n">
        <v>1.5487E-006</v>
      </c>
      <c r="AG3292" s="0" t="n">
        <v>0.00012175</v>
      </c>
      <c r="AH3292" s="0" t="n">
        <v>1.5487E-006</v>
      </c>
      <c r="AI3292" s="0" t="n">
        <v>1.7012E-014</v>
      </c>
      <c r="AJ3292" s="0" t="n">
        <v>12</v>
      </c>
      <c r="AK3292" s="0" t="n">
        <f aca="false">P3292*ABS(AA3292)+(1-P3292)*ABS(AB3292)</f>
        <v>667.471883841304</v>
      </c>
    </row>
    <row r="3293" customFormat="false" ht="12.8" hidden="false" customHeight="false" outlineLevel="0" collapsed="false">
      <c r="A3293" s="0" t="n">
        <v>0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1338.5</v>
      </c>
      <c r="P3293" s="0" t="n">
        <v>0.0020722</v>
      </c>
      <c r="Q3293" s="0" t="n">
        <v>0</v>
      </c>
      <c r="R3293" s="0" t="n">
        <v>466.59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0.93281</v>
      </c>
      <c r="Y3293" s="0" t="n">
        <v>-0.00024005</v>
      </c>
      <c r="Z3293" s="0" t="n">
        <v>1.875E-010</v>
      </c>
      <c r="AA3293" s="0" t="n">
        <v>-0.9826</v>
      </c>
      <c r="AB3293" s="0" t="n">
        <v>669.23</v>
      </c>
      <c r="AC3293" s="0" t="n">
        <v>-0.00012136</v>
      </c>
      <c r="AD3293" s="0" t="n">
        <v>669.23</v>
      </c>
      <c r="AE3293" s="0" t="n">
        <v>0.98265</v>
      </c>
      <c r="AF3293" s="0" t="n">
        <v>1.6164E-006</v>
      </c>
      <c r="AG3293" s="0" t="n">
        <v>-0.00012136</v>
      </c>
      <c r="AH3293" s="0" t="n">
        <v>1.6164E-006</v>
      </c>
      <c r="AI3293" s="0" t="n">
        <v>-8.8573E-014</v>
      </c>
      <c r="AJ3293" s="0" t="n">
        <v>12</v>
      </c>
      <c r="AK3293" s="0" t="n">
        <f aca="false">P3293*ABS(AA3293)+(1-P3293)*ABS(AB3293)</f>
        <v>667.84525773772</v>
      </c>
    </row>
    <row r="3294" customFormat="false" ht="12.8" hidden="false" customHeight="false" outlineLevel="0" collapsed="false">
      <c r="A3294" s="0" t="n">
        <v>0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1339.5</v>
      </c>
      <c r="P3294" s="0" t="n">
        <v>0.0022406</v>
      </c>
      <c r="Q3294" s="0" t="n">
        <v>0</v>
      </c>
      <c r="R3294" s="0" t="n">
        <v>466.58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0.97298</v>
      </c>
      <c r="Y3294" s="0" t="n">
        <v>-0.00020924</v>
      </c>
      <c r="Z3294" s="0" t="n">
        <v>-1.9984E-012</v>
      </c>
      <c r="AA3294" s="0" t="n">
        <v>-1.0634</v>
      </c>
      <c r="AB3294" s="0" t="n">
        <v>669.74</v>
      </c>
      <c r="AC3294" s="0" t="n">
        <v>2.9034E-007</v>
      </c>
      <c r="AD3294" s="0" t="n">
        <v>669.74</v>
      </c>
      <c r="AE3294" s="0" t="n">
        <v>1.0635</v>
      </c>
      <c r="AF3294" s="0" t="n">
        <v>-1.5792E-006</v>
      </c>
      <c r="AG3294" s="0" t="n">
        <v>2.9034E-007</v>
      </c>
      <c r="AH3294" s="0" t="n">
        <v>-1.5792E-006</v>
      </c>
      <c r="AI3294" s="0" t="n">
        <v>-6.5682E-014</v>
      </c>
      <c r="AJ3294" s="0" t="n">
        <v>12</v>
      </c>
      <c r="AK3294" s="0" t="n">
        <f aca="false">P3294*ABS(AA3294)+(1-P3294)*ABS(AB3294)</f>
        <v>668.24176321004</v>
      </c>
    </row>
    <row r="3295" customFormat="false" ht="12.8" hidden="false" customHeight="false" outlineLevel="0" collapsed="false">
      <c r="A3295" s="0" t="n">
        <v>0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1340.8</v>
      </c>
      <c r="P3295" s="0" t="n">
        <v>0.0023715</v>
      </c>
      <c r="Q3295" s="0" t="n">
        <v>0</v>
      </c>
      <c r="R3295" s="0" t="n">
        <v>466.59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1.0132</v>
      </c>
      <c r="Y3295" s="0" t="n">
        <v>-0.00017624</v>
      </c>
      <c r="Z3295" s="0" t="n">
        <v>-1.7499E-012</v>
      </c>
      <c r="AA3295" s="0" t="n">
        <v>-1.1269</v>
      </c>
      <c r="AB3295" s="0" t="n">
        <v>670.42</v>
      </c>
      <c r="AC3295" s="0" t="n">
        <v>2.8429E-007</v>
      </c>
      <c r="AD3295" s="0" t="n">
        <v>670.42</v>
      </c>
      <c r="AE3295" s="0" t="n">
        <v>1.1269</v>
      </c>
      <c r="AF3295" s="0" t="n">
        <v>-4.4824E-007</v>
      </c>
      <c r="AG3295" s="0" t="n">
        <v>2.8429E-007</v>
      </c>
      <c r="AH3295" s="0" t="n">
        <v>-4.4824E-007</v>
      </c>
      <c r="AI3295" s="0" t="n">
        <v>-5.7511E-014</v>
      </c>
      <c r="AJ3295" s="0" t="n">
        <v>12</v>
      </c>
      <c r="AK3295" s="0" t="n">
        <f aca="false">P3295*ABS(AA3295)+(1-P3295)*ABS(AB3295)</f>
        <v>668.83277141335</v>
      </c>
    </row>
    <row r="3296" customFormat="false" ht="12.8" hidden="false" customHeight="false" outlineLevel="0" collapsed="false">
      <c r="A3296" s="0" t="n">
        <v>0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1343.4</v>
      </c>
      <c r="P3296" s="0" t="n">
        <v>0.0024598</v>
      </c>
      <c r="Q3296" s="0" t="n">
        <v>0</v>
      </c>
      <c r="R3296" s="0" t="n">
        <v>466.63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1.0534</v>
      </c>
      <c r="Y3296" s="0" t="n">
        <v>-0.00014162</v>
      </c>
      <c r="Z3296" s="0" t="n">
        <v>-5.56E-011</v>
      </c>
      <c r="AA3296" s="0" t="n">
        <v>-1.171</v>
      </c>
      <c r="AB3296" s="0" t="n">
        <v>671.73</v>
      </c>
      <c r="AC3296" s="0" t="n">
        <v>4.0217E-005</v>
      </c>
      <c r="AD3296" s="0" t="n">
        <v>671.73</v>
      </c>
      <c r="AE3296" s="0" t="n">
        <v>1.1715</v>
      </c>
      <c r="AF3296" s="0" t="n">
        <v>-9.0811E-007</v>
      </c>
      <c r="AG3296" s="0" t="n">
        <v>4.0217E-005</v>
      </c>
      <c r="AH3296" s="0" t="n">
        <v>-9.0811E-007</v>
      </c>
      <c r="AI3296" s="0" t="n">
        <v>-4.938E-014</v>
      </c>
      <c r="AJ3296" s="0" t="n">
        <v>12</v>
      </c>
      <c r="AK3296" s="0" t="n">
        <f aca="false">P3296*ABS(AA3296)+(1-P3296)*ABS(AB3296)</f>
        <v>670.0805589718</v>
      </c>
    </row>
    <row r="3297" customFormat="false" ht="12.8" hidden="false" customHeight="false" outlineLevel="0" collapsed="false">
      <c r="A3297" s="0" t="n">
        <v>0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1349.8</v>
      </c>
      <c r="P3297" s="0" t="n">
        <v>0.0024932</v>
      </c>
      <c r="Q3297" s="0" t="n">
        <v>0</v>
      </c>
      <c r="R3297" s="0" t="n">
        <v>466.74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1.0938</v>
      </c>
      <c r="Y3297" s="0" t="n">
        <v>-0.00010596</v>
      </c>
      <c r="Z3297" s="0" t="n">
        <v>-1.0995E-010</v>
      </c>
      <c r="AA3297" s="0" t="n">
        <v>-1.1903</v>
      </c>
      <c r="AB3297" s="0" t="n">
        <v>674.89</v>
      </c>
      <c r="AC3297" s="0" t="n">
        <v>8.3209E-005</v>
      </c>
      <c r="AD3297" s="0" t="n">
        <v>674.89</v>
      </c>
      <c r="AE3297" s="0" t="n">
        <v>1.1952</v>
      </c>
      <c r="AF3297" s="0" t="n">
        <v>-1.2477E-008</v>
      </c>
      <c r="AG3297" s="0" t="n">
        <v>8.3209E-005</v>
      </c>
      <c r="AH3297" s="0" t="n">
        <v>-1.2477E-008</v>
      </c>
      <c r="AI3297" s="0" t="n">
        <v>-4.5596E-014</v>
      </c>
      <c r="AJ3297" s="0" t="n">
        <v>12</v>
      </c>
      <c r="AK3297" s="0" t="n">
        <f aca="false">P3297*ABS(AA3297)+(1-P3297)*ABS(AB3297)</f>
        <v>673.21033190796</v>
      </c>
    </row>
    <row r="3298" customFormat="false" ht="12.8" hidden="false" customHeight="false" outlineLevel="0" collapsed="false">
      <c r="A3298" s="0" t="n">
        <v>0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1367.4</v>
      </c>
      <c r="P3298" s="0" t="n">
        <v>0.0024231</v>
      </c>
      <c r="Q3298" s="0" t="n">
        <v>0</v>
      </c>
      <c r="R3298" s="0" t="n">
        <v>467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1.1344</v>
      </c>
      <c r="Y3298" s="0" t="n">
        <v>-6.991E-005</v>
      </c>
      <c r="Z3298" s="0" t="n">
        <v>-5.6057E-011</v>
      </c>
      <c r="AA3298" s="0" t="n">
        <v>-1.1689</v>
      </c>
      <c r="AB3298" s="0" t="n">
        <v>683.7</v>
      </c>
      <c r="AC3298" s="0" t="n">
        <v>4.2642E-005</v>
      </c>
      <c r="AD3298" s="0" t="n">
        <v>683.7</v>
      </c>
      <c r="AE3298" s="0" t="n">
        <v>1.1797</v>
      </c>
      <c r="AF3298" s="0" t="n">
        <v>1.3829E-006</v>
      </c>
      <c r="AG3298" s="0" t="n">
        <v>4.2642E-005</v>
      </c>
      <c r="AH3298" s="0" t="n">
        <v>1.3829E-006</v>
      </c>
      <c r="AI3298" s="0" t="n">
        <v>6.252E-014</v>
      </c>
      <c r="AJ3298" s="0" t="n">
        <v>12</v>
      </c>
      <c r="AK3298" s="0" t="n">
        <f aca="false">P3298*ABS(AA3298)+(1-P3298)*ABS(AB3298)</f>
        <v>682.04615889159</v>
      </c>
    </row>
    <row r="3299" customFormat="false" ht="12.8" hidden="false" customHeight="false" outlineLevel="0" collapsed="false">
      <c r="A3299" s="0" t="n">
        <v>0</v>
      </c>
      <c r="B3299" s="0" t="n">
        <v>0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1420.9</v>
      </c>
      <c r="P3299" s="0" t="n">
        <v>0.0020833</v>
      </c>
      <c r="Q3299" s="0" t="n">
        <v>0</v>
      </c>
      <c r="R3299" s="0" t="n">
        <v>467.7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1.1758</v>
      </c>
      <c r="Y3299" s="0" t="n">
        <v>-3.5175E-005</v>
      </c>
      <c r="Z3299" s="0" t="n">
        <v>5.6356E-011</v>
      </c>
      <c r="AA3299" s="0" t="n">
        <v>-1.0566</v>
      </c>
      <c r="AB3299" s="0" t="n">
        <v>710.44</v>
      </c>
      <c r="AC3299" s="0" t="n">
        <v>-4.5203E-005</v>
      </c>
      <c r="AD3299" s="0" t="n">
        <v>710.44</v>
      </c>
      <c r="AE3299" s="0" t="n">
        <v>1.0408</v>
      </c>
      <c r="AF3299" s="0" t="n">
        <v>9.9259E-007</v>
      </c>
      <c r="AG3299" s="0" t="n">
        <v>-4.5203E-005</v>
      </c>
      <c r="AH3299" s="0" t="n">
        <v>9.9259E-007</v>
      </c>
      <c r="AI3299" s="0" t="n">
        <v>7.3673E-014</v>
      </c>
      <c r="AJ3299" s="0" t="n">
        <v>12</v>
      </c>
      <c r="AK3299" s="0" t="n">
        <f aca="false">P3299*ABS(AA3299)+(1-P3299)*ABS(AB3299)</f>
        <v>708.96214156278</v>
      </c>
    </row>
    <row r="3300" customFormat="false" ht="12.8" hidden="false" customHeight="false" outlineLevel="0" collapsed="false">
      <c r="A3300" s="0" t="n">
        <v>0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1591.1</v>
      </c>
      <c r="P3300" s="0" t="n">
        <v>0.0012008</v>
      </c>
      <c r="Q3300" s="0" t="n">
        <v>0</v>
      </c>
      <c r="R3300" s="0" t="n">
        <v>469.97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1.2197</v>
      </c>
      <c r="Y3300" s="0" t="n">
        <v>-7.4637E-006</v>
      </c>
      <c r="Z3300" s="0" t="n">
        <v>6.2913E-011</v>
      </c>
      <c r="AA3300" s="0" t="n">
        <v>-0.71759</v>
      </c>
      <c r="AB3300" s="0" t="n">
        <v>795.56</v>
      </c>
      <c r="AC3300" s="0" t="n">
        <v>-4.6235E-005</v>
      </c>
      <c r="AD3300" s="0" t="n">
        <v>795.56</v>
      </c>
      <c r="AE3300" s="0" t="n">
        <v>0.6324</v>
      </c>
      <c r="AF3300" s="0" t="n">
        <v>-4.7057E-007</v>
      </c>
      <c r="AG3300" s="0" t="n">
        <v>-4.6235E-005</v>
      </c>
      <c r="AH3300" s="0" t="n">
        <v>-4.7057E-007</v>
      </c>
      <c r="AI3300" s="0" t="n">
        <v>-2.3523E-015</v>
      </c>
      <c r="AJ3300" s="0" t="n">
        <v>12</v>
      </c>
      <c r="AK3300" s="0" t="n">
        <f aca="false">P3300*ABS(AA3300)+(1-P3300)*ABS(AB3300)</f>
        <v>794.605553234072</v>
      </c>
    </row>
    <row r="3301" customFormat="false" ht="12.8" hidden="false" customHeight="false" outlineLevel="0" collapsed="false">
      <c r="A3301" s="0" t="n">
        <v>0</v>
      </c>
      <c r="B3301" s="0" t="n">
        <v>0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2117.4</v>
      </c>
      <c r="P3301" s="0" t="n">
        <v>7.4153E-005</v>
      </c>
      <c r="Q3301" s="0" t="n">
        <v>0</v>
      </c>
      <c r="R3301" s="0" t="n">
        <v>478.9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1.2713</v>
      </c>
      <c r="Y3301" s="0" t="n">
        <v>2.7691E-006</v>
      </c>
      <c r="Z3301" s="0" t="n">
        <v>-1.4168E-013</v>
      </c>
      <c r="AA3301" s="0" t="n">
        <v>0.0064686</v>
      </c>
      <c r="AB3301" s="0" t="n">
        <v>1058.7</v>
      </c>
      <c r="AC3301" s="0" t="n">
        <v>2.3255E-007</v>
      </c>
      <c r="AD3301" s="0" t="n">
        <v>1058.7</v>
      </c>
      <c r="AE3301" s="0" t="n">
        <v>0.078243</v>
      </c>
      <c r="AF3301" s="0" t="n">
        <v>-5.2309E-007</v>
      </c>
      <c r="AG3301" s="0" t="n">
        <v>2.3255E-007</v>
      </c>
      <c r="AH3301" s="0" t="n">
        <v>-5.2309E-007</v>
      </c>
      <c r="AI3301" s="0" t="n">
        <v>-4.652E-015</v>
      </c>
      <c r="AJ3301" s="0" t="n">
        <v>12</v>
      </c>
      <c r="AK3301" s="0" t="n">
        <f aca="false">P3301*ABS(AA3301)+(1-P3301)*ABS(AB3301)</f>
        <v>1058.62149469857</v>
      </c>
    </row>
    <row r="3302" customFormat="false" ht="12.8" hidden="false" customHeight="false" outlineLevel="0" collapsed="false">
      <c r="A3302" s="0" t="n">
        <v>0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2321.6</v>
      </c>
      <c r="P3302" s="0" t="n">
        <v>0.00068276</v>
      </c>
      <c r="Q3302" s="0" t="n">
        <v>0</v>
      </c>
      <c r="R3302" s="0" t="n">
        <v>490.6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0.037257</v>
      </c>
      <c r="Y3302" s="0" t="n">
        <v>9.4434E-006</v>
      </c>
      <c r="Z3302" s="0" t="n">
        <v>-9.7388E-012</v>
      </c>
      <c r="AA3302" s="0" t="n">
        <v>-0.53018</v>
      </c>
      <c r="AB3302" s="0" t="n">
        <v>1160.8</v>
      </c>
      <c r="AC3302" s="0" t="n">
        <v>-8.744E-008</v>
      </c>
      <c r="AD3302" s="0" t="n">
        <v>1160.8</v>
      </c>
      <c r="AE3302" s="0" t="n">
        <v>0.5898</v>
      </c>
      <c r="AF3302" s="0" t="n">
        <v>-8.52E-007</v>
      </c>
      <c r="AG3302" s="0" t="n">
        <v>-8.744E-008</v>
      </c>
      <c r="AH3302" s="0" t="n">
        <v>-8.52E-007</v>
      </c>
      <c r="AI3302" s="0" t="n">
        <v>3.206E-013</v>
      </c>
      <c r="AJ3302" s="0" t="n">
        <v>12</v>
      </c>
      <c r="AK3302" s="0" t="n">
        <f aca="false">P3302*ABS(AA3302)+(1-P3302)*ABS(AB3302)</f>
        <v>1160.0078141777</v>
      </c>
    </row>
    <row r="3303" customFormat="false" ht="12.8" hidden="false" customHeight="false" outlineLevel="0" collapsed="false">
      <c r="A3303" s="0" t="n">
        <v>0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2011.3</v>
      </c>
      <c r="P3303" s="0" t="n">
        <v>0.00052785</v>
      </c>
      <c r="Q3303" s="0" t="n">
        <v>0</v>
      </c>
      <c r="R3303" s="0" t="n">
        <v>484.13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0.10204</v>
      </c>
      <c r="Y3303" s="0" t="n">
        <v>2.5944E-005</v>
      </c>
      <c r="Z3303" s="0" t="n">
        <v>-9.2572E-011</v>
      </c>
      <c r="AA3303" s="0" t="n">
        <v>-0.42103</v>
      </c>
      <c r="AB3303" s="0" t="n">
        <v>1005.7</v>
      </c>
      <c r="AC3303" s="0" t="n">
        <v>3.9987E-006</v>
      </c>
      <c r="AD3303" s="0" t="n">
        <v>1005.7</v>
      </c>
      <c r="AE3303" s="0" t="n">
        <v>0.32377</v>
      </c>
      <c r="AF3303" s="0" t="n">
        <v>-5.8387E-007</v>
      </c>
      <c r="AG3303" s="0" t="n">
        <v>3.9987E-006</v>
      </c>
      <c r="AH3303" s="0" t="n">
        <v>-5.8387E-007</v>
      </c>
      <c r="AI3303" s="0" t="n">
        <v>-9.2957E-015</v>
      </c>
      <c r="AJ3303" s="0" t="n">
        <v>12</v>
      </c>
      <c r="AK3303" s="0" t="n">
        <f aca="false">P3303*ABS(AA3303)+(1-P3303)*ABS(AB3303)</f>
        <v>1005.16936349569</v>
      </c>
    </row>
    <row r="3304" customFormat="false" ht="12.8" hidden="false" customHeight="false" outlineLevel="0" collapsed="false">
      <c r="A3304" s="0" t="n">
        <v>0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1747.6</v>
      </c>
      <c r="P3304" s="0" t="n">
        <v>0.00050297</v>
      </c>
      <c r="Q3304" s="0" t="n">
        <v>0</v>
      </c>
      <c r="R3304" s="0" t="n">
        <v>477.63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0.15794</v>
      </c>
      <c r="Y3304" s="0" t="n">
        <v>2.887E-005</v>
      </c>
      <c r="Z3304" s="0" t="n">
        <v>-8.0001E-011</v>
      </c>
      <c r="AA3304" s="0" t="n">
        <v>0.31026</v>
      </c>
      <c r="AB3304" s="0" t="n">
        <v>873.79</v>
      </c>
      <c r="AC3304" s="0" t="n">
        <v>6.7033E-006</v>
      </c>
      <c r="AD3304" s="0" t="n">
        <v>873.79</v>
      </c>
      <c r="AE3304" s="0" t="n">
        <v>-0.31159</v>
      </c>
      <c r="AF3304" s="0" t="n">
        <v>1.7956E-007</v>
      </c>
      <c r="AG3304" s="0" t="n">
        <v>6.7033E-006</v>
      </c>
      <c r="AH3304" s="0" t="n">
        <v>1.7956E-007</v>
      </c>
      <c r="AI3304" s="0" t="n">
        <v>-9.4551E-013</v>
      </c>
      <c r="AJ3304" s="0" t="n">
        <v>12</v>
      </c>
      <c r="AK3304" s="0" t="n">
        <f aca="false">P3304*ABS(AA3304)+(1-P3304)*ABS(AB3304)</f>
        <v>873.350665895172</v>
      </c>
    </row>
    <row r="3305" customFormat="false" ht="12.8" hidden="false" customHeight="false" outlineLevel="0" collapsed="false">
      <c r="A3305" s="0" t="n">
        <v>0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1556.2</v>
      </c>
      <c r="P3305" s="0" t="n">
        <v>0.001951</v>
      </c>
      <c r="Q3305" s="0" t="n">
        <v>0</v>
      </c>
      <c r="R3305" s="0" t="n">
        <v>472.59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0.20689</v>
      </c>
      <c r="Y3305" s="0" t="n">
        <v>7.2492E-006</v>
      </c>
      <c r="Z3305" s="0" t="n">
        <v>-7.1021E-011</v>
      </c>
      <c r="AA3305" s="0" t="n">
        <v>1.0899</v>
      </c>
      <c r="AB3305" s="0" t="n">
        <v>778.12</v>
      </c>
      <c r="AC3305" s="0" t="n">
        <v>7.7784E-006</v>
      </c>
      <c r="AD3305" s="0" t="n">
        <v>778.12</v>
      </c>
      <c r="AE3305" s="0" t="n">
        <v>-1.061</v>
      </c>
      <c r="AF3305" s="0" t="n">
        <v>1.165E-007</v>
      </c>
      <c r="AG3305" s="0" t="n">
        <v>7.7784E-006</v>
      </c>
      <c r="AH3305" s="0" t="n">
        <v>1.165E-007</v>
      </c>
      <c r="AI3305" s="0" t="n">
        <v>-2.7678E-013</v>
      </c>
      <c r="AJ3305" s="0" t="n">
        <v>12</v>
      </c>
      <c r="AK3305" s="0" t="n">
        <f aca="false">P3305*ABS(AA3305)+(1-P3305)*ABS(AB3305)</f>
        <v>776.6040142749</v>
      </c>
    </row>
    <row r="3306" customFormat="false" ht="12.8" hidden="false" customHeight="false" outlineLevel="0" collapsed="false">
      <c r="A3306" s="0" t="n">
        <v>0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1438.5</v>
      </c>
      <c r="P3306" s="0" t="n">
        <v>0.0030941</v>
      </c>
      <c r="Q3306" s="0" t="n">
        <v>0</v>
      </c>
      <c r="R3306" s="0" t="n">
        <v>469.57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0.25131</v>
      </c>
      <c r="Y3306" s="0" t="n">
        <v>-3.479E-005</v>
      </c>
      <c r="Z3306" s="0" t="n">
        <v>-6.555E-011</v>
      </c>
      <c r="AA3306" s="0" t="n">
        <v>1.5874</v>
      </c>
      <c r="AB3306" s="0" t="n">
        <v>719.27</v>
      </c>
      <c r="AC3306" s="0" t="n">
        <v>8.4324E-006</v>
      </c>
      <c r="AD3306" s="0" t="n">
        <v>719.27</v>
      </c>
      <c r="AE3306" s="0" t="n">
        <v>-1.5696</v>
      </c>
      <c r="AF3306" s="0" t="n">
        <v>6.2113E-008</v>
      </c>
      <c r="AG3306" s="0" t="n">
        <v>8.4324E-006</v>
      </c>
      <c r="AH3306" s="0" t="n">
        <v>6.2113E-008</v>
      </c>
      <c r="AI3306" s="0" t="n">
        <v>7.1883E-013</v>
      </c>
      <c r="AJ3306" s="0" t="n">
        <v>12</v>
      </c>
      <c r="AK3306" s="0" t="n">
        <f aca="false">P3306*ABS(AA3306)+(1-P3306)*ABS(AB3306)</f>
        <v>717.04941826734</v>
      </c>
    </row>
    <row r="3307" customFormat="false" ht="12.8" hidden="false" customHeight="false" outlineLevel="0" collapsed="false">
      <c r="A3307" s="0" t="n">
        <v>0</v>
      </c>
      <c r="B3307" s="0" t="n">
        <v>0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1375.9</v>
      </c>
      <c r="P3307" s="0" t="n">
        <v>0.0036061</v>
      </c>
      <c r="Q3307" s="0" t="n">
        <v>0</v>
      </c>
      <c r="R3307" s="0" t="n">
        <v>468.1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0.2932</v>
      </c>
      <c r="Y3307" s="0" t="n">
        <v>-8.6929E-005</v>
      </c>
      <c r="Z3307" s="0" t="n">
        <v>-6.252E-011</v>
      </c>
      <c r="AA3307" s="0" t="n">
        <v>1.7616</v>
      </c>
      <c r="AB3307" s="0" t="n">
        <v>687.95</v>
      </c>
      <c r="AC3307" s="0" t="n">
        <v>1.0019E-005</v>
      </c>
      <c r="AD3307" s="0" t="n">
        <v>687.95</v>
      </c>
      <c r="AE3307" s="0" t="n">
        <v>-1.7595</v>
      </c>
      <c r="AF3307" s="0" t="n">
        <v>2.5532E-008</v>
      </c>
      <c r="AG3307" s="0" t="n">
        <v>1.0019E-005</v>
      </c>
      <c r="AH3307" s="0" t="n">
        <v>2.5532E-008</v>
      </c>
      <c r="AI3307" s="0" t="n">
        <v>6.6263E-013</v>
      </c>
      <c r="AJ3307" s="0" t="n">
        <v>12</v>
      </c>
      <c r="AK3307" s="0" t="n">
        <f aca="false">P3307*ABS(AA3307)+(1-P3307)*ABS(AB3307)</f>
        <v>685.47553601076</v>
      </c>
    </row>
    <row r="3308" customFormat="false" ht="12.8" hidden="false" customHeight="false" outlineLevel="0" collapsed="false">
      <c r="A3308" s="0" t="n">
        <v>0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1346.2</v>
      </c>
      <c r="P3308" s="0" t="n">
        <v>0.00359</v>
      </c>
      <c r="Q3308" s="0" t="n">
        <v>0</v>
      </c>
      <c r="R3308" s="0" t="n">
        <v>467.46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0.33386</v>
      </c>
      <c r="Y3308" s="0" t="n">
        <v>-0.00014036</v>
      </c>
      <c r="Z3308" s="0" t="n">
        <v>-6.0902E-011</v>
      </c>
      <c r="AA3308" s="0" t="n">
        <v>1.713</v>
      </c>
      <c r="AB3308" s="0" t="n">
        <v>673.12</v>
      </c>
      <c r="AC3308" s="0" t="n">
        <v>1.223E-005</v>
      </c>
      <c r="AD3308" s="0" t="n">
        <v>673.12</v>
      </c>
      <c r="AE3308" s="0" t="n">
        <v>-1.7168</v>
      </c>
      <c r="AF3308" s="0" t="n">
        <v>4.5498E-007</v>
      </c>
      <c r="AG3308" s="0" t="n">
        <v>1.223E-005</v>
      </c>
      <c r="AH3308" s="0" t="n">
        <v>4.5498E-007</v>
      </c>
      <c r="AI3308" s="0" t="n">
        <v>-6.1174E-015</v>
      </c>
      <c r="AJ3308" s="0" t="n">
        <v>12</v>
      </c>
      <c r="AK3308" s="0" t="n">
        <f aca="false">P3308*ABS(AA3308)+(1-P3308)*ABS(AB3308)</f>
        <v>670.70964887</v>
      </c>
    </row>
    <row r="3309" customFormat="false" ht="12.8" hidden="false" customHeight="false" outlineLevel="0" collapsed="false">
      <c r="A3309" s="0" t="n">
        <v>0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1333.4</v>
      </c>
      <c r="P3309" s="0" t="n">
        <v>0.0032747</v>
      </c>
      <c r="Q3309" s="0" t="n">
        <v>0</v>
      </c>
      <c r="R3309" s="0" t="n">
        <v>467.18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0.37397</v>
      </c>
      <c r="Y3309" s="0" t="n">
        <v>-0.00018994</v>
      </c>
      <c r="Z3309" s="0" t="n">
        <v>-5.906E-012</v>
      </c>
      <c r="AA3309" s="0" t="n">
        <v>1.5472</v>
      </c>
      <c r="AB3309" s="0" t="n">
        <v>666.69</v>
      </c>
      <c r="AC3309" s="0" t="n">
        <v>-1.6506E-007</v>
      </c>
      <c r="AD3309" s="0" t="n">
        <v>666.69</v>
      </c>
      <c r="AE3309" s="0" t="n">
        <v>-1.5505</v>
      </c>
      <c r="AF3309" s="0" t="n">
        <v>4.4809E-007</v>
      </c>
      <c r="AG3309" s="0" t="n">
        <v>-1.6506E-007</v>
      </c>
      <c r="AH3309" s="0" t="n">
        <v>4.4809E-007</v>
      </c>
      <c r="AI3309" s="0" t="n">
        <v>-1.98E-013</v>
      </c>
      <c r="AJ3309" s="0" t="n">
        <v>12</v>
      </c>
      <c r="AK3309" s="0" t="n">
        <f aca="false">P3309*ABS(AA3309)+(1-P3309)*ABS(AB3309)</f>
        <v>664.51185687284</v>
      </c>
    </row>
    <row r="3310" customFormat="false" ht="12.8" hidden="false" customHeight="false" outlineLevel="0" collapsed="false">
      <c r="A3310" s="0" t="n">
        <v>0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1328.1</v>
      </c>
      <c r="P3310" s="0" t="n">
        <v>0.0028297</v>
      </c>
      <c r="Q3310" s="0" t="n">
        <v>0</v>
      </c>
      <c r="R3310" s="0" t="n">
        <v>467.04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0.41386</v>
      </c>
      <c r="Y3310" s="0" t="n">
        <v>-0.00023339</v>
      </c>
      <c r="Z3310" s="0" t="n">
        <v>-5.6417E-012</v>
      </c>
      <c r="AA3310" s="0" t="n">
        <v>1.3317</v>
      </c>
      <c r="AB3310" s="0" t="n">
        <v>664.06</v>
      </c>
      <c r="AC3310" s="0" t="n">
        <v>-5.0981E-007</v>
      </c>
      <c r="AD3310" s="0" t="n">
        <v>664.06</v>
      </c>
      <c r="AE3310" s="0" t="n">
        <v>-1.3333</v>
      </c>
      <c r="AF3310" s="0" t="n">
        <v>-4.5683E-007</v>
      </c>
      <c r="AG3310" s="0" t="n">
        <v>-5.0981E-007</v>
      </c>
      <c r="AH3310" s="0" t="n">
        <v>-4.5683E-007</v>
      </c>
      <c r="AI3310" s="0" t="n">
        <v>1.8724E-013</v>
      </c>
      <c r="AJ3310" s="0" t="n">
        <v>12</v>
      </c>
      <c r="AK3310" s="0" t="n">
        <f aca="false">P3310*ABS(AA3310)+(1-P3310)*ABS(AB3310)</f>
        <v>662.18467772949</v>
      </c>
    </row>
    <row r="3311" customFormat="false" ht="12.8" hidden="false" customHeight="false" outlineLevel="0" collapsed="false">
      <c r="A3311" s="0" t="n">
        <v>0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n">
        <v>1326.1</v>
      </c>
      <c r="P3311" s="0" t="n">
        <v>0.0023421</v>
      </c>
      <c r="Q3311" s="0" t="n">
        <v>0</v>
      </c>
      <c r="R3311" s="0" t="n">
        <v>466.96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0.45366</v>
      </c>
      <c r="Y3311" s="0" t="n">
        <v>-0.00026994</v>
      </c>
      <c r="Z3311" s="0" t="n">
        <v>-5.9178E-011</v>
      </c>
      <c r="AA3311" s="0" t="n">
        <v>1.1004</v>
      </c>
      <c r="AB3311" s="0" t="n">
        <v>663.07</v>
      </c>
      <c r="AC3311" s="0" t="n">
        <v>1.6962E-005</v>
      </c>
      <c r="AD3311" s="0" t="n">
        <v>663.07</v>
      </c>
      <c r="AE3311" s="0" t="n">
        <v>-1.101</v>
      </c>
      <c r="AF3311" s="0" t="n">
        <v>-9.1465E-007</v>
      </c>
      <c r="AG3311" s="0" t="n">
        <v>1.6962E-005</v>
      </c>
      <c r="AH3311" s="0" t="n">
        <v>-9.1465E-007</v>
      </c>
      <c r="AI3311" s="0" t="n">
        <v>-5.8046E-015</v>
      </c>
      <c r="AJ3311" s="0" t="n">
        <v>12</v>
      </c>
      <c r="AK3311" s="0" t="n">
        <f aca="false">P3311*ABS(AA3311)+(1-P3311)*ABS(AB3311)</f>
        <v>661.51960099984</v>
      </c>
    </row>
    <row r="3312" customFormat="false" ht="12.8" hidden="false" customHeight="false" outlineLevel="0" collapsed="false">
      <c r="A3312" s="0" t="n">
        <v>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1325.6</v>
      </c>
      <c r="P3312" s="0" t="n">
        <v>0.0018493</v>
      </c>
      <c r="Q3312" s="0" t="n">
        <v>0</v>
      </c>
      <c r="R3312" s="0" t="n">
        <v>466.9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0.49343</v>
      </c>
      <c r="Y3312" s="0" t="n">
        <v>-0.00029945</v>
      </c>
      <c r="Z3312" s="0" t="n">
        <v>-1.1262E-010</v>
      </c>
      <c r="AA3312" s="0" t="n">
        <v>0.86824</v>
      </c>
      <c r="AB3312" s="0" t="n">
        <v>662.82</v>
      </c>
      <c r="AC3312" s="0" t="n">
        <v>3.7444E-005</v>
      </c>
      <c r="AD3312" s="0" t="n">
        <v>662.82</v>
      </c>
      <c r="AE3312" s="0" t="n">
        <v>-0.86845</v>
      </c>
      <c r="AF3312" s="0" t="n">
        <v>-4.783E-007</v>
      </c>
      <c r="AG3312" s="0" t="n">
        <v>3.7444E-005</v>
      </c>
      <c r="AH3312" s="0" t="n">
        <v>-4.783E-007</v>
      </c>
      <c r="AI3312" s="0" t="n">
        <v>-1.813E-013</v>
      </c>
      <c r="AJ3312" s="0" t="n">
        <v>12</v>
      </c>
      <c r="AK3312" s="0" t="n">
        <f aca="false">P3312*ABS(AA3312)+(1-P3312)*ABS(AB3312)</f>
        <v>661.595852610232</v>
      </c>
    </row>
    <row r="3313" customFormat="false" ht="12.8" hidden="false" customHeight="false" outlineLevel="0" collapsed="false">
      <c r="A3313" s="0" t="n">
        <v>0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1325.9</v>
      </c>
      <c r="P3313" s="0" t="n">
        <v>0.0013669</v>
      </c>
      <c r="Q3313" s="0" t="n">
        <v>0</v>
      </c>
      <c r="R3313" s="0" t="n">
        <v>466.85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0.53319</v>
      </c>
      <c r="Y3313" s="0" t="n">
        <v>-0.00032204</v>
      </c>
      <c r="Z3313" s="0" t="n">
        <v>-1.1233E-010</v>
      </c>
      <c r="AA3313" s="0" t="n">
        <v>0.6416</v>
      </c>
      <c r="AB3313" s="0" t="n">
        <v>662.95</v>
      </c>
      <c r="AC3313" s="0" t="n">
        <v>4.0308E-005</v>
      </c>
      <c r="AD3313" s="0" t="n">
        <v>662.95</v>
      </c>
      <c r="AE3313" s="0" t="n">
        <v>-0.64168</v>
      </c>
      <c r="AF3313" s="0" t="n">
        <v>4.1551E-007</v>
      </c>
      <c r="AG3313" s="0" t="n">
        <v>4.0308E-005</v>
      </c>
      <c r="AH3313" s="0" t="n">
        <v>4.1551E-007</v>
      </c>
      <c r="AI3313" s="0" t="n">
        <v>-9.6384E-015</v>
      </c>
      <c r="AJ3313" s="0" t="n">
        <v>12</v>
      </c>
      <c r="AK3313" s="0" t="n">
        <f aca="false">P3313*ABS(AA3313)+(1-P3313)*ABS(AB3313)</f>
        <v>662.04469064804</v>
      </c>
    </row>
    <row r="3314" customFormat="false" ht="12.8" hidden="false" customHeight="false" outlineLevel="0" collapsed="false">
      <c r="A3314" s="0" t="n">
        <v>0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1326.6</v>
      </c>
      <c r="P3314" s="0" t="n">
        <v>0.00090222</v>
      </c>
      <c r="Q3314" s="0" t="n">
        <v>0</v>
      </c>
      <c r="R3314" s="0" t="n">
        <v>466.8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0.57298</v>
      </c>
      <c r="Y3314" s="0" t="n">
        <v>-0.00033795</v>
      </c>
      <c r="Z3314" s="0" t="n">
        <v>-5.8367E-011</v>
      </c>
      <c r="AA3314" s="0" t="n">
        <v>0.42354</v>
      </c>
      <c r="AB3314" s="0" t="n">
        <v>663.32</v>
      </c>
      <c r="AC3314" s="0" t="n">
        <v>2.124E-005</v>
      </c>
      <c r="AD3314" s="0" t="n">
        <v>663.32</v>
      </c>
      <c r="AE3314" s="0" t="n">
        <v>-0.42358</v>
      </c>
      <c r="AF3314" s="0" t="n">
        <v>8.754E-007</v>
      </c>
      <c r="AG3314" s="0" t="n">
        <v>2.124E-005</v>
      </c>
      <c r="AH3314" s="0" t="n">
        <v>8.754E-007</v>
      </c>
      <c r="AI3314" s="0" t="n">
        <v>3.0218E-013</v>
      </c>
      <c r="AJ3314" s="0" t="n">
        <v>12</v>
      </c>
      <c r="AK3314" s="0" t="n">
        <f aca="false">P3314*ABS(AA3314)+(1-P3314)*ABS(AB3314)</f>
        <v>662.721921555859</v>
      </c>
    </row>
    <row r="3315" customFormat="false" ht="12.8" hidden="false" customHeight="false" outlineLevel="0" collapsed="false">
      <c r="A3315" s="0" t="n">
        <v>0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1327.7</v>
      </c>
      <c r="P3315" s="0" t="n">
        <v>0.00045953</v>
      </c>
      <c r="Q3315" s="0" t="n">
        <v>0</v>
      </c>
      <c r="R3315" s="0" t="n">
        <v>466.77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0.61279</v>
      </c>
      <c r="Y3315" s="0" t="n">
        <v>-0.00034746</v>
      </c>
      <c r="Z3315" s="0" t="n">
        <v>-4.3537E-012</v>
      </c>
      <c r="AA3315" s="0" t="n">
        <v>0.2158</v>
      </c>
      <c r="AB3315" s="0" t="n">
        <v>663.85</v>
      </c>
      <c r="AC3315" s="0" t="n">
        <v>-4.4396E-007</v>
      </c>
      <c r="AD3315" s="0" t="n">
        <v>663.85</v>
      </c>
      <c r="AE3315" s="0" t="n">
        <v>-0.21582</v>
      </c>
      <c r="AF3315" s="0" t="n">
        <v>4.4193E-007</v>
      </c>
      <c r="AG3315" s="0" t="n">
        <v>-4.4396E-007</v>
      </c>
      <c r="AH3315" s="0" t="n">
        <v>4.4193E-007</v>
      </c>
      <c r="AI3315" s="0" t="n">
        <v>2.8802E-013</v>
      </c>
      <c r="AJ3315" s="0" t="n">
        <v>12</v>
      </c>
      <c r="AK3315" s="0" t="n">
        <f aca="false">P3315*ABS(AA3315)+(1-P3315)*ABS(AB3315)</f>
        <v>663.545040176074</v>
      </c>
    </row>
    <row r="3316" customFormat="false" ht="12.8" hidden="false" customHeight="false" outlineLevel="0" collapsed="false">
      <c r="A3316" s="0" t="n">
        <v>0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1329</v>
      </c>
      <c r="P3316" s="0" t="n">
        <v>4.1649E-005</v>
      </c>
      <c r="Q3316" s="0" t="n">
        <v>0</v>
      </c>
      <c r="R3316" s="0" t="n">
        <v>466.73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0.65263</v>
      </c>
      <c r="Y3316" s="0" t="n">
        <v>-0.0003509</v>
      </c>
      <c r="Z3316" s="0" t="n">
        <v>-4.0498E-012</v>
      </c>
      <c r="AA3316" s="0" t="n">
        <v>0.019562</v>
      </c>
      <c r="AB3316" s="0" t="n">
        <v>664.5</v>
      </c>
      <c r="AC3316" s="0" t="n">
        <v>-2.0841E-009</v>
      </c>
      <c r="AD3316" s="0" t="n">
        <v>664.5</v>
      </c>
      <c r="AE3316" s="0" t="n">
        <v>-0.019578</v>
      </c>
      <c r="AF3316" s="0" t="n">
        <v>-5.0872E-009</v>
      </c>
      <c r="AG3316" s="0" t="n">
        <v>-2.0841E-009</v>
      </c>
      <c r="AH3316" s="0" t="n">
        <v>-5.0872E-009</v>
      </c>
      <c r="AI3316" s="0" t="n">
        <v>-7.5483E-016</v>
      </c>
      <c r="AJ3316" s="0" t="n">
        <v>12</v>
      </c>
      <c r="AK3316" s="0" t="n">
        <f aca="false">P3316*ABS(AA3316)+(1-P3316)*ABS(AB3316)</f>
        <v>664.472325054238</v>
      </c>
    </row>
    <row r="3317" customFormat="false" ht="12.8" hidden="false" customHeight="false" outlineLevel="0" collapsed="false">
      <c r="A3317" s="0" t="n">
        <v>0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1330.4</v>
      </c>
      <c r="P3317" s="0" t="n">
        <v>0.00034904</v>
      </c>
      <c r="Q3317" s="0" t="n">
        <v>0</v>
      </c>
      <c r="R3317" s="0" t="n">
        <v>466.7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0.69252</v>
      </c>
      <c r="Y3317" s="0" t="n">
        <v>-0.00034863</v>
      </c>
      <c r="Z3317" s="0" t="n">
        <v>-3.807E-012</v>
      </c>
      <c r="AA3317" s="0" t="n">
        <v>-0.16424</v>
      </c>
      <c r="AB3317" s="0" t="n">
        <v>665.2</v>
      </c>
      <c r="AC3317" s="0" t="n">
        <v>2.5832E-008</v>
      </c>
      <c r="AD3317" s="0" t="n">
        <v>665.2</v>
      </c>
      <c r="AE3317" s="0" t="n">
        <v>0.16423</v>
      </c>
      <c r="AF3317" s="0" t="n">
        <v>-4.608E-009</v>
      </c>
      <c r="AG3317" s="0" t="n">
        <v>2.5832E-008</v>
      </c>
      <c r="AH3317" s="0" t="n">
        <v>-4.608E-009</v>
      </c>
      <c r="AI3317" s="0" t="n">
        <v>-2.3817E-016</v>
      </c>
      <c r="AJ3317" s="0" t="n">
        <v>12</v>
      </c>
      <c r="AK3317" s="0" t="n">
        <f aca="false">P3317*ABS(AA3317)+(1-P3317)*ABS(AB3317)</f>
        <v>664.96787591833</v>
      </c>
    </row>
    <row r="3318" customFormat="false" ht="12.8" hidden="false" customHeight="false" outlineLevel="0" collapsed="false">
      <c r="A3318" s="0" t="n">
        <v>0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1331.9</v>
      </c>
      <c r="P3318" s="0" t="n">
        <v>0.00071067</v>
      </c>
      <c r="Q3318" s="0" t="n">
        <v>0</v>
      </c>
      <c r="R3318" s="0" t="n">
        <v>466.68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0.73246</v>
      </c>
      <c r="Y3318" s="0" t="n">
        <v>-0.00034105</v>
      </c>
      <c r="Z3318" s="0" t="n">
        <v>-3.5638E-012</v>
      </c>
      <c r="AA3318" s="0" t="n">
        <v>-0.33489</v>
      </c>
      <c r="AB3318" s="0" t="n">
        <v>665.94</v>
      </c>
      <c r="AC3318" s="0" t="n">
        <v>2.5325E-007</v>
      </c>
      <c r="AD3318" s="0" t="n">
        <v>665.94</v>
      </c>
      <c r="AE3318" s="0" t="n">
        <v>0.33488</v>
      </c>
      <c r="AF3318" s="0" t="n">
        <v>-3.069E-009</v>
      </c>
      <c r="AG3318" s="0" t="n">
        <v>2.5325E-007</v>
      </c>
      <c r="AH3318" s="0" t="n">
        <v>-3.069E-009</v>
      </c>
      <c r="AI3318" s="0" t="n">
        <v>-1.1873E-013</v>
      </c>
      <c r="AJ3318" s="0" t="n">
        <v>12</v>
      </c>
      <c r="AK3318" s="0" t="n">
        <f aca="false">P3318*ABS(AA3318)+(1-P3318)*ABS(AB3318)</f>
        <v>665.466974416476</v>
      </c>
    </row>
    <row r="3319" customFormat="false" ht="12.8" hidden="false" customHeight="false" outlineLevel="0" collapsed="false">
      <c r="A3319" s="0" t="n">
        <v>0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1333.3</v>
      </c>
      <c r="P3319" s="0" t="n">
        <v>0.0010421</v>
      </c>
      <c r="Q3319" s="0" t="n">
        <v>0</v>
      </c>
      <c r="R3319" s="0" t="n">
        <v>466.65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0.77243</v>
      </c>
      <c r="Y3319" s="0" t="n">
        <v>-0.00032854</v>
      </c>
      <c r="Z3319" s="0" t="n">
        <v>-3.2588E-012</v>
      </c>
      <c r="AA3319" s="0" t="n">
        <v>-0.49178</v>
      </c>
      <c r="AB3319" s="0" t="n">
        <v>666.67</v>
      </c>
      <c r="AC3319" s="0" t="n">
        <v>4.7433E-007</v>
      </c>
      <c r="AD3319" s="0" t="n">
        <v>666.67</v>
      </c>
      <c r="AE3319" s="0" t="n">
        <v>0.49178</v>
      </c>
      <c r="AF3319" s="0" t="n">
        <v>-4.503E-007</v>
      </c>
      <c r="AG3319" s="0" t="n">
        <v>4.7433E-007</v>
      </c>
      <c r="AH3319" s="0" t="n">
        <v>-4.503E-007</v>
      </c>
      <c r="AI3319" s="0" t="n">
        <v>-2.1686E-013</v>
      </c>
      <c r="AJ3319" s="0" t="n">
        <v>12</v>
      </c>
      <c r="AK3319" s="0" t="n">
        <f aca="false">P3319*ABS(AA3319)+(1-P3319)*ABS(AB3319)</f>
        <v>665.975775676938</v>
      </c>
    </row>
    <row r="3320" customFormat="false" ht="12.8" hidden="false" customHeight="false" outlineLevel="0" collapsed="false">
      <c r="A3320" s="0" t="n">
        <v>0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1334.8</v>
      </c>
      <c r="P3320" s="0" t="n">
        <v>0.0013425</v>
      </c>
      <c r="Q3320" s="0" t="n">
        <v>0</v>
      </c>
      <c r="R3320" s="0" t="n">
        <v>466.63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0.81245</v>
      </c>
      <c r="Y3320" s="0" t="n">
        <v>-0.00031154</v>
      </c>
      <c r="Z3320" s="0" t="n">
        <v>-5.6821E-011</v>
      </c>
      <c r="AA3320" s="0" t="n">
        <v>-0.63439</v>
      </c>
      <c r="AB3320" s="0" t="n">
        <v>667.38</v>
      </c>
      <c r="AC3320" s="0" t="n">
        <v>3.1088E-005</v>
      </c>
      <c r="AD3320" s="0" t="n">
        <v>667.38</v>
      </c>
      <c r="AE3320" s="0" t="n">
        <v>0.63439</v>
      </c>
      <c r="AF3320" s="0" t="n">
        <v>-9.108E-007</v>
      </c>
      <c r="AG3320" s="0" t="n">
        <v>3.1088E-005</v>
      </c>
      <c r="AH3320" s="0" t="n">
        <v>-9.108E-007</v>
      </c>
      <c r="AI3320" s="0" t="n">
        <v>-1.0273E-013</v>
      </c>
      <c r="AJ3320" s="0" t="n">
        <v>12</v>
      </c>
      <c r="AK3320" s="0" t="n">
        <f aca="false">P3320*ABS(AA3320)+(1-P3320)*ABS(AB3320)</f>
        <v>666.484894018575</v>
      </c>
    </row>
    <row r="3321" customFormat="false" ht="12.8" hidden="false" customHeight="false" outlineLevel="0" collapsed="false">
      <c r="A3321" s="0" t="n">
        <v>0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1336</v>
      </c>
      <c r="P3321" s="0" t="n">
        <v>0.0016111</v>
      </c>
      <c r="Q3321" s="0" t="n">
        <v>0</v>
      </c>
      <c r="R3321" s="0" t="n">
        <v>466.62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0.85252</v>
      </c>
      <c r="Y3321" s="0" t="n">
        <v>-0.00029048</v>
      </c>
      <c r="Z3321" s="0" t="n">
        <v>-1.1048E-010</v>
      </c>
      <c r="AA3321" s="0" t="n">
        <v>-0.76227</v>
      </c>
      <c r="AB3321" s="0" t="n">
        <v>668.02</v>
      </c>
      <c r="AC3321" s="0" t="n">
        <v>6.4736E-005</v>
      </c>
      <c r="AD3321" s="0" t="n">
        <v>668.02</v>
      </c>
      <c r="AE3321" s="0" t="n">
        <v>0.76227</v>
      </c>
      <c r="AF3321" s="0" t="n">
        <v>-1.1529E-006</v>
      </c>
      <c r="AG3321" s="0" t="n">
        <v>6.4736E-005</v>
      </c>
      <c r="AH3321" s="0" t="n">
        <v>-1.1529E-006</v>
      </c>
      <c r="AI3321" s="0" t="n">
        <v>-8.9242E-015</v>
      </c>
      <c r="AJ3321" s="0" t="n">
        <v>12</v>
      </c>
      <c r="AK3321" s="0" t="n">
        <f aca="false">P3321*ABS(AA3321)+(1-P3321)*ABS(AB3321)</f>
        <v>666.944981071197</v>
      </c>
    </row>
    <row r="3322" customFormat="false" ht="12.8" hidden="false" customHeight="false" outlineLevel="0" collapsed="false">
      <c r="A3322" s="0" t="n">
        <v>0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1337.2</v>
      </c>
      <c r="P3322" s="0" t="n">
        <v>0.0018474</v>
      </c>
      <c r="Q3322" s="0" t="n">
        <v>0</v>
      </c>
      <c r="R3322" s="0" t="n">
        <v>466.6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0.89261</v>
      </c>
      <c r="Y3322" s="0" t="n">
        <v>-0.0002658</v>
      </c>
      <c r="Z3322" s="0" t="n">
        <v>-1.9198E-010</v>
      </c>
      <c r="AA3322" s="0" t="n">
        <v>-0.87499</v>
      </c>
      <c r="AB3322" s="0" t="n">
        <v>668.6</v>
      </c>
      <c r="AC3322" s="0" t="n">
        <v>0.00012158</v>
      </c>
      <c r="AD3322" s="0" t="n">
        <v>668.6</v>
      </c>
      <c r="AE3322" s="0" t="n">
        <v>0.875</v>
      </c>
      <c r="AF3322" s="0" t="n">
        <v>2.8932E-006</v>
      </c>
      <c r="AG3322" s="0" t="n">
        <v>0.00012158</v>
      </c>
      <c r="AH3322" s="0" t="n">
        <v>2.8932E-006</v>
      </c>
      <c r="AI3322" s="0" t="n">
        <v>8.9372E-014</v>
      </c>
      <c r="AJ3322" s="0" t="n">
        <v>12</v>
      </c>
      <c r="AK3322" s="0" t="n">
        <f aca="false">P3322*ABS(AA3322)+(1-P3322)*ABS(AB3322)</f>
        <v>667.366444816526</v>
      </c>
    </row>
    <row r="3323" customFormat="false" ht="12.8" hidden="false" customHeight="false" outlineLevel="0" collapsed="false">
      <c r="A3323" s="0" t="n">
        <v>0</v>
      </c>
      <c r="B3323" s="0" t="n">
        <v>0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1338.3</v>
      </c>
      <c r="P3323" s="0" t="n">
        <v>0.0020504</v>
      </c>
      <c r="Q3323" s="0" t="n">
        <v>0</v>
      </c>
      <c r="R3323" s="0" t="n">
        <v>466.59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0.93275</v>
      </c>
      <c r="Y3323" s="0" t="n">
        <v>-0.00023798</v>
      </c>
      <c r="Z3323" s="0" t="n">
        <v>2.4117E-010</v>
      </c>
      <c r="AA3323" s="0" t="n">
        <v>-0.9721</v>
      </c>
      <c r="AB3323" s="0" t="n">
        <v>669.13</v>
      </c>
      <c r="AC3323" s="0" t="n">
        <v>-0.00015738</v>
      </c>
      <c r="AD3323" s="0" t="n">
        <v>669.13</v>
      </c>
      <c r="AE3323" s="0" t="n">
        <v>0.97214</v>
      </c>
      <c r="AF3323" s="0" t="n">
        <v>1.6232E-006</v>
      </c>
      <c r="AG3323" s="0" t="n">
        <v>-0.00015738</v>
      </c>
      <c r="AH3323" s="0" t="n">
        <v>1.6232E-006</v>
      </c>
      <c r="AI3323" s="0" t="n">
        <v>1.2878E-013</v>
      </c>
      <c r="AJ3323" s="0" t="n">
        <v>12</v>
      </c>
      <c r="AK3323" s="0" t="n">
        <f aca="false">P3323*ABS(AA3323)+(1-P3323)*ABS(AB3323)</f>
        <v>667.76000904184</v>
      </c>
    </row>
    <row r="3324" customFormat="false" ht="12.8" hidden="false" customHeight="false" outlineLevel="0" collapsed="false">
      <c r="A3324" s="0" t="n">
        <v>0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1339.3</v>
      </c>
      <c r="P3324" s="0" t="n">
        <v>0.0022189</v>
      </c>
      <c r="Q3324" s="0" t="n">
        <v>0</v>
      </c>
      <c r="R3324" s="0" t="n">
        <v>466.59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0.97291</v>
      </c>
      <c r="Y3324" s="0" t="n">
        <v>-0.00020747</v>
      </c>
      <c r="Z3324" s="0" t="n">
        <v>-1.9722E-012</v>
      </c>
      <c r="AA3324" s="0" t="n">
        <v>-1.053</v>
      </c>
      <c r="AB3324" s="0" t="n">
        <v>669.66</v>
      </c>
      <c r="AC3324" s="0" t="n">
        <v>-1.1968E-007</v>
      </c>
      <c r="AD3324" s="0" t="n">
        <v>669.66</v>
      </c>
      <c r="AE3324" s="0" t="n">
        <v>1.0531</v>
      </c>
      <c r="AF3324" s="0" t="n">
        <v>-2.0263E-006</v>
      </c>
      <c r="AG3324" s="0" t="n">
        <v>-1.1968E-007</v>
      </c>
      <c r="AH3324" s="0" t="n">
        <v>-2.0263E-006</v>
      </c>
      <c r="AI3324" s="0" t="n">
        <v>6.5252E-014</v>
      </c>
      <c r="AJ3324" s="0" t="n">
        <v>12</v>
      </c>
      <c r="AK3324" s="0" t="n">
        <f aca="false">P3324*ABS(AA3324)+(1-P3324)*ABS(AB3324)</f>
        <v>668.1764279277</v>
      </c>
    </row>
    <row r="3325" customFormat="false" ht="12.8" hidden="false" customHeight="false" outlineLevel="0" collapsed="false">
      <c r="A3325" s="0" t="n">
        <v>0</v>
      </c>
      <c r="B3325" s="0" t="n">
        <v>0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1340.7</v>
      </c>
      <c r="P3325" s="0" t="n">
        <v>0.0023504</v>
      </c>
      <c r="Q3325" s="0" t="n">
        <v>0</v>
      </c>
      <c r="R3325" s="0" t="n">
        <v>466.6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1.0131</v>
      </c>
      <c r="Y3325" s="0" t="n">
        <v>-0.00017479</v>
      </c>
      <c r="Z3325" s="0" t="n">
        <v>-1.7269E-012</v>
      </c>
      <c r="AA3325" s="0" t="n">
        <v>-1.1168</v>
      </c>
      <c r="AB3325" s="0" t="n">
        <v>670.36</v>
      </c>
      <c r="AC3325" s="0" t="n">
        <v>7.8332E-008</v>
      </c>
      <c r="AD3325" s="0" t="n">
        <v>670.36</v>
      </c>
      <c r="AE3325" s="0" t="n">
        <v>1.1168</v>
      </c>
      <c r="AF3325" s="0" t="n">
        <v>4.5338E-007</v>
      </c>
      <c r="AG3325" s="0" t="n">
        <v>7.8332E-008</v>
      </c>
      <c r="AH3325" s="0" t="n">
        <v>4.5338E-007</v>
      </c>
      <c r="AI3325" s="0" t="n">
        <v>-4.8457E-017</v>
      </c>
      <c r="AJ3325" s="0" t="n">
        <v>12</v>
      </c>
      <c r="AK3325" s="0" t="n">
        <f aca="false">P3325*ABS(AA3325)+(1-P3325)*ABS(AB3325)</f>
        <v>668.78701078272</v>
      </c>
    </row>
    <row r="3326" customFormat="false" ht="12.8" hidden="false" customHeight="false" outlineLevel="0" collapsed="false">
      <c r="A3326" s="0" t="n">
        <v>0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1343.4</v>
      </c>
      <c r="P3326" s="0" t="n">
        <v>0.0024397</v>
      </c>
      <c r="Q3326" s="0" t="n">
        <v>0</v>
      </c>
      <c r="R3326" s="0" t="n">
        <v>466.64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1.0533</v>
      </c>
      <c r="Y3326" s="0" t="n">
        <v>-0.00014047</v>
      </c>
      <c r="Z3326" s="0" t="n">
        <v>5.2617E-011</v>
      </c>
      <c r="AA3326" s="0" t="n">
        <v>-1.1613</v>
      </c>
      <c r="AB3326" s="0" t="n">
        <v>671.69</v>
      </c>
      <c r="AC3326" s="0" t="n">
        <v>-3.9666E-005</v>
      </c>
      <c r="AD3326" s="0" t="n">
        <v>671.69</v>
      </c>
      <c r="AE3326" s="0" t="n">
        <v>1.1618</v>
      </c>
      <c r="AF3326" s="0" t="n">
        <v>4.6181E-007</v>
      </c>
      <c r="AG3326" s="0" t="n">
        <v>-3.9666E-005</v>
      </c>
      <c r="AH3326" s="0" t="n">
        <v>4.6181E-007</v>
      </c>
      <c r="AI3326" s="0" t="n">
        <v>-4.9152E-014</v>
      </c>
      <c r="AJ3326" s="0" t="n">
        <v>12</v>
      </c>
      <c r="AK3326" s="0" t="n">
        <f aca="false">P3326*ABS(AA3326)+(1-P3326)*ABS(AB3326)</f>
        <v>670.05411113061</v>
      </c>
    </row>
    <row r="3327" customFormat="false" ht="12.8" hidden="false" customHeight="false" outlineLevel="0" collapsed="false">
      <c r="A3327" s="0" t="n">
        <v>0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1349.8</v>
      </c>
      <c r="P3327" s="0" t="n">
        <v>0.0024743</v>
      </c>
      <c r="Q3327" s="0" t="n">
        <v>0</v>
      </c>
      <c r="R3327" s="0" t="n">
        <v>466.74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1.0937</v>
      </c>
      <c r="Y3327" s="0" t="n">
        <v>-0.00010508</v>
      </c>
      <c r="Z3327" s="0" t="n">
        <v>5.3173E-011</v>
      </c>
      <c r="AA3327" s="0" t="n">
        <v>-1.1813</v>
      </c>
      <c r="AB3327" s="0" t="n">
        <v>674.89</v>
      </c>
      <c r="AC3327" s="0" t="n">
        <v>-4.1003E-005</v>
      </c>
      <c r="AD3327" s="0" t="n">
        <v>674.89</v>
      </c>
      <c r="AE3327" s="0" t="n">
        <v>1.1862</v>
      </c>
      <c r="AF3327" s="0" t="n">
        <v>-9.0115E-007</v>
      </c>
      <c r="AG3327" s="0" t="n">
        <v>-4.1003E-005</v>
      </c>
      <c r="AH3327" s="0" t="n">
        <v>-9.0115E-007</v>
      </c>
      <c r="AI3327" s="0" t="n">
        <v>-7.6223E-014</v>
      </c>
      <c r="AJ3327" s="0" t="n">
        <v>12</v>
      </c>
      <c r="AK3327" s="0" t="n">
        <f aca="false">P3327*ABS(AA3327)+(1-P3327)*ABS(AB3327)</f>
        <v>673.22304256359</v>
      </c>
    </row>
    <row r="3328" customFormat="false" ht="12.8" hidden="false" customHeight="false" outlineLevel="0" collapsed="false">
      <c r="A3328" s="0" t="n">
        <v>0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1367.5</v>
      </c>
      <c r="P3328" s="0" t="n">
        <v>0.0024056</v>
      </c>
      <c r="Q3328" s="0" t="n">
        <v>0</v>
      </c>
      <c r="R3328" s="0" t="n">
        <v>467.01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1.1343</v>
      </c>
      <c r="Y3328" s="0" t="n">
        <v>-6.9297E-005</v>
      </c>
      <c r="Z3328" s="0" t="n">
        <v>-5.5927E-011</v>
      </c>
      <c r="AA3328" s="0" t="n">
        <v>-1.1606</v>
      </c>
      <c r="AB3328" s="0" t="n">
        <v>683.77</v>
      </c>
      <c r="AC3328" s="0" t="n">
        <v>4.3262E-005</v>
      </c>
      <c r="AD3328" s="0" t="n">
        <v>683.77</v>
      </c>
      <c r="AE3328" s="0" t="n">
        <v>1.1712</v>
      </c>
      <c r="AF3328" s="0" t="n">
        <v>-1.4032E-006</v>
      </c>
      <c r="AG3328" s="0" t="n">
        <v>4.3262E-005</v>
      </c>
      <c r="AH3328" s="0" t="n">
        <v>-1.4032E-006</v>
      </c>
      <c r="AI3328" s="0" t="n">
        <v>-3.3543E-014</v>
      </c>
      <c r="AJ3328" s="0" t="n">
        <v>12</v>
      </c>
      <c r="AK3328" s="0" t="n">
        <f aca="false">P3328*ABS(AA3328)+(1-P3328)*ABS(AB3328)</f>
        <v>682.12791482736</v>
      </c>
    </row>
    <row r="3329" customFormat="false" ht="12.8" hidden="false" customHeight="false" outlineLevel="0" collapsed="false">
      <c r="A3329" s="0" t="n">
        <v>0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1421.4</v>
      </c>
      <c r="P3329" s="0" t="n">
        <v>0.002067</v>
      </c>
      <c r="Q3329" s="0" t="n">
        <v>0</v>
      </c>
      <c r="R3329" s="0" t="n">
        <v>467.71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1.1758</v>
      </c>
      <c r="Y3329" s="0" t="n">
        <v>-3.481E-005</v>
      </c>
      <c r="Z3329" s="0" t="n">
        <v>-1.1486E-010</v>
      </c>
      <c r="AA3329" s="0" t="n">
        <v>-1.0489</v>
      </c>
      <c r="AB3329" s="0" t="n">
        <v>710.68</v>
      </c>
      <c r="AC3329" s="0" t="n">
        <v>8.8975E-005</v>
      </c>
      <c r="AD3329" s="0" t="n">
        <v>710.68</v>
      </c>
      <c r="AE3329" s="0" t="n">
        <v>1.0329</v>
      </c>
      <c r="AF3329" s="0" t="n">
        <v>4.5905E-007</v>
      </c>
      <c r="AG3329" s="0" t="n">
        <v>8.8975E-005</v>
      </c>
      <c r="AH3329" s="0" t="n">
        <v>4.5905E-007</v>
      </c>
      <c r="AI3329" s="0" t="n">
        <v>1.7176E-014</v>
      </c>
      <c r="AJ3329" s="0" t="n">
        <v>12</v>
      </c>
      <c r="AK3329" s="0" t="n">
        <f aca="false">P3329*ABS(AA3329)+(1-P3329)*ABS(AB3329)</f>
        <v>709.2131925163</v>
      </c>
    </row>
    <row r="3330" customFormat="false" ht="12.8" hidden="false" customHeight="false" outlineLevel="0" collapsed="false">
      <c r="A3330" s="0" t="n">
        <v>0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1592.3</v>
      </c>
      <c r="P3330" s="0" t="n">
        <v>0.0011886</v>
      </c>
      <c r="Q3330" s="0" t="n">
        <v>0</v>
      </c>
      <c r="R3330" s="0" t="n">
        <v>470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1.2196</v>
      </c>
      <c r="Y3330" s="0" t="n">
        <v>-7.3251E-006</v>
      </c>
      <c r="Z3330" s="0" t="n">
        <v>-5.0641E-013</v>
      </c>
      <c r="AA3330" s="0" t="n">
        <v>-0.71063</v>
      </c>
      <c r="AB3330" s="0" t="n">
        <v>796.14</v>
      </c>
      <c r="AC3330" s="0" t="n">
        <v>-4.6801E-007</v>
      </c>
      <c r="AD3330" s="0" t="n">
        <v>796.14</v>
      </c>
      <c r="AE3330" s="0" t="n">
        <v>0.62654</v>
      </c>
      <c r="AF3330" s="0" t="n">
        <v>1.4671E-006</v>
      </c>
      <c r="AG3330" s="0" t="n">
        <v>-4.6801E-007</v>
      </c>
      <c r="AH3330" s="0" t="n">
        <v>1.4671E-006</v>
      </c>
      <c r="AI3330" s="0" t="n">
        <v>3.3632E-014</v>
      </c>
      <c r="AJ3330" s="0" t="n">
        <v>12</v>
      </c>
      <c r="AK3330" s="0" t="n">
        <f aca="false">P3330*ABS(AA3330)+(1-P3330)*ABS(AB3330)</f>
        <v>795.194552650818</v>
      </c>
    </row>
    <row r="3331" customFormat="false" ht="12.8" hidden="false" customHeight="false" outlineLevel="0" collapsed="false">
      <c r="A3331" s="0" t="n">
        <v>0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2118.1</v>
      </c>
      <c r="P3331" s="0" t="n">
        <v>7.1902E-005</v>
      </c>
      <c r="Q3331" s="0" t="n">
        <v>0</v>
      </c>
      <c r="R3331" s="0" t="n">
        <v>478.99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1.2713</v>
      </c>
      <c r="Y3331" s="0" t="n">
        <v>2.7821E-006</v>
      </c>
      <c r="Z3331" s="0" t="n">
        <v>6.1201E-011</v>
      </c>
      <c r="AA3331" s="0" t="n">
        <v>0.0081598</v>
      </c>
      <c r="AB3331" s="0" t="n">
        <v>1059.1</v>
      </c>
      <c r="AC3331" s="0" t="n">
        <v>-4.8437E-005</v>
      </c>
      <c r="AD3331" s="0" t="n">
        <v>1059.1</v>
      </c>
      <c r="AE3331" s="0" t="n">
        <v>0.075717</v>
      </c>
      <c r="AF3331" s="0" t="n">
        <v>-5.0589E-007</v>
      </c>
      <c r="AG3331" s="0" t="n">
        <v>-4.8437E-005</v>
      </c>
      <c r="AH3331" s="0" t="n">
        <v>-5.0589E-007</v>
      </c>
      <c r="AI3331" s="0" t="n">
        <v>4.6654E-015</v>
      </c>
      <c r="AJ3331" s="0" t="n">
        <v>12</v>
      </c>
      <c r="AK3331" s="0" t="n">
        <f aca="false">P3331*ABS(AA3331)+(1-P3331)*ABS(AB3331)</f>
        <v>1059.02384917851</v>
      </c>
    </row>
    <row r="3332" customFormat="false" ht="12.8" hidden="false" customHeight="false" outlineLevel="0" collapsed="false">
      <c r="A3332" s="0" t="n">
        <v>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2320.5</v>
      </c>
      <c r="P3332" s="0" t="n">
        <v>0.00067763</v>
      </c>
      <c r="Q3332" s="0" t="n">
        <v>0</v>
      </c>
      <c r="R3332" s="0" t="n">
        <v>490.62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0.037222</v>
      </c>
      <c r="Y3332" s="0" t="n">
        <v>9.3218E-006</v>
      </c>
      <c r="Z3332" s="0" t="n">
        <v>-1.4484E-010</v>
      </c>
      <c r="AA3332" s="0" t="n">
        <v>-0.52567</v>
      </c>
      <c r="AB3332" s="0" t="n">
        <v>1160.2</v>
      </c>
      <c r="AC3332" s="0" t="n">
        <v>2.9885E-006</v>
      </c>
      <c r="AD3332" s="0" t="n">
        <v>1160.2</v>
      </c>
      <c r="AE3332" s="0" t="n">
        <v>0.58536</v>
      </c>
      <c r="AF3332" s="0" t="n">
        <v>-1.9751E-006</v>
      </c>
      <c r="AG3332" s="0" t="n">
        <v>2.9885E-006</v>
      </c>
      <c r="AH3332" s="0" t="n">
        <v>-1.9751E-006</v>
      </c>
      <c r="AI3332" s="0" t="n">
        <v>-1.3637E-014</v>
      </c>
      <c r="AJ3332" s="0" t="n">
        <v>12</v>
      </c>
      <c r="AK3332" s="0" t="n">
        <f aca="false">P3332*ABS(AA3332)+(1-P3332)*ABS(AB3332)</f>
        <v>1159.41416988376</v>
      </c>
    </row>
    <row r="3333" customFormat="false" ht="12.8" hidden="false" customHeight="false" outlineLevel="0" collapsed="false">
      <c r="A3333" s="0" t="n">
        <v>0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2012.2</v>
      </c>
      <c r="P3333" s="0" t="n">
        <v>0.00053555</v>
      </c>
      <c r="Q3333" s="0" t="n">
        <v>0</v>
      </c>
      <c r="R3333" s="0" t="n">
        <v>484.2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0.10201</v>
      </c>
      <c r="Y3333" s="0" t="n">
        <v>2.58E-005</v>
      </c>
      <c r="Z3333" s="0" t="n">
        <v>-9.2327E-011</v>
      </c>
      <c r="AA3333" s="0" t="n">
        <v>-0.42634</v>
      </c>
      <c r="AB3333" s="0" t="n">
        <v>1006.1</v>
      </c>
      <c r="AC3333" s="0" t="n">
        <v>4.3062E-006</v>
      </c>
      <c r="AD3333" s="0" t="n">
        <v>1006.1</v>
      </c>
      <c r="AE3333" s="0" t="n">
        <v>0.32996</v>
      </c>
      <c r="AF3333" s="0" t="n">
        <v>1.1321E-006</v>
      </c>
      <c r="AG3333" s="0" t="n">
        <v>4.3062E-006</v>
      </c>
      <c r="AH3333" s="0" t="n">
        <v>1.1321E-006</v>
      </c>
      <c r="AI3333" s="0" t="n">
        <v>-3.7889E-013</v>
      </c>
      <c r="AJ3333" s="0" t="n">
        <v>12</v>
      </c>
      <c r="AK3333" s="0" t="n">
        <f aca="false">P3333*ABS(AA3333)+(1-P3333)*ABS(AB3333)</f>
        <v>1005.56141147139</v>
      </c>
    </row>
    <row r="3334" customFormat="false" ht="12.8" hidden="false" customHeight="false" outlineLevel="0" collapsed="false">
      <c r="A3334" s="0" t="n">
        <v>0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1749.2</v>
      </c>
      <c r="P3334" s="0" t="n">
        <v>0.00047212</v>
      </c>
      <c r="Q3334" s="0" t="n">
        <v>0</v>
      </c>
      <c r="R3334" s="0" t="n">
        <v>477.72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0.15796</v>
      </c>
      <c r="Y3334" s="0" t="n">
        <v>2.912E-005</v>
      </c>
      <c r="Z3334" s="0" t="n">
        <v>-9.1866E-012</v>
      </c>
      <c r="AA3334" s="0" t="n">
        <v>0.29115</v>
      </c>
      <c r="AB3334" s="0" t="n">
        <v>874.62</v>
      </c>
      <c r="AC3334" s="0" t="n">
        <v>-8.3446E-008</v>
      </c>
      <c r="AD3334" s="0" t="n">
        <v>874.62</v>
      </c>
      <c r="AE3334" s="0" t="n">
        <v>-0.29308</v>
      </c>
      <c r="AF3334" s="0" t="n">
        <v>1.7777E-007</v>
      </c>
      <c r="AG3334" s="0" t="n">
        <v>-8.3446E-008</v>
      </c>
      <c r="AH3334" s="0" t="n">
        <v>1.7777E-007</v>
      </c>
      <c r="AI3334" s="0" t="n">
        <v>-1.1456E-015</v>
      </c>
      <c r="AJ3334" s="0" t="n">
        <v>12</v>
      </c>
      <c r="AK3334" s="0" t="n">
        <f aca="false">P3334*ABS(AA3334)+(1-P3334)*ABS(AB3334)</f>
        <v>874.207211863338</v>
      </c>
    </row>
    <row r="3335" customFormat="false" ht="12.8" hidden="false" customHeight="false" outlineLevel="0" collapsed="false">
      <c r="A3335" s="0" t="n">
        <v>0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1557.6</v>
      </c>
      <c r="P3335" s="0" t="n">
        <v>0.0019032</v>
      </c>
      <c r="Q3335" s="0" t="n">
        <v>0</v>
      </c>
      <c r="R3335" s="0" t="n">
        <v>472.66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0.20696</v>
      </c>
      <c r="Y3335" s="0" t="n">
        <v>8.2152E-006</v>
      </c>
      <c r="Z3335" s="0" t="n">
        <v>-7.0866E-011</v>
      </c>
      <c r="AA3335" s="0" t="n">
        <v>1.0641</v>
      </c>
      <c r="AB3335" s="0" t="n">
        <v>778.82</v>
      </c>
      <c r="AC3335" s="0" t="n">
        <v>7.5519E-006</v>
      </c>
      <c r="AD3335" s="0" t="n">
        <v>778.82</v>
      </c>
      <c r="AE3335" s="0" t="n">
        <v>-1.0359</v>
      </c>
      <c r="AF3335" s="0" t="n">
        <v>-1.4433E-006</v>
      </c>
      <c r="AG3335" s="0" t="n">
        <v>7.5519E-006</v>
      </c>
      <c r="AH3335" s="0" t="n">
        <v>-1.4433E-006</v>
      </c>
      <c r="AI3335" s="0" t="n">
        <v>-6.6696E-015</v>
      </c>
      <c r="AJ3335" s="0" t="n">
        <v>12</v>
      </c>
      <c r="AK3335" s="0" t="n">
        <f aca="false">P3335*ABS(AA3335)+(1-P3335)*ABS(AB3335)</f>
        <v>777.33977497112</v>
      </c>
    </row>
    <row r="3336" customFormat="false" ht="12.8" hidden="false" customHeight="false" outlineLevel="0" collapsed="false">
      <c r="A3336" s="0" t="n">
        <v>0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1439.3</v>
      </c>
      <c r="P3336" s="0" t="n">
        <v>0.0030445</v>
      </c>
      <c r="Q3336" s="0" t="n">
        <v>0</v>
      </c>
      <c r="R3336" s="0" t="n">
        <v>469.62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0.25141</v>
      </c>
      <c r="Y3336" s="0" t="n">
        <v>-3.3034E-005</v>
      </c>
      <c r="Z3336" s="0" t="n">
        <v>-1.8194E-010</v>
      </c>
      <c r="AA3336" s="0" t="n">
        <v>1.5628</v>
      </c>
      <c r="AB3336" s="0" t="n">
        <v>719.64</v>
      </c>
      <c r="AC3336" s="0" t="n">
        <v>2.8401E-005</v>
      </c>
      <c r="AD3336" s="0" t="n">
        <v>719.64</v>
      </c>
      <c r="AE3336" s="0" t="n">
        <v>-1.545</v>
      </c>
      <c r="AF3336" s="0" t="n">
        <v>-8.6931E-007</v>
      </c>
      <c r="AG3336" s="0" t="n">
        <v>2.8401E-005</v>
      </c>
      <c r="AH3336" s="0" t="n">
        <v>-8.6931E-007</v>
      </c>
      <c r="AI3336" s="0" t="n">
        <v>-2.6419E-013</v>
      </c>
      <c r="AJ3336" s="0" t="n">
        <v>12</v>
      </c>
      <c r="AK3336" s="0" t="n">
        <f aca="false">P3336*ABS(AA3336)+(1-P3336)*ABS(AB3336)</f>
        <v>717.4538139646</v>
      </c>
    </row>
    <row r="3337" customFormat="false" ht="12.8" hidden="false" customHeight="false" outlineLevel="0" collapsed="false">
      <c r="A3337" s="0" t="n">
        <v>0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1376</v>
      </c>
      <c r="P3337" s="0" t="n">
        <v>0.0035646</v>
      </c>
      <c r="Q3337" s="0" t="n">
        <v>0</v>
      </c>
      <c r="R3337" s="0" t="n">
        <v>468.13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0.29332</v>
      </c>
      <c r="Y3337" s="0" t="n">
        <v>-8.4486E-005</v>
      </c>
      <c r="Z3337" s="0" t="n">
        <v>-1.7389E-010</v>
      </c>
      <c r="AA3337" s="0" t="n">
        <v>1.7416</v>
      </c>
      <c r="AB3337" s="0" t="n">
        <v>688.02</v>
      </c>
      <c r="AC3337" s="0" t="n">
        <v>3.3128E-005</v>
      </c>
      <c r="AD3337" s="0" t="n">
        <v>688.02</v>
      </c>
      <c r="AE3337" s="0" t="n">
        <v>-1.7392</v>
      </c>
      <c r="AF3337" s="0" t="n">
        <v>9.9122E-007</v>
      </c>
      <c r="AG3337" s="0" t="n">
        <v>3.3128E-005</v>
      </c>
      <c r="AH3337" s="0" t="n">
        <v>9.9122E-007</v>
      </c>
      <c r="AI3337" s="0" t="n">
        <v>-2.4436E-013</v>
      </c>
      <c r="AJ3337" s="0" t="n">
        <v>12</v>
      </c>
      <c r="AK3337" s="0" t="n">
        <f aca="false">P3337*ABS(AA3337)+(1-P3337)*ABS(AB3337)</f>
        <v>685.57369201536</v>
      </c>
    </row>
    <row r="3338" customFormat="false" ht="12.8" hidden="false" customHeight="false" outlineLevel="0" collapsed="false">
      <c r="A3338" s="0" t="n">
        <v>0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1346</v>
      </c>
      <c r="P3338" s="0" t="n">
        <v>0.0035587</v>
      </c>
      <c r="Q3338" s="0" t="n">
        <v>0</v>
      </c>
      <c r="R3338" s="0" t="n">
        <v>467.48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0.33397</v>
      </c>
      <c r="Y3338" s="0" t="n">
        <v>-0.00013739</v>
      </c>
      <c r="Z3338" s="0" t="n">
        <v>-6.0707E-011</v>
      </c>
      <c r="AA3338" s="0" t="n">
        <v>1.6977</v>
      </c>
      <c r="AB3338" s="0" t="n">
        <v>673.01</v>
      </c>
      <c r="AC3338" s="0" t="n">
        <v>1.2242E-005</v>
      </c>
      <c r="AD3338" s="0" t="n">
        <v>673.01</v>
      </c>
      <c r="AE3338" s="0" t="n">
        <v>-1.7014</v>
      </c>
      <c r="AF3338" s="0" t="n">
        <v>1.3842E-006</v>
      </c>
      <c r="AG3338" s="0" t="n">
        <v>1.2242E-005</v>
      </c>
      <c r="AH3338" s="0" t="n">
        <v>1.3842E-006</v>
      </c>
      <c r="AI3338" s="0" t="n">
        <v>-6.0609E-015</v>
      </c>
      <c r="AJ3338" s="0" t="n">
        <v>12</v>
      </c>
      <c r="AK3338" s="0" t="n">
        <f aca="false">P3338*ABS(AA3338)+(1-P3338)*ABS(AB3338)</f>
        <v>670.62100091799</v>
      </c>
    </row>
    <row r="3339" customFormat="false" ht="12.8" hidden="false" customHeight="false" outlineLevel="0" collapsed="false">
      <c r="A3339" s="0" t="n">
        <v>0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1333</v>
      </c>
      <c r="P3339" s="0" t="n">
        <v>0.0032519</v>
      </c>
      <c r="Q3339" s="0" t="n">
        <v>0</v>
      </c>
      <c r="R3339" s="0" t="n">
        <v>467.2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0.37408</v>
      </c>
      <c r="Y3339" s="0" t="n">
        <v>-0.00018657</v>
      </c>
      <c r="Z3339" s="0" t="n">
        <v>-5.8287E-012</v>
      </c>
      <c r="AA3339" s="0" t="n">
        <v>1.5359</v>
      </c>
      <c r="AB3339" s="0" t="n">
        <v>666.48</v>
      </c>
      <c r="AC3339" s="0" t="n">
        <v>-9.8225E-007</v>
      </c>
      <c r="AD3339" s="0" t="n">
        <v>666.48</v>
      </c>
      <c r="AE3339" s="0" t="n">
        <v>-1.5392</v>
      </c>
      <c r="AF3339" s="0" t="n">
        <v>-1.1567E-009</v>
      </c>
      <c r="AG3339" s="0" t="n">
        <v>-9.8225E-007</v>
      </c>
      <c r="AH3339" s="0" t="n">
        <v>-1.1567E-009</v>
      </c>
      <c r="AI3339" s="0" t="n">
        <v>5.8909E-013</v>
      </c>
      <c r="AJ3339" s="0" t="n">
        <v>12</v>
      </c>
      <c r="AK3339" s="0" t="n">
        <f aca="false">P3339*ABS(AA3339)+(1-P3339)*ABS(AB3339)</f>
        <v>664.31766828121</v>
      </c>
    </row>
    <row r="3340" customFormat="false" ht="12.8" hidden="false" customHeight="false" outlineLevel="0" collapsed="false">
      <c r="A3340" s="0" t="n">
        <v>0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1327.6</v>
      </c>
      <c r="P3340" s="0" t="n">
        <v>0.0028137</v>
      </c>
      <c r="Q3340" s="0" t="n">
        <v>0</v>
      </c>
      <c r="R3340" s="0" t="n">
        <v>467.06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0.41395</v>
      </c>
      <c r="Y3340" s="0" t="n">
        <v>-0.00022974</v>
      </c>
      <c r="Z3340" s="0" t="n">
        <v>-5.9394E-011</v>
      </c>
      <c r="AA3340" s="0" t="n">
        <v>1.3236</v>
      </c>
      <c r="AB3340" s="0" t="n">
        <v>663.82</v>
      </c>
      <c r="AC3340" s="0" t="n">
        <v>1.4986E-005</v>
      </c>
      <c r="AD3340" s="0" t="n">
        <v>663.82</v>
      </c>
      <c r="AE3340" s="0" t="n">
        <v>-1.3253</v>
      </c>
      <c r="AF3340" s="0" t="n">
        <v>-4.6416E-007</v>
      </c>
      <c r="AG3340" s="0" t="n">
        <v>1.4986E-005</v>
      </c>
      <c r="AH3340" s="0" t="n">
        <v>-4.6416E-007</v>
      </c>
      <c r="AI3340" s="0" t="n">
        <v>3.6784E-013</v>
      </c>
      <c r="AJ3340" s="0" t="n">
        <v>12</v>
      </c>
      <c r="AK3340" s="0" t="n">
        <f aca="false">P3340*ABS(AA3340)+(1-P3340)*ABS(AB3340)</f>
        <v>661.95593387932</v>
      </c>
    </row>
    <row r="3341" customFormat="false" ht="12.8" hidden="false" customHeight="false" outlineLevel="0" collapsed="false">
      <c r="A3341" s="0" t="n">
        <v>0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1325.6</v>
      </c>
      <c r="P3341" s="0" t="n">
        <v>0.0023318</v>
      </c>
      <c r="Q3341" s="0" t="n">
        <v>0</v>
      </c>
      <c r="R3341" s="0" t="n">
        <v>466.97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0.45373</v>
      </c>
      <c r="Y3341" s="0" t="n">
        <v>-0.00026609</v>
      </c>
      <c r="Z3341" s="0" t="n">
        <v>-5.8981E-011</v>
      </c>
      <c r="AA3341" s="0" t="n">
        <v>1.0951</v>
      </c>
      <c r="AB3341" s="0" t="n">
        <v>662.82</v>
      </c>
      <c r="AC3341" s="0" t="n">
        <v>1.7172E-005</v>
      </c>
      <c r="AD3341" s="0" t="n">
        <v>662.82</v>
      </c>
      <c r="AE3341" s="0" t="n">
        <v>-1.0957</v>
      </c>
      <c r="AF3341" s="0" t="n">
        <v>4.3109E-007</v>
      </c>
      <c r="AG3341" s="0" t="n">
        <v>1.7172E-005</v>
      </c>
      <c r="AH3341" s="0" t="n">
        <v>4.3109E-007</v>
      </c>
      <c r="AI3341" s="0" t="n">
        <v>-1.8072E-013</v>
      </c>
      <c r="AJ3341" s="0" t="n">
        <v>12</v>
      </c>
      <c r="AK3341" s="0" t="n">
        <f aca="false">P3341*ABS(AA3341)+(1-P3341)*ABS(AB3341)</f>
        <v>661.27698987818</v>
      </c>
    </row>
    <row r="3342" customFormat="false" ht="12.8" hidden="false" customHeight="false" outlineLevel="0" collapsed="false">
      <c r="A3342" s="0" t="n">
        <v>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1325.1</v>
      </c>
      <c r="P3342" s="0" t="n">
        <v>0.001844</v>
      </c>
      <c r="Q3342" s="0" t="n">
        <v>0</v>
      </c>
      <c r="R3342" s="0" t="n">
        <v>466.91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0.49348</v>
      </c>
      <c r="Y3342" s="0" t="n">
        <v>-0.00029548</v>
      </c>
      <c r="Z3342" s="0" t="n">
        <v>-4.9555E-012</v>
      </c>
      <c r="AA3342" s="0" t="n">
        <v>0.86541</v>
      </c>
      <c r="AB3342" s="0" t="n">
        <v>662.57</v>
      </c>
      <c r="AC3342" s="0" t="n">
        <v>2.3107E-007</v>
      </c>
      <c r="AD3342" s="0" t="n">
        <v>662.57</v>
      </c>
      <c r="AE3342" s="0" t="n">
        <v>-0.86563</v>
      </c>
      <c r="AF3342" s="0" t="n">
        <v>4.4003E-007</v>
      </c>
      <c r="AG3342" s="0" t="n">
        <v>2.3107E-007</v>
      </c>
      <c r="AH3342" s="0" t="n">
        <v>4.4003E-007</v>
      </c>
      <c r="AI3342" s="0" t="n">
        <v>-3.3496E-013</v>
      </c>
      <c r="AJ3342" s="0" t="n">
        <v>12</v>
      </c>
      <c r="AK3342" s="0" t="n">
        <f aca="false">P3342*ABS(AA3342)+(1-P3342)*ABS(AB3342)</f>
        <v>661.34981673604</v>
      </c>
    </row>
    <row r="3343" customFormat="false" ht="12.8" hidden="false" customHeight="false" outlineLevel="0" collapsed="false">
      <c r="A3343" s="0" t="n">
        <v>0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1325.4</v>
      </c>
      <c r="P3343" s="0" t="n">
        <v>0.0013661</v>
      </c>
      <c r="Q3343" s="0" t="n">
        <v>0</v>
      </c>
      <c r="R3343" s="0" t="n">
        <v>466.86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0.53323</v>
      </c>
      <c r="Y3343" s="0" t="n">
        <v>-0.00031803</v>
      </c>
      <c r="Z3343" s="0" t="n">
        <v>-4.7147E-012</v>
      </c>
      <c r="AA3343" s="0" t="n">
        <v>0.64101</v>
      </c>
      <c r="AB3343" s="0" t="n">
        <v>662.71</v>
      </c>
      <c r="AC3343" s="0" t="n">
        <v>2.8328E-007</v>
      </c>
      <c r="AD3343" s="0" t="n">
        <v>662.71</v>
      </c>
      <c r="AE3343" s="0" t="n">
        <v>-0.64109</v>
      </c>
      <c r="AF3343" s="0" t="n">
        <v>-9.023E-007</v>
      </c>
      <c r="AG3343" s="0" t="n">
        <v>2.8328E-007</v>
      </c>
      <c r="AH3343" s="0" t="n">
        <v>-9.023E-007</v>
      </c>
      <c r="AI3343" s="0" t="n">
        <v>-3.1847E-013</v>
      </c>
      <c r="AJ3343" s="0" t="n">
        <v>12</v>
      </c>
      <c r="AK3343" s="0" t="n">
        <f aca="false">P3343*ABS(AA3343)+(1-P3343)*ABS(AB3343)</f>
        <v>661.805547552761</v>
      </c>
    </row>
    <row r="3344" customFormat="false" ht="12.8" hidden="false" customHeight="false" outlineLevel="0" collapsed="false">
      <c r="A3344" s="0" t="n">
        <v>0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1326.2</v>
      </c>
      <c r="P3344" s="0" t="n">
        <v>0.00090558</v>
      </c>
      <c r="Q3344" s="0" t="n">
        <v>0</v>
      </c>
      <c r="R3344" s="0" t="n">
        <v>466.81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0.573</v>
      </c>
      <c r="Y3344" s="0" t="n">
        <v>-0.00033395</v>
      </c>
      <c r="Z3344" s="0" t="n">
        <v>-1.1182E-010</v>
      </c>
      <c r="AA3344" s="0" t="n">
        <v>0.42497</v>
      </c>
      <c r="AB3344" s="0" t="n">
        <v>663.09</v>
      </c>
      <c r="AC3344" s="0" t="n">
        <v>4.3579E-005</v>
      </c>
      <c r="AD3344" s="0" t="n">
        <v>663.09</v>
      </c>
      <c r="AE3344" s="0" t="n">
        <v>-0.425</v>
      </c>
      <c r="AF3344" s="0" t="n">
        <v>-1.3741E-006</v>
      </c>
      <c r="AG3344" s="0" t="n">
        <v>4.3579E-005</v>
      </c>
      <c r="AH3344" s="0" t="n">
        <v>-1.3741E-006</v>
      </c>
      <c r="AI3344" s="0" t="n">
        <v>-1.6241E-013</v>
      </c>
      <c r="AJ3344" s="0" t="n">
        <v>12</v>
      </c>
      <c r="AK3344" s="0" t="n">
        <f aca="false">P3344*ABS(AA3344)+(1-P3344)*ABS(AB3344)</f>
        <v>662.489903802133</v>
      </c>
    </row>
    <row r="3345" customFormat="false" ht="12.8" hidden="false" customHeight="false" outlineLevel="0" collapsed="false">
      <c r="A3345" s="0" t="n">
        <v>0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1327.3</v>
      </c>
      <c r="P3345" s="0" t="n">
        <v>0.00046658</v>
      </c>
      <c r="Q3345" s="0" t="n">
        <v>0</v>
      </c>
      <c r="R3345" s="0" t="n">
        <v>466.77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0.6128</v>
      </c>
      <c r="Y3345" s="0" t="n">
        <v>-0.00034353</v>
      </c>
      <c r="Z3345" s="0" t="n">
        <v>-1.6524E-010</v>
      </c>
      <c r="AA3345" s="0" t="n">
        <v>0.21904</v>
      </c>
      <c r="AB3345" s="0" t="n">
        <v>663.63</v>
      </c>
      <c r="AC3345" s="0" t="n">
        <v>6.967E-005</v>
      </c>
      <c r="AD3345" s="0" t="n">
        <v>663.63</v>
      </c>
      <c r="AE3345" s="0" t="n">
        <v>-0.21906</v>
      </c>
      <c r="AF3345" s="0" t="n">
        <v>4.0206E-007</v>
      </c>
      <c r="AG3345" s="0" t="n">
        <v>6.967E-005</v>
      </c>
      <c r="AH3345" s="0" t="n">
        <v>4.0206E-007</v>
      </c>
      <c r="AI3345" s="0" t="n">
        <v>-2.0049E-014</v>
      </c>
      <c r="AJ3345" s="0" t="n">
        <v>12</v>
      </c>
      <c r="AK3345" s="0" t="n">
        <f aca="false">P3345*ABS(AA3345)+(1-P3345)*ABS(AB3345)</f>
        <v>663.320465714283</v>
      </c>
    </row>
    <row r="3346" customFormat="false" ht="12.8" hidden="false" customHeight="false" outlineLevel="0" collapsed="false">
      <c r="A3346" s="0" t="n">
        <v>0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1328.6</v>
      </c>
      <c r="P3346" s="0" t="n">
        <v>5.1995E-005</v>
      </c>
      <c r="Q3346" s="0" t="n">
        <v>0</v>
      </c>
      <c r="R3346" s="0" t="n">
        <v>466.74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0.65264</v>
      </c>
      <c r="Y3346" s="0" t="n">
        <v>-0.00034709</v>
      </c>
      <c r="Z3346" s="0" t="n">
        <v>-5.7657E-011</v>
      </c>
      <c r="AA3346" s="0" t="n">
        <v>0.024418</v>
      </c>
      <c r="AB3346" s="0" t="n">
        <v>664.29</v>
      </c>
      <c r="AC3346" s="0" t="n">
        <v>2.454E-005</v>
      </c>
      <c r="AD3346" s="0" t="n">
        <v>664.29</v>
      </c>
      <c r="AE3346" s="0" t="n">
        <v>-0.024431</v>
      </c>
      <c r="AF3346" s="0" t="n">
        <v>1.3232E-006</v>
      </c>
      <c r="AG3346" s="0" t="n">
        <v>2.454E-005</v>
      </c>
      <c r="AH3346" s="0" t="n">
        <v>1.3232E-006</v>
      </c>
      <c r="AI3346" s="0" t="n">
        <v>1.2934E-013</v>
      </c>
      <c r="AJ3346" s="0" t="n">
        <v>12</v>
      </c>
      <c r="AK3346" s="0" t="n">
        <f aca="false">P3346*ABS(AA3346)+(1-P3346)*ABS(AB3346)</f>
        <v>664.255461511064</v>
      </c>
    </row>
    <row r="3347" customFormat="false" ht="12.8" hidden="false" customHeight="false" outlineLevel="0" collapsed="false">
      <c r="A3347" s="0" t="n">
        <v>0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1330</v>
      </c>
      <c r="P3347" s="0" t="n">
        <v>0.00033585</v>
      </c>
      <c r="Q3347" s="0" t="n">
        <v>0</v>
      </c>
      <c r="R3347" s="0" t="n">
        <v>466.71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0.69251</v>
      </c>
      <c r="Y3347" s="0" t="n">
        <v>-0.00034499</v>
      </c>
      <c r="Z3347" s="0" t="n">
        <v>-3.7567E-012</v>
      </c>
      <c r="AA3347" s="0" t="n">
        <v>-0.15799</v>
      </c>
      <c r="AB3347" s="0" t="n">
        <v>665.01</v>
      </c>
      <c r="AC3347" s="0" t="n">
        <v>-3.817E-007</v>
      </c>
      <c r="AD3347" s="0" t="n">
        <v>665.01</v>
      </c>
      <c r="AE3347" s="0" t="n">
        <v>0.15798</v>
      </c>
      <c r="AF3347" s="0" t="n">
        <v>4.427E-007</v>
      </c>
      <c r="AG3347" s="0" t="n">
        <v>-3.817E-007</v>
      </c>
      <c r="AH3347" s="0" t="n">
        <v>4.427E-007</v>
      </c>
      <c r="AI3347" s="0" t="n">
        <v>2.5184E-013</v>
      </c>
      <c r="AJ3347" s="0" t="n">
        <v>12</v>
      </c>
      <c r="AK3347" s="0" t="n">
        <f aca="false">P3347*ABS(AA3347)+(1-P3347)*ABS(AB3347)</f>
        <v>664.786709452441</v>
      </c>
    </row>
    <row r="3348" customFormat="false" ht="12.8" hidden="false" customHeight="false" outlineLevel="0" collapsed="false">
      <c r="A3348" s="0" t="n">
        <v>0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1331.5</v>
      </c>
      <c r="P3348" s="0" t="n">
        <v>0.00069507</v>
      </c>
      <c r="Q3348" s="0" t="n">
        <v>0</v>
      </c>
      <c r="R3348" s="0" t="n">
        <v>466.68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0.73243</v>
      </c>
      <c r="Y3348" s="0" t="n">
        <v>-0.00033761</v>
      </c>
      <c r="Z3348" s="0" t="n">
        <v>-3.5168E-012</v>
      </c>
      <c r="AA3348" s="0" t="n">
        <v>-0.32745</v>
      </c>
      <c r="AB3348" s="0" t="n">
        <v>665.76</v>
      </c>
      <c r="AC3348" s="0" t="n">
        <v>-3.5889E-007</v>
      </c>
      <c r="AD3348" s="0" t="n">
        <v>665.76</v>
      </c>
      <c r="AE3348" s="0" t="n">
        <v>0.32744</v>
      </c>
      <c r="AF3348" s="0" t="n">
        <v>-2.9607E-009</v>
      </c>
      <c r="AG3348" s="0" t="n">
        <v>-3.5889E-007</v>
      </c>
      <c r="AH3348" s="0" t="n">
        <v>-2.9607E-009</v>
      </c>
      <c r="AI3348" s="0" t="n">
        <v>2.357E-013</v>
      </c>
      <c r="AJ3348" s="0" t="n">
        <v>12</v>
      </c>
      <c r="AK3348" s="0" t="n">
        <f aca="false">P3348*ABS(AA3348)+(1-P3348)*ABS(AB3348)</f>
        <v>665.297477797471</v>
      </c>
    </row>
    <row r="3349" customFormat="false" ht="12.8" hidden="false" customHeight="false" outlineLevel="0" collapsed="false">
      <c r="A3349" s="0" t="n">
        <v>0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1333</v>
      </c>
      <c r="P3349" s="0" t="n">
        <v>0.0010245</v>
      </c>
      <c r="Q3349" s="0" t="n">
        <v>0</v>
      </c>
      <c r="R3349" s="0" t="n">
        <v>466.66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0.7724</v>
      </c>
      <c r="Y3349" s="0" t="n">
        <v>-0.00032535</v>
      </c>
      <c r="Z3349" s="0" t="n">
        <v>-3.2157E-012</v>
      </c>
      <c r="AA3349" s="0" t="n">
        <v>-0.48335</v>
      </c>
      <c r="AB3349" s="0" t="n">
        <v>666.51</v>
      </c>
      <c r="AC3349" s="0" t="n">
        <v>-1.3908E-007</v>
      </c>
      <c r="AD3349" s="0" t="n">
        <v>666.51</v>
      </c>
      <c r="AE3349" s="0" t="n">
        <v>0.48335</v>
      </c>
      <c r="AF3349" s="0" t="n">
        <v>-1.3271E-009</v>
      </c>
      <c r="AG3349" s="0" t="n">
        <v>-1.3908E-007</v>
      </c>
      <c r="AH3349" s="0" t="n">
        <v>-1.3271E-009</v>
      </c>
      <c r="AI3349" s="0" t="n">
        <v>1.0766E-013</v>
      </c>
      <c r="AJ3349" s="0" t="n">
        <v>12</v>
      </c>
      <c r="AK3349" s="0" t="n">
        <f aca="false">P3349*ABS(AA3349)+(1-P3349)*ABS(AB3349)</f>
        <v>665.827655697075</v>
      </c>
    </row>
    <row r="3350" customFormat="false" ht="12.8" hidden="false" customHeight="false" outlineLevel="0" collapsed="false">
      <c r="A3350" s="0" t="n">
        <v>0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1334.4</v>
      </c>
      <c r="P3350" s="0" t="n">
        <v>0.0013234</v>
      </c>
      <c r="Q3350" s="0" t="n">
        <v>0</v>
      </c>
      <c r="R3350" s="0" t="n">
        <v>466.64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0.81241</v>
      </c>
      <c r="Y3350" s="0" t="n">
        <v>-0.00030861</v>
      </c>
      <c r="Z3350" s="0" t="n">
        <v>-2.9141E-012</v>
      </c>
      <c r="AA3350" s="0" t="n">
        <v>-0.62519</v>
      </c>
      <c r="AB3350" s="0" t="n">
        <v>667.23</v>
      </c>
      <c r="AC3350" s="0" t="n">
        <v>2.7958E-007</v>
      </c>
      <c r="AD3350" s="0" t="n">
        <v>667.23</v>
      </c>
      <c r="AE3350" s="0" t="n">
        <v>0.62519</v>
      </c>
      <c r="AF3350" s="0" t="n">
        <v>-7.4647E-010</v>
      </c>
      <c r="AG3350" s="0" t="n">
        <v>2.7958E-007</v>
      </c>
      <c r="AH3350" s="0" t="n">
        <v>-7.4647E-010</v>
      </c>
      <c r="AI3350" s="0" t="n">
        <v>-9.8181E-014</v>
      </c>
      <c r="AJ3350" s="0" t="n">
        <v>12</v>
      </c>
      <c r="AK3350" s="0" t="n">
        <f aca="false">P3350*ABS(AA3350)+(1-P3350)*ABS(AB3350)</f>
        <v>666.347815194446</v>
      </c>
    </row>
    <row r="3351" customFormat="false" ht="12.8" hidden="false" customHeight="false" outlineLevel="0" collapsed="false">
      <c r="A3351" s="0" t="n">
        <v>0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1335.8</v>
      </c>
      <c r="P3351" s="0" t="n">
        <v>0.0015908</v>
      </c>
      <c r="Q3351" s="0" t="n">
        <v>0</v>
      </c>
      <c r="R3351" s="0" t="n">
        <v>466.62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0.85247</v>
      </c>
      <c r="Y3351" s="0" t="n">
        <v>-0.00028784</v>
      </c>
      <c r="Z3351" s="0" t="n">
        <v>-2.6727E-012</v>
      </c>
      <c r="AA3351" s="0" t="n">
        <v>-0.75251</v>
      </c>
      <c r="AB3351" s="0" t="n">
        <v>667.89</v>
      </c>
      <c r="AC3351" s="0" t="n">
        <v>4.9171E-007</v>
      </c>
      <c r="AD3351" s="0" t="n">
        <v>667.89</v>
      </c>
      <c r="AE3351" s="0" t="n">
        <v>0.75251</v>
      </c>
      <c r="AF3351" s="0" t="n">
        <v>-2.026E-006</v>
      </c>
      <c r="AG3351" s="0" t="n">
        <v>4.9171E-007</v>
      </c>
      <c r="AH3351" s="0" t="n">
        <v>-2.026E-006</v>
      </c>
      <c r="AI3351" s="0" t="n">
        <v>-1.7993E-013</v>
      </c>
      <c r="AJ3351" s="0" t="n">
        <v>12</v>
      </c>
      <c r="AK3351" s="0" t="n">
        <f aca="false">P3351*ABS(AA3351)+(1-P3351)*ABS(AB3351)</f>
        <v>666.828717680908</v>
      </c>
    </row>
    <row r="3352" customFormat="false" ht="12.8" hidden="false" customHeight="false" outlineLevel="0" collapsed="false">
      <c r="A3352" s="0" t="n">
        <v>0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1337</v>
      </c>
      <c r="P3352" s="0" t="n">
        <v>0.0018263</v>
      </c>
      <c r="Q3352" s="0" t="n">
        <v>0</v>
      </c>
      <c r="R3352" s="0" t="n">
        <v>466.61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0.89256</v>
      </c>
      <c r="Y3352" s="0" t="n">
        <v>-0.00026346</v>
      </c>
      <c r="Z3352" s="0" t="n">
        <v>-2.4551E-010</v>
      </c>
      <c r="AA3352" s="0" t="n">
        <v>-0.86487</v>
      </c>
      <c r="AB3352" s="0" t="n">
        <v>668.49</v>
      </c>
      <c r="AC3352" s="0" t="n">
        <v>0.00015561</v>
      </c>
      <c r="AD3352" s="0" t="n">
        <v>668.49</v>
      </c>
      <c r="AE3352" s="0" t="n">
        <v>0.86488</v>
      </c>
      <c r="AF3352" s="0" t="n">
        <v>6.3746E-007</v>
      </c>
      <c r="AG3352" s="0" t="n">
        <v>0.00015561</v>
      </c>
      <c r="AH3352" s="0" t="n">
        <v>6.3746E-007</v>
      </c>
      <c r="AI3352" s="0" t="n">
        <v>-3.959E-014</v>
      </c>
      <c r="AJ3352" s="0" t="n">
        <v>12</v>
      </c>
      <c r="AK3352" s="0" t="n">
        <f aca="false">P3352*ABS(AA3352)+(1-P3352)*ABS(AB3352)</f>
        <v>667.270716225081</v>
      </c>
    </row>
    <row r="3353" customFormat="false" ht="12.8" hidden="false" customHeight="false" outlineLevel="0" collapsed="false">
      <c r="A3353" s="0" t="n">
        <v>0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1338.1</v>
      </c>
      <c r="P3353" s="0" t="n">
        <v>0.0020291</v>
      </c>
      <c r="Q3353" s="0" t="n">
        <v>0</v>
      </c>
      <c r="R3353" s="0" t="n">
        <v>466.6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0.93268</v>
      </c>
      <c r="Y3353" s="0" t="n">
        <v>-0.00023594</v>
      </c>
      <c r="Z3353" s="0" t="n">
        <v>7.9444E-011</v>
      </c>
      <c r="AA3353" s="0" t="n">
        <v>-0.96183</v>
      </c>
      <c r="AB3353" s="0" t="n">
        <v>669.03</v>
      </c>
      <c r="AC3353" s="0" t="n">
        <v>-5.1072E-005</v>
      </c>
      <c r="AD3353" s="0" t="n">
        <v>669.03</v>
      </c>
      <c r="AE3353" s="0" t="n">
        <v>0.96188</v>
      </c>
      <c r="AF3353" s="0" t="n">
        <v>1.5938E-006</v>
      </c>
      <c r="AG3353" s="0" t="n">
        <v>-5.1072E-005</v>
      </c>
      <c r="AH3353" s="0" t="n">
        <v>1.5938E-006</v>
      </c>
      <c r="AI3353" s="0" t="n">
        <v>1.1836E-013</v>
      </c>
      <c r="AJ3353" s="0" t="n">
        <v>12</v>
      </c>
      <c r="AK3353" s="0" t="n">
        <f aca="false">P3353*ABS(AA3353)+(1-P3353)*ABS(AB3353)</f>
        <v>667.674422876253</v>
      </c>
    </row>
    <row r="3354" customFormat="false" ht="12.8" hidden="false" customHeight="false" outlineLevel="0" collapsed="false">
      <c r="A3354" s="0" t="n">
        <v>0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1339.2</v>
      </c>
      <c r="P3354" s="0" t="n">
        <v>0.0021977</v>
      </c>
      <c r="Q3354" s="0" t="n">
        <v>0</v>
      </c>
      <c r="R3354" s="0" t="n">
        <v>466.59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0.97284</v>
      </c>
      <c r="Y3354" s="0" t="n">
        <v>-0.00020575</v>
      </c>
      <c r="Z3354" s="0" t="n">
        <v>-5.5777E-011</v>
      </c>
      <c r="AA3354" s="0" t="n">
        <v>-1.0428</v>
      </c>
      <c r="AB3354" s="0" t="n">
        <v>669.58</v>
      </c>
      <c r="AC3354" s="0" t="n">
        <v>3.6766E-005</v>
      </c>
      <c r="AD3354" s="0" t="n">
        <v>669.58</v>
      </c>
      <c r="AE3354" s="0" t="n">
        <v>1.0429</v>
      </c>
      <c r="AF3354" s="0" t="n">
        <v>-6.8608E-007</v>
      </c>
      <c r="AG3354" s="0" t="n">
        <v>3.6766E-005</v>
      </c>
      <c r="AH3354" s="0" t="n">
        <v>-6.8608E-007</v>
      </c>
      <c r="AI3354" s="0" t="n">
        <v>6.0882E-014</v>
      </c>
      <c r="AJ3354" s="0" t="n">
        <v>12</v>
      </c>
      <c r="AK3354" s="0" t="n">
        <f aca="false">P3354*ABS(AA3354)+(1-P3354)*ABS(AB3354)</f>
        <v>668.11075579556</v>
      </c>
    </row>
    <row r="3355" customFormat="false" ht="12.8" hidden="false" customHeight="false" outlineLevel="0" collapsed="false">
      <c r="A3355" s="0" t="n">
        <v>0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1340.6</v>
      </c>
      <c r="P3355" s="0" t="n">
        <v>0.0023297</v>
      </c>
      <c r="Q3355" s="0" t="n">
        <v>0</v>
      </c>
      <c r="R3355" s="0" t="n">
        <v>466.6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1.013</v>
      </c>
      <c r="Y3355" s="0" t="n">
        <v>-0.00017337</v>
      </c>
      <c r="Z3355" s="0" t="n">
        <v>-1.7042E-012</v>
      </c>
      <c r="AA3355" s="0" t="n">
        <v>-1.1068</v>
      </c>
      <c r="AB3355" s="0" t="n">
        <v>670.3</v>
      </c>
      <c r="AC3355" s="0" t="n">
        <v>-3.3046E-007</v>
      </c>
      <c r="AD3355" s="0" t="n">
        <v>670.3</v>
      </c>
      <c r="AE3355" s="0" t="n">
        <v>1.1068</v>
      </c>
      <c r="AF3355" s="0" t="n">
        <v>4.5112E-007</v>
      </c>
      <c r="AG3355" s="0" t="n">
        <v>-3.3046E-007</v>
      </c>
      <c r="AH3355" s="0" t="n">
        <v>4.5112E-007</v>
      </c>
      <c r="AI3355" s="0" t="n">
        <v>1.1422E-013</v>
      </c>
      <c r="AJ3355" s="0" t="n">
        <v>12</v>
      </c>
      <c r="AK3355" s="0" t="n">
        <f aca="false">P3355*ABS(AA3355)+(1-P3355)*ABS(AB3355)</f>
        <v>668.74098060196</v>
      </c>
    </row>
    <row r="3356" customFormat="false" ht="12.8" hidden="false" customHeight="false" outlineLevel="0" collapsed="false">
      <c r="A3356" s="0" t="n">
        <v>0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1343.3</v>
      </c>
      <c r="P3356" s="0" t="n">
        <v>0.00242</v>
      </c>
      <c r="Q3356" s="0" t="n">
        <v>0</v>
      </c>
      <c r="R3356" s="0" t="n">
        <v>466.64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1.0533</v>
      </c>
      <c r="Y3356" s="0" t="n">
        <v>-0.00013934</v>
      </c>
      <c r="Z3356" s="0" t="n">
        <v>-1.4633E-012</v>
      </c>
      <c r="AA3356" s="0" t="n">
        <v>-1.1518</v>
      </c>
      <c r="AB3356" s="0" t="n">
        <v>671.66</v>
      </c>
      <c r="AC3356" s="0" t="n">
        <v>-3.4031E-007</v>
      </c>
      <c r="AD3356" s="0" t="n">
        <v>671.66</v>
      </c>
      <c r="AE3356" s="0" t="n">
        <v>1.1524</v>
      </c>
      <c r="AF3356" s="0" t="n">
        <v>3.4856E-009</v>
      </c>
      <c r="AG3356" s="0" t="n">
        <v>-3.4031E-007</v>
      </c>
      <c r="AH3356" s="0" t="n">
        <v>3.4856E-009</v>
      </c>
      <c r="AI3356" s="0" t="n">
        <v>9.8263E-014</v>
      </c>
      <c r="AJ3356" s="0" t="n">
        <v>12</v>
      </c>
      <c r="AK3356" s="0" t="n">
        <f aca="false">P3356*ABS(AA3356)+(1-P3356)*ABS(AB3356)</f>
        <v>670.037370156</v>
      </c>
    </row>
    <row r="3357" customFormat="false" ht="12.8" hidden="false" customHeight="false" outlineLevel="0" collapsed="false">
      <c r="A3357" s="0" t="n">
        <v>0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1349.8</v>
      </c>
      <c r="P3357" s="0" t="n">
        <v>0.002456</v>
      </c>
      <c r="Q3357" s="0" t="n">
        <v>0</v>
      </c>
      <c r="R3357" s="0" t="n">
        <v>466.75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1.0936</v>
      </c>
      <c r="Y3357" s="0" t="n">
        <v>-0.00010423</v>
      </c>
      <c r="Z3357" s="0" t="n">
        <v>-1.1636E-012</v>
      </c>
      <c r="AA3357" s="0" t="n">
        <v>-1.1725</v>
      </c>
      <c r="AB3357" s="0" t="n">
        <v>674.89</v>
      </c>
      <c r="AC3357" s="0" t="n">
        <v>5.5153E-008</v>
      </c>
      <c r="AD3357" s="0" t="n">
        <v>674.89</v>
      </c>
      <c r="AE3357" s="0" t="n">
        <v>1.1774</v>
      </c>
      <c r="AF3357" s="0" t="n">
        <v>4.3469E-009</v>
      </c>
      <c r="AG3357" s="0" t="n">
        <v>5.5153E-008</v>
      </c>
      <c r="AH3357" s="0" t="n">
        <v>4.3469E-009</v>
      </c>
      <c r="AI3357" s="0" t="n">
        <v>1.0506E-016</v>
      </c>
      <c r="AJ3357" s="0" t="n">
        <v>12</v>
      </c>
      <c r="AK3357" s="0" t="n">
        <f aca="false">P3357*ABS(AA3357)+(1-P3357)*ABS(AB3357)</f>
        <v>673.23534982</v>
      </c>
    </row>
    <row r="3358" customFormat="false" ht="12.8" hidden="false" customHeight="false" outlineLevel="0" collapsed="false">
      <c r="A3358" s="0" t="n">
        <v>0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1367.7</v>
      </c>
      <c r="P3358" s="0" t="n">
        <v>0.0023884</v>
      </c>
      <c r="Q3358" s="0" t="n">
        <v>0</v>
      </c>
      <c r="R3358" s="0" t="n">
        <v>467.01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1.1343</v>
      </c>
      <c r="Y3358" s="0" t="n">
        <v>-6.8696E-005</v>
      </c>
      <c r="Z3358" s="0" t="n">
        <v>-8.6829E-013</v>
      </c>
      <c r="AA3358" s="0" t="n">
        <v>-1.1524</v>
      </c>
      <c r="AB3358" s="0" t="n">
        <v>683.84</v>
      </c>
      <c r="AC3358" s="0" t="n">
        <v>4.5724E-007</v>
      </c>
      <c r="AD3358" s="0" t="n">
        <v>683.84</v>
      </c>
      <c r="AE3358" s="0" t="n">
        <v>1.1629</v>
      </c>
      <c r="AF3358" s="0" t="n">
        <v>4.018E-009</v>
      </c>
      <c r="AG3358" s="0" t="n">
        <v>4.5724E-007</v>
      </c>
      <c r="AH3358" s="0" t="n">
        <v>4.018E-009</v>
      </c>
      <c r="AI3358" s="0" t="n">
        <v>-5.8365E-014</v>
      </c>
      <c r="AJ3358" s="0" t="n">
        <v>12</v>
      </c>
      <c r="AK3358" s="0" t="n">
        <f aca="false">P3358*ABS(AA3358)+(1-P3358)*ABS(AB3358)</f>
        <v>682.20946893616</v>
      </c>
    </row>
    <row r="3359" customFormat="false" ht="12.8" hidden="false" customHeight="false" outlineLevel="0" collapsed="false">
      <c r="A3359" s="0" t="n">
        <v>0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1421.9</v>
      </c>
      <c r="P3359" s="0" t="n">
        <v>0.0020511</v>
      </c>
      <c r="Q3359" s="0" t="n">
        <v>0</v>
      </c>
      <c r="R3359" s="0" t="n">
        <v>467.72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1.1757</v>
      </c>
      <c r="Y3359" s="0" t="n">
        <v>-3.4452E-005</v>
      </c>
      <c r="Z3359" s="0" t="n">
        <v>-6.4351E-013</v>
      </c>
      <c r="AA3359" s="0" t="n">
        <v>-1.0412</v>
      </c>
      <c r="AB3359" s="0" t="n">
        <v>710.93</v>
      </c>
      <c r="AC3359" s="0" t="n">
        <v>4.5915E-007</v>
      </c>
      <c r="AD3359" s="0" t="n">
        <v>710.93</v>
      </c>
      <c r="AE3359" s="0" t="n">
        <v>1.0251</v>
      </c>
      <c r="AF3359" s="0" t="n">
        <v>-5.2458E-007</v>
      </c>
      <c r="AG3359" s="0" t="n">
        <v>4.5915E-007</v>
      </c>
      <c r="AH3359" s="0" t="n">
        <v>-5.2458E-007</v>
      </c>
      <c r="AI3359" s="0" t="n">
        <v>-4.331E-014</v>
      </c>
      <c r="AJ3359" s="0" t="n">
        <v>12</v>
      </c>
      <c r="AK3359" s="0" t="n">
        <f aca="false">P3359*ABS(AA3359)+(1-P3359)*ABS(AB3359)</f>
        <v>709.47394708232</v>
      </c>
    </row>
    <row r="3360" customFormat="false" ht="12.8" hidden="false" customHeight="false" outlineLevel="0" collapsed="false">
      <c r="A3360" s="0" t="n">
        <v>0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1593.4</v>
      </c>
      <c r="P3360" s="0" t="n">
        <v>0.0011765</v>
      </c>
      <c r="Q3360" s="0" t="n">
        <v>0</v>
      </c>
      <c r="R3360" s="0" t="n">
        <v>470.04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1.2196</v>
      </c>
      <c r="Y3360" s="0" t="n">
        <v>-7.1891E-006</v>
      </c>
      <c r="Z3360" s="0" t="n">
        <v>-6.3801E-011</v>
      </c>
      <c r="AA3360" s="0" t="n">
        <v>-0.70379</v>
      </c>
      <c r="AB3360" s="0" t="n">
        <v>796.72</v>
      </c>
      <c r="AC3360" s="0" t="n">
        <v>4.6254E-005</v>
      </c>
      <c r="AD3360" s="0" t="n">
        <v>796.72</v>
      </c>
      <c r="AE3360" s="0" t="n">
        <v>0.62078</v>
      </c>
      <c r="AF3360" s="0" t="n">
        <v>-5.0751E-007</v>
      </c>
      <c r="AG3360" s="0" t="n">
        <v>4.6254E-005</v>
      </c>
      <c r="AH3360" s="0" t="n">
        <v>-5.0751E-007</v>
      </c>
      <c r="AI3360" s="0" t="n">
        <v>-2.4573E-015</v>
      </c>
      <c r="AJ3360" s="0" t="n">
        <v>12</v>
      </c>
      <c r="AK3360" s="0" t="n">
        <f aca="false">P3360*ABS(AA3360)+(1-P3360)*ABS(AB3360)</f>
        <v>795.783486928935</v>
      </c>
    </row>
    <row r="3361" customFormat="false" ht="12.8" hidden="false" customHeight="false" outlineLevel="0" collapsed="false">
      <c r="A3361" s="0" t="n">
        <v>0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2118.9</v>
      </c>
      <c r="P3361" s="0" t="n">
        <v>6.9745E-005</v>
      </c>
      <c r="Q3361" s="0" t="n">
        <v>0</v>
      </c>
      <c r="R3361" s="0" t="n">
        <v>479.08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1.2713</v>
      </c>
      <c r="Y3361" s="0" t="n">
        <v>2.7946E-006</v>
      </c>
      <c r="Z3361" s="0" t="n">
        <v>-6.1509E-011</v>
      </c>
      <c r="AA3361" s="0" t="n">
        <v>0.0098129</v>
      </c>
      <c r="AB3361" s="0" t="n">
        <v>1059.4</v>
      </c>
      <c r="AC3361" s="0" t="n">
        <v>4.7971E-005</v>
      </c>
      <c r="AD3361" s="0" t="n">
        <v>1059.4</v>
      </c>
      <c r="AE3361" s="0" t="n">
        <v>0.073242</v>
      </c>
      <c r="AF3361" s="0" t="n">
        <v>1.0444E-006</v>
      </c>
      <c r="AG3361" s="0" t="n">
        <v>4.7971E-005</v>
      </c>
      <c r="AH3361" s="0" t="n">
        <v>1.0444E-006</v>
      </c>
      <c r="AI3361" s="0" t="n">
        <v>4.6398E-015</v>
      </c>
      <c r="AJ3361" s="0" t="n">
        <v>12</v>
      </c>
      <c r="AK3361" s="0" t="n">
        <f aca="false">P3361*ABS(AA3361)+(1-P3361)*ABS(AB3361)</f>
        <v>1059.3261128314</v>
      </c>
    </row>
    <row r="3362" customFormat="false" ht="12.8" hidden="false" customHeight="false" outlineLevel="0" collapsed="false">
      <c r="A3362" s="0" t="n">
        <v>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2319.5</v>
      </c>
      <c r="P3362" s="0" t="n">
        <v>0.00067262</v>
      </c>
      <c r="Q3362" s="0" t="n">
        <v>0</v>
      </c>
      <c r="R3362" s="0" t="n">
        <v>490.64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0.037187</v>
      </c>
      <c r="Y3362" s="0" t="n">
        <v>9.2038E-006</v>
      </c>
      <c r="Z3362" s="0" t="n">
        <v>-9.3315E-012</v>
      </c>
      <c r="AA3362" s="0" t="n">
        <v>-0.52128</v>
      </c>
      <c r="AB3362" s="0" t="n">
        <v>1159.7</v>
      </c>
      <c r="AC3362" s="0" t="n">
        <v>-9.1357E-008</v>
      </c>
      <c r="AD3362" s="0" t="n">
        <v>1159.7</v>
      </c>
      <c r="AE3362" s="0" t="n">
        <v>0.58102</v>
      </c>
      <c r="AF3362" s="0" t="n">
        <v>-1.6756E-007</v>
      </c>
      <c r="AG3362" s="0" t="n">
        <v>-9.1357E-008</v>
      </c>
      <c r="AH3362" s="0" t="n">
        <v>-1.6756E-007</v>
      </c>
      <c r="AI3362" s="0" t="n">
        <v>3.1366E-013</v>
      </c>
      <c r="AJ3362" s="0" t="n">
        <v>12</v>
      </c>
      <c r="AK3362" s="0" t="n">
        <f aca="false">P3362*ABS(AA3362)+(1-P3362)*ABS(AB3362)</f>
        <v>1158.92031320935</v>
      </c>
    </row>
    <row r="3363" customFormat="false" ht="12.8" hidden="false" customHeight="false" outlineLevel="0" collapsed="false">
      <c r="A3363" s="0" t="n">
        <v>0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2013.1</v>
      </c>
      <c r="P3363" s="0" t="n">
        <v>0.00054285</v>
      </c>
      <c r="Q3363" s="0" t="n">
        <v>0</v>
      </c>
      <c r="R3363" s="0" t="n">
        <v>484.27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0.10198</v>
      </c>
      <c r="Y3363" s="0" t="n">
        <v>2.5657E-005</v>
      </c>
      <c r="Z3363" s="0" t="n">
        <v>-1.0841E-011</v>
      </c>
      <c r="AA3363" s="0" t="n">
        <v>-0.43138</v>
      </c>
      <c r="AB3363" s="0" t="n">
        <v>1006.6</v>
      </c>
      <c r="AC3363" s="0" t="n">
        <v>-7.9306E-007</v>
      </c>
      <c r="AD3363" s="0" t="n">
        <v>1006.6</v>
      </c>
      <c r="AE3363" s="0" t="n">
        <v>0.33586</v>
      </c>
      <c r="AF3363" s="0" t="n">
        <v>-5.861E-007</v>
      </c>
      <c r="AG3363" s="0" t="n">
        <v>-7.9306E-007</v>
      </c>
      <c r="AH3363" s="0" t="n">
        <v>-5.861E-007</v>
      </c>
      <c r="AI3363" s="0" t="n">
        <v>1.107E-012</v>
      </c>
      <c r="AJ3363" s="0" t="n">
        <v>12</v>
      </c>
      <c r="AK3363" s="0" t="n">
        <f aca="false">P3363*ABS(AA3363)+(1-P3363)*ABS(AB3363)</f>
        <v>1006.05380136463</v>
      </c>
    </row>
    <row r="3364" customFormat="false" ht="12.8" hidden="false" customHeight="false" outlineLevel="0" collapsed="false">
      <c r="A3364" s="0" t="n">
        <v>0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1750.9</v>
      </c>
      <c r="P3364" s="0" t="n">
        <v>0.00044235</v>
      </c>
      <c r="Q3364" s="0" t="n">
        <v>0</v>
      </c>
      <c r="R3364" s="0" t="n">
        <v>477.8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0.15797</v>
      </c>
      <c r="Y3364" s="0" t="n">
        <v>2.9356E-005</v>
      </c>
      <c r="Z3364" s="0" t="n">
        <v>-7.9741E-011</v>
      </c>
      <c r="AA3364" s="0" t="n">
        <v>0.2727</v>
      </c>
      <c r="AB3364" s="0" t="n">
        <v>875.43</v>
      </c>
      <c r="AC3364" s="0" t="n">
        <v>5.3763E-006</v>
      </c>
      <c r="AD3364" s="0" t="n">
        <v>875.43</v>
      </c>
      <c r="AE3364" s="0" t="n">
        <v>-0.27519</v>
      </c>
      <c r="AF3364" s="0" t="n">
        <v>-4.9884E-007</v>
      </c>
      <c r="AG3364" s="0" t="n">
        <v>5.3763E-006</v>
      </c>
      <c r="AH3364" s="0" t="n">
        <v>-4.9884E-007</v>
      </c>
      <c r="AI3364" s="0" t="n">
        <v>6.1174E-013</v>
      </c>
      <c r="AJ3364" s="0" t="n">
        <v>12</v>
      </c>
      <c r="AK3364" s="0" t="n">
        <f aca="false">P3364*ABS(AA3364)+(1-P3364)*ABS(AB3364)</f>
        <v>875.042874168345</v>
      </c>
    </row>
    <row r="3365" customFormat="false" ht="12.8" hidden="false" customHeight="false" outlineLevel="0" collapsed="false">
      <c r="A3365" s="0" t="n">
        <v>0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1559</v>
      </c>
      <c r="P3365" s="0" t="n">
        <v>0.0018567</v>
      </c>
      <c r="Q3365" s="0" t="n">
        <v>0</v>
      </c>
      <c r="R3365" s="0" t="n">
        <v>472.74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0.20703</v>
      </c>
      <c r="Y3365" s="0" t="n">
        <v>9.1459E-006</v>
      </c>
      <c r="Z3365" s="0" t="n">
        <v>-7.0714E-011</v>
      </c>
      <c r="AA3365" s="0" t="n">
        <v>1.039</v>
      </c>
      <c r="AB3365" s="0" t="n">
        <v>779.52</v>
      </c>
      <c r="AC3365" s="0" t="n">
        <v>7.803E-006</v>
      </c>
      <c r="AD3365" s="0" t="n">
        <v>779.52</v>
      </c>
      <c r="AE3365" s="0" t="n">
        <v>-1.0115</v>
      </c>
      <c r="AF3365" s="0" t="n">
        <v>6.0417E-007</v>
      </c>
      <c r="AG3365" s="0" t="n">
        <v>7.803E-006</v>
      </c>
      <c r="AH3365" s="0" t="n">
        <v>6.0417E-007</v>
      </c>
      <c r="AI3365" s="0" t="n">
        <v>-2.6939E-013</v>
      </c>
      <c r="AJ3365" s="0" t="n">
        <v>12</v>
      </c>
      <c r="AK3365" s="0" t="n">
        <f aca="false">P3365*ABS(AA3365)+(1-P3365)*ABS(AB3365)</f>
        <v>778.0745943273</v>
      </c>
    </row>
    <row r="3366" customFormat="false" ht="12.8" hidden="false" customHeight="false" outlineLevel="0" collapsed="false">
      <c r="A3366" s="0" t="n">
        <v>0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1440</v>
      </c>
      <c r="P3366" s="0" t="n">
        <v>0.0029958</v>
      </c>
      <c r="Q3366" s="0" t="n">
        <v>0</v>
      </c>
      <c r="R3366" s="0" t="n">
        <v>469.67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0.25152</v>
      </c>
      <c r="Y3366" s="0" t="n">
        <v>-3.1331E-005</v>
      </c>
      <c r="Z3366" s="0" t="n">
        <v>-6.8226E-012</v>
      </c>
      <c r="AA3366" s="0" t="n">
        <v>1.5387</v>
      </c>
      <c r="AB3366" s="0" t="n">
        <v>720.01</v>
      </c>
      <c r="AC3366" s="0" t="n">
        <v>2.5657E-007</v>
      </c>
      <c r="AD3366" s="0" t="n">
        <v>720.01</v>
      </c>
      <c r="AE3366" s="0" t="n">
        <v>-1.5209</v>
      </c>
      <c r="AF3366" s="0" t="n">
        <v>5.3012E-007</v>
      </c>
      <c r="AG3366" s="0" t="n">
        <v>2.5657E-007</v>
      </c>
      <c r="AH3366" s="0" t="n">
        <v>5.3012E-007</v>
      </c>
      <c r="AI3366" s="0" t="n">
        <v>-7.0418E-013</v>
      </c>
      <c r="AJ3366" s="0" t="n">
        <v>12</v>
      </c>
      <c r="AK3366" s="0" t="n">
        <f aca="false">P3366*ABS(AA3366)+(1-P3366)*ABS(AB3366)</f>
        <v>717.85760367946</v>
      </c>
    </row>
    <row r="3367" customFormat="false" ht="12.8" hidden="false" customHeight="false" outlineLevel="0" collapsed="false">
      <c r="A3367" s="0" t="n">
        <v>0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1376.2</v>
      </c>
      <c r="P3367" s="0" t="n">
        <v>0.0035239</v>
      </c>
      <c r="Q3367" s="0" t="n">
        <v>0</v>
      </c>
      <c r="R3367" s="0" t="n">
        <v>468.16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0.29343</v>
      </c>
      <c r="Y3367" s="0" t="n">
        <v>-8.2111E-005</v>
      </c>
      <c r="Z3367" s="0" t="n">
        <v>-6.2905E-012</v>
      </c>
      <c r="AA3367" s="0" t="n">
        <v>1.722</v>
      </c>
      <c r="AB3367" s="0" t="n">
        <v>688.09</v>
      </c>
      <c r="AC3367" s="0" t="n">
        <v>-1.4528E-008</v>
      </c>
      <c r="AD3367" s="0" t="n">
        <v>688.09</v>
      </c>
      <c r="AE3367" s="0" t="n">
        <v>-1.7193</v>
      </c>
      <c r="AF3367" s="0" t="n">
        <v>-4.5651E-007</v>
      </c>
      <c r="AG3367" s="0" t="n">
        <v>-1.4528E-008</v>
      </c>
      <c r="AH3367" s="0" t="n">
        <v>-4.5651E-007</v>
      </c>
      <c r="AI3367" s="0" t="n">
        <v>-4.3306E-013</v>
      </c>
      <c r="AJ3367" s="0" t="n">
        <v>12</v>
      </c>
      <c r="AK3367" s="0" t="n">
        <f aca="false">P3367*ABS(AA3367)+(1-P3367)*ABS(AB3367)</f>
        <v>685.6713078048</v>
      </c>
    </row>
    <row r="3368" customFormat="false" ht="12.8" hidden="false" customHeight="false" outlineLevel="0" collapsed="false">
      <c r="A3368" s="0" t="n">
        <v>0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1345.8</v>
      </c>
      <c r="P3368" s="0" t="n">
        <v>0.0035278</v>
      </c>
      <c r="Q3368" s="0" t="n">
        <v>0</v>
      </c>
      <c r="R3368" s="0" t="n">
        <v>467.5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0.33408</v>
      </c>
      <c r="Y3368" s="0" t="n">
        <v>-0.00013449</v>
      </c>
      <c r="Z3368" s="0" t="n">
        <v>-6.0516E-011</v>
      </c>
      <c r="AA3368" s="0" t="n">
        <v>1.6827</v>
      </c>
      <c r="AB3368" s="0" t="n">
        <v>672.9</v>
      </c>
      <c r="AC3368" s="0" t="n">
        <v>1.2048E-005</v>
      </c>
      <c r="AD3368" s="0" t="n">
        <v>672.9</v>
      </c>
      <c r="AE3368" s="0" t="n">
        <v>-1.6863</v>
      </c>
      <c r="AF3368" s="0" t="n">
        <v>-1.3612E-006</v>
      </c>
      <c r="AG3368" s="0" t="n">
        <v>1.2048E-005</v>
      </c>
      <c r="AH3368" s="0" t="n">
        <v>-1.3612E-006</v>
      </c>
      <c r="AI3368" s="0" t="n">
        <v>1.9644E-013</v>
      </c>
      <c r="AJ3368" s="0" t="n">
        <v>12</v>
      </c>
      <c r="AK3368" s="0" t="n">
        <f aca="false">P3368*ABS(AA3368)+(1-P3368)*ABS(AB3368)</f>
        <v>670.53207960906</v>
      </c>
    </row>
    <row r="3369" customFormat="false" ht="12.8" hidden="false" customHeight="false" outlineLevel="0" collapsed="false">
      <c r="A3369" s="0" t="n">
        <v>0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1332.6</v>
      </c>
      <c r="P3369" s="0" t="n">
        <v>0.0032295</v>
      </c>
      <c r="Q3369" s="0" t="n">
        <v>0</v>
      </c>
      <c r="R3369" s="0" t="n">
        <v>467.21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0.37418</v>
      </c>
      <c r="Y3369" s="0" t="n">
        <v>-0.00018329</v>
      </c>
      <c r="Z3369" s="0" t="n">
        <v>-1.6774E-010</v>
      </c>
      <c r="AA3369" s="0" t="n">
        <v>1.5248</v>
      </c>
      <c r="AB3369" s="0" t="n">
        <v>666.28</v>
      </c>
      <c r="AC3369" s="0" t="n">
        <v>4.2E-005</v>
      </c>
      <c r="AD3369" s="0" t="n">
        <v>666.28</v>
      </c>
      <c r="AE3369" s="0" t="n">
        <v>-1.5281</v>
      </c>
      <c r="AF3369" s="0" t="n">
        <v>-4.6952E-007</v>
      </c>
      <c r="AG3369" s="0" t="n">
        <v>4.2E-005</v>
      </c>
      <c r="AH3369" s="0" t="n">
        <v>-4.6952E-007</v>
      </c>
      <c r="AI3369" s="0" t="n">
        <v>1.693E-013</v>
      </c>
      <c r="AJ3369" s="0" t="n">
        <v>12</v>
      </c>
      <c r="AK3369" s="0" t="n">
        <f aca="false">P3369*ABS(AA3369)+(1-P3369)*ABS(AB3369)</f>
        <v>664.1331730816</v>
      </c>
    </row>
    <row r="3370" customFormat="false" ht="12.8" hidden="false" customHeight="false" outlineLevel="0" collapsed="false">
      <c r="A3370" s="0" t="n">
        <v>0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1327.2</v>
      </c>
      <c r="P3370" s="0" t="n">
        <v>0.002798</v>
      </c>
      <c r="Q3370" s="0" t="n">
        <v>0</v>
      </c>
      <c r="R3370" s="0" t="n">
        <v>467.07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0.41404</v>
      </c>
      <c r="Y3370" s="0" t="n">
        <v>-0.00022617</v>
      </c>
      <c r="Z3370" s="0" t="n">
        <v>-1.1296E-010</v>
      </c>
      <c r="AA3370" s="0" t="n">
        <v>1.3157</v>
      </c>
      <c r="AB3370" s="0" t="n">
        <v>663.58</v>
      </c>
      <c r="AC3370" s="0" t="n">
        <v>3.1104E-005</v>
      </c>
      <c r="AD3370" s="0" t="n">
        <v>663.58</v>
      </c>
      <c r="AE3370" s="0" t="n">
        <v>-1.3174</v>
      </c>
      <c r="AF3370" s="0" t="n">
        <v>1.3259E-006</v>
      </c>
      <c r="AG3370" s="0" t="n">
        <v>3.1104E-005</v>
      </c>
      <c r="AH3370" s="0" t="n">
        <v>1.3259E-006</v>
      </c>
      <c r="AI3370" s="0" t="n">
        <v>-1.458E-014</v>
      </c>
      <c r="AJ3370" s="0" t="n">
        <v>12</v>
      </c>
      <c r="AK3370" s="0" t="n">
        <f aca="false">P3370*ABS(AA3370)+(1-P3370)*ABS(AB3370)</f>
        <v>661.7269844886</v>
      </c>
    </row>
    <row r="3371" customFormat="false" ht="12.8" hidden="false" customHeight="false" outlineLevel="0" collapsed="false">
      <c r="A3371" s="0" t="n">
        <v>0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1325.1</v>
      </c>
      <c r="P3371" s="0" t="n">
        <v>0.0023216</v>
      </c>
      <c r="Q3371" s="0" t="n">
        <v>0</v>
      </c>
      <c r="R3371" s="0" t="n">
        <v>466.98</v>
      </c>
      <c r="S3371" s="0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0.4538</v>
      </c>
      <c r="Y3371" s="0" t="n">
        <v>-0.00026233</v>
      </c>
      <c r="Z3371" s="0" t="n">
        <v>-5.1297E-012</v>
      </c>
      <c r="AA3371" s="0" t="n">
        <v>1.0899</v>
      </c>
      <c r="AB3371" s="0" t="n">
        <v>662.57</v>
      </c>
      <c r="AC3371" s="0" t="n">
        <v>-4.3631E-007</v>
      </c>
      <c r="AD3371" s="0" t="n">
        <v>662.57</v>
      </c>
      <c r="AE3371" s="0" t="n">
        <v>-1.0905</v>
      </c>
      <c r="AF3371" s="0" t="n">
        <v>8.8849E-007</v>
      </c>
      <c r="AG3371" s="0" t="n">
        <v>-4.3631E-007</v>
      </c>
      <c r="AH3371" s="0" t="n">
        <v>8.8849E-007</v>
      </c>
      <c r="AI3371" s="0" t="n">
        <v>1.7371E-013</v>
      </c>
      <c r="AJ3371" s="0" t="n">
        <v>12</v>
      </c>
      <c r="AK3371" s="0" t="n">
        <f aca="false">P3371*ABS(AA3371)+(1-P3371)*ABS(AB3371)</f>
        <v>661.03430779984</v>
      </c>
    </row>
    <row r="3372" customFormat="false" ht="12.8" hidden="false" customHeight="false" outlineLevel="0" collapsed="false">
      <c r="A3372" s="0" t="n">
        <v>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1324.6</v>
      </c>
      <c r="P3372" s="0" t="n">
        <v>0.0018387</v>
      </c>
      <c r="Q3372" s="0" t="n">
        <v>0</v>
      </c>
      <c r="R3372" s="0" t="n">
        <v>466.92</v>
      </c>
      <c r="S3372" s="0" t="n">
        <v>0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0.49354</v>
      </c>
      <c r="Y3372" s="0" t="n">
        <v>-0.00029161</v>
      </c>
      <c r="Z3372" s="0" t="n">
        <v>-4.8899E-012</v>
      </c>
      <c r="AA3372" s="0" t="n">
        <v>0.86262</v>
      </c>
      <c r="AB3372" s="0" t="n">
        <v>662.32</v>
      </c>
      <c r="AC3372" s="0" t="n">
        <v>-3.7936E-007</v>
      </c>
      <c r="AD3372" s="0" t="n">
        <v>662.32</v>
      </c>
      <c r="AE3372" s="0" t="n">
        <v>-0.86283</v>
      </c>
      <c r="AF3372" s="0" t="n">
        <v>-7.9296E-009</v>
      </c>
      <c r="AG3372" s="0" t="n">
        <v>-3.7936E-007</v>
      </c>
      <c r="AH3372" s="0" t="n">
        <v>-7.9296E-009</v>
      </c>
      <c r="AI3372" s="0" t="n">
        <v>1.6607E-013</v>
      </c>
      <c r="AJ3372" s="0" t="n">
        <v>12</v>
      </c>
      <c r="AK3372" s="0" t="n">
        <f aca="false">P3372*ABS(AA3372)+(1-P3372)*ABS(AB3372)</f>
        <v>661.103778315394</v>
      </c>
    </row>
    <row r="3373" customFormat="false" ht="12.8" hidden="false" customHeight="false" outlineLevel="0" collapsed="false">
      <c r="A3373" s="0" t="n">
        <v>0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1324.9</v>
      </c>
      <c r="P3373" s="0" t="n">
        <v>0.0013653</v>
      </c>
      <c r="Q3373" s="0" t="n">
        <v>0</v>
      </c>
      <c r="R3373" s="0" t="n">
        <v>466.86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0.53328</v>
      </c>
      <c r="Y3373" s="0" t="n">
        <v>-0.0003141</v>
      </c>
      <c r="Z3373" s="0" t="n">
        <v>-4.6523E-012</v>
      </c>
      <c r="AA3373" s="0" t="n">
        <v>0.6404</v>
      </c>
      <c r="AB3373" s="0" t="n">
        <v>662.46</v>
      </c>
      <c r="AC3373" s="0" t="n">
        <v>-3.2733E-007</v>
      </c>
      <c r="AD3373" s="0" t="n">
        <v>662.46</v>
      </c>
      <c r="AE3373" s="0" t="n">
        <v>-0.64048</v>
      </c>
      <c r="AF3373" s="0" t="n">
        <v>-7.0238E-009</v>
      </c>
      <c r="AG3373" s="0" t="n">
        <v>-3.2733E-007</v>
      </c>
      <c r="AH3373" s="0" t="n">
        <v>-7.0238E-009</v>
      </c>
      <c r="AI3373" s="0" t="n">
        <v>1.5792E-013</v>
      </c>
      <c r="AJ3373" s="0" t="n">
        <v>12</v>
      </c>
      <c r="AK3373" s="0" t="n">
        <f aca="false">P3373*ABS(AA3373)+(1-P3373)*ABS(AB3373)</f>
        <v>661.55641770012</v>
      </c>
    </row>
    <row r="3374" customFormat="false" ht="12.8" hidden="false" customHeight="false" outlineLevel="0" collapsed="false">
      <c r="A3374" s="0" t="n">
        <v>0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1325.7</v>
      </c>
      <c r="P3374" s="0" t="n">
        <v>0.0009088</v>
      </c>
      <c r="Q3374" s="0" t="n">
        <v>0</v>
      </c>
      <c r="R3374" s="0" t="n">
        <v>466.82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0.57303</v>
      </c>
      <c r="Y3374" s="0" t="n">
        <v>-0.00033004</v>
      </c>
      <c r="Z3374" s="0" t="n">
        <v>-4.356E-012</v>
      </c>
      <c r="AA3374" s="0" t="n">
        <v>0.42633</v>
      </c>
      <c r="AB3374" s="0" t="n">
        <v>662.86</v>
      </c>
      <c r="AC3374" s="0" t="n">
        <v>1.2699E-007</v>
      </c>
      <c r="AD3374" s="0" t="n">
        <v>662.86</v>
      </c>
      <c r="AE3374" s="0" t="n">
        <v>-0.42637</v>
      </c>
      <c r="AF3374" s="0" t="n">
        <v>-5.7684E-009</v>
      </c>
      <c r="AG3374" s="0" t="n">
        <v>1.2699E-007</v>
      </c>
      <c r="AH3374" s="0" t="n">
        <v>-5.7684E-009</v>
      </c>
      <c r="AI3374" s="0" t="n">
        <v>-1.495E-013</v>
      </c>
      <c r="AJ3374" s="0" t="n">
        <v>12</v>
      </c>
      <c r="AK3374" s="0" t="n">
        <f aca="false">P3374*ABS(AA3374)+(1-P3374)*ABS(AB3374)</f>
        <v>662.257980280704</v>
      </c>
    </row>
    <row r="3375" customFormat="false" ht="12.8" hidden="false" customHeight="false" outlineLevel="0" collapsed="false">
      <c r="A3375" s="0" t="n">
        <v>0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1326.8</v>
      </c>
      <c r="P3375" s="0" t="n">
        <v>0.00047341</v>
      </c>
      <c r="Q3375" s="0" t="n">
        <v>0</v>
      </c>
      <c r="R3375" s="0" t="n">
        <v>466.78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0.61282</v>
      </c>
      <c r="Y3375" s="0" t="n">
        <v>-0.00033968</v>
      </c>
      <c r="Z3375" s="0" t="n">
        <v>-4.06E-012</v>
      </c>
      <c r="AA3375" s="0" t="n">
        <v>0.22217</v>
      </c>
      <c r="AB3375" s="0" t="n">
        <v>663.41</v>
      </c>
      <c r="AC3375" s="0" t="n">
        <v>5.7359E-007</v>
      </c>
      <c r="AD3375" s="0" t="n">
        <v>663.41</v>
      </c>
      <c r="AE3375" s="0" t="n">
        <v>-0.2222</v>
      </c>
      <c r="AF3375" s="0" t="n">
        <v>-4.5249E-007</v>
      </c>
      <c r="AG3375" s="0" t="n">
        <v>5.7359E-007</v>
      </c>
      <c r="AH3375" s="0" t="n">
        <v>-4.5249E-007</v>
      </c>
      <c r="AI3375" s="0" t="n">
        <v>-4.1572E-013</v>
      </c>
      <c r="AJ3375" s="0" t="n">
        <v>12</v>
      </c>
      <c r="AK3375" s="0" t="n">
        <f aca="false">P3375*ABS(AA3375)+(1-P3375)*ABS(AB3375)</f>
        <v>663.0960402494</v>
      </c>
    </row>
    <row r="3376" customFormat="false" ht="12.8" hidden="false" customHeight="false" outlineLevel="0" collapsed="false">
      <c r="A3376" s="0" t="n">
        <v>0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1328.2</v>
      </c>
      <c r="P3376" s="0" t="n">
        <v>6.2044E-005</v>
      </c>
      <c r="Q3376" s="0" t="n">
        <v>0</v>
      </c>
      <c r="R3376" s="0" t="n">
        <v>466.75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0.65264</v>
      </c>
      <c r="Y3376" s="0" t="n">
        <v>-0.00034337</v>
      </c>
      <c r="Z3376" s="0" t="n">
        <v>-5.7479E-011</v>
      </c>
      <c r="AA3376" s="0" t="n">
        <v>0.02913</v>
      </c>
      <c r="AB3376" s="0" t="n">
        <v>664.08</v>
      </c>
      <c r="AC3376" s="0" t="n">
        <v>2.4946E-005</v>
      </c>
      <c r="AD3376" s="0" t="n">
        <v>664.08</v>
      </c>
      <c r="AE3376" s="0" t="n">
        <v>-0.029142</v>
      </c>
      <c r="AF3376" s="0" t="n">
        <v>-9.1265E-007</v>
      </c>
      <c r="AG3376" s="0" t="n">
        <v>2.4946E-005</v>
      </c>
      <c r="AH3376" s="0" t="n">
        <v>-9.1265E-007</v>
      </c>
      <c r="AI3376" s="0" t="n">
        <v>-1.3512E-013</v>
      </c>
      <c r="AJ3376" s="0" t="n">
        <v>12</v>
      </c>
      <c r="AK3376" s="0" t="n">
        <f aca="false">P3376*ABS(AA3376)+(1-P3376)*ABS(AB3376)</f>
        <v>664.038799627822</v>
      </c>
    </row>
    <row r="3377" customFormat="false" ht="12.8" hidden="false" customHeight="false" outlineLevel="0" collapsed="false">
      <c r="A3377" s="0" t="n">
        <v>0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1329.6</v>
      </c>
      <c r="P3377" s="0" t="n">
        <v>0.00032302</v>
      </c>
      <c r="Q3377" s="0" t="n">
        <v>0</v>
      </c>
      <c r="R3377" s="0" t="n">
        <v>466.72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0.6925</v>
      </c>
      <c r="Y3377" s="0" t="n">
        <v>-0.00034143</v>
      </c>
      <c r="Z3377" s="0" t="n">
        <v>-1.1093E-010</v>
      </c>
      <c r="AA3377" s="0" t="n">
        <v>-0.1519</v>
      </c>
      <c r="AB3377" s="0" t="n">
        <v>664.82</v>
      </c>
      <c r="AC3377" s="0" t="n">
        <v>5.2539E-005</v>
      </c>
      <c r="AD3377" s="0" t="n">
        <v>664.82</v>
      </c>
      <c r="AE3377" s="0" t="n">
        <v>0.15189</v>
      </c>
      <c r="AF3377" s="0" t="n">
        <v>-4.7787E-007</v>
      </c>
      <c r="AG3377" s="0" t="n">
        <v>5.2539E-005</v>
      </c>
      <c r="AH3377" s="0" t="n">
        <v>-4.7787E-007</v>
      </c>
      <c r="AI3377" s="0" t="n">
        <v>-9.1913E-015</v>
      </c>
      <c r="AJ3377" s="0" t="n">
        <v>12</v>
      </c>
      <c r="AK3377" s="0" t="n">
        <f aca="false">P3377*ABS(AA3377)+(1-P3377)*ABS(AB3377)</f>
        <v>664.605298910338</v>
      </c>
    </row>
    <row r="3378" customFormat="false" ht="12.8" hidden="false" customHeight="false" outlineLevel="0" collapsed="false">
      <c r="A3378" s="0" t="n">
        <v>0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1331.2</v>
      </c>
      <c r="P3378" s="0" t="n">
        <v>0.00067986</v>
      </c>
      <c r="Q3378" s="0" t="n">
        <v>0</v>
      </c>
      <c r="R3378" s="0" t="n">
        <v>466.69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0.73241</v>
      </c>
      <c r="Y3378" s="0" t="n">
        <v>-0.00033425</v>
      </c>
      <c r="Z3378" s="0" t="n">
        <v>-1.1074E-010</v>
      </c>
      <c r="AA3378" s="0" t="n">
        <v>-0.32019</v>
      </c>
      <c r="AB3378" s="0" t="n">
        <v>665.58</v>
      </c>
      <c r="AC3378" s="0" t="n">
        <v>5.5385E-005</v>
      </c>
      <c r="AD3378" s="0" t="n">
        <v>665.58</v>
      </c>
      <c r="AE3378" s="0" t="n">
        <v>0.32018</v>
      </c>
      <c r="AF3378" s="0" t="n">
        <v>4.1834E-007</v>
      </c>
      <c r="AG3378" s="0" t="n">
        <v>5.5385E-005</v>
      </c>
      <c r="AH3378" s="0" t="n">
        <v>4.1834E-007</v>
      </c>
      <c r="AI3378" s="0" t="n">
        <v>1.0464E-013</v>
      </c>
      <c r="AJ3378" s="0" t="n">
        <v>12</v>
      </c>
      <c r="AK3378" s="0" t="n">
        <f aca="false">P3378*ABS(AA3378)+(1-P3378)*ABS(AB3378)</f>
        <v>665.127716465574</v>
      </c>
    </row>
    <row r="3379" customFormat="false" ht="12.8" hidden="false" customHeight="false" outlineLevel="0" collapsed="false">
      <c r="A3379" s="0" t="n">
        <v>0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1332.7</v>
      </c>
      <c r="P3379" s="0" t="n">
        <v>0.0010074</v>
      </c>
      <c r="Q3379" s="0" t="n">
        <v>0</v>
      </c>
      <c r="R3379" s="0" t="n">
        <v>466.67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0.77237</v>
      </c>
      <c r="Y3379" s="0" t="n">
        <v>-0.00032222</v>
      </c>
      <c r="Z3379" s="0" t="n">
        <v>-5.683E-011</v>
      </c>
      <c r="AA3379" s="0" t="n">
        <v>-0.47513</v>
      </c>
      <c r="AB3379" s="0" t="n">
        <v>666.35</v>
      </c>
      <c r="AC3379" s="0" t="n">
        <v>2.8943E-005</v>
      </c>
      <c r="AD3379" s="0" t="n">
        <v>666.35</v>
      </c>
      <c r="AE3379" s="0" t="n">
        <v>0.47513</v>
      </c>
      <c r="AF3379" s="0" t="n">
        <v>8.805E-007</v>
      </c>
      <c r="AG3379" s="0" t="n">
        <v>2.8943E-005</v>
      </c>
      <c r="AH3379" s="0" t="n">
        <v>8.805E-007</v>
      </c>
      <c r="AI3379" s="0" t="n">
        <v>2.0878E-013</v>
      </c>
      <c r="AJ3379" s="0" t="n">
        <v>12</v>
      </c>
      <c r="AK3379" s="0" t="n">
        <f aca="false">P3379*ABS(AA3379)+(1-P3379)*ABS(AB3379)</f>
        <v>665.679197655962</v>
      </c>
    </row>
    <row r="3380" customFormat="false" ht="12.8" hidden="false" customHeight="false" outlineLevel="0" collapsed="false">
      <c r="A3380" s="0" t="n">
        <v>0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0</v>
      </c>
      <c r="L3380" s="0" t="n">
        <v>0</v>
      </c>
      <c r="M3380" s="0" t="n">
        <v>0</v>
      </c>
      <c r="N3380" s="0" t="n">
        <v>0</v>
      </c>
      <c r="O3380" s="0" t="n">
        <v>1334.2</v>
      </c>
      <c r="P3380" s="0" t="n">
        <v>0.0013047</v>
      </c>
      <c r="Q3380" s="0" t="n">
        <v>0</v>
      </c>
      <c r="R3380" s="0" t="n">
        <v>466.65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0.81237</v>
      </c>
      <c r="Y3380" s="0" t="n">
        <v>-0.00030575</v>
      </c>
      <c r="Z3380" s="0" t="n">
        <v>-2.8755E-012</v>
      </c>
      <c r="AA3380" s="0" t="n">
        <v>-0.61621</v>
      </c>
      <c r="AB3380" s="0" t="n">
        <v>667.08</v>
      </c>
      <c r="AC3380" s="0" t="n">
        <v>-1.2908E-007</v>
      </c>
      <c r="AD3380" s="0" t="n">
        <v>667.08</v>
      </c>
      <c r="AE3380" s="0" t="n">
        <v>0.61621</v>
      </c>
      <c r="AF3380" s="0" t="n">
        <v>4.4645E-007</v>
      </c>
      <c r="AG3380" s="0" t="n">
        <v>-1.2908E-007</v>
      </c>
      <c r="AH3380" s="0" t="n">
        <v>4.4645E-007</v>
      </c>
      <c r="AI3380" s="0" t="n">
        <v>9.7445E-014</v>
      </c>
      <c r="AJ3380" s="0" t="n">
        <v>12</v>
      </c>
      <c r="AK3380" s="0" t="n">
        <f aca="false">P3380*ABS(AA3380)+(1-P3380)*ABS(AB3380)</f>
        <v>666.210464693187</v>
      </c>
    </row>
    <row r="3381" customFormat="false" ht="12.8" hidden="false" customHeight="false" outlineLevel="0" collapsed="false">
      <c r="A3381" s="0" t="n">
        <v>0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1335.5</v>
      </c>
      <c r="P3381" s="0" t="n">
        <v>0.001571</v>
      </c>
      <c r="Q3381" s="0" t="n">
        <v>0</v>
      </c>
      <c r="R3381" s="0" t="n">
        <v>466.63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0.85242</v>
      </c>
      <c r="Y3381" s="0" t="n">
        <v>-0.00028525</v>
      </c>
      <c r="Z3381" s="0" t="n">
        <v>-2.6373E-012</v>
      </c>
      <c r="AA3381" s="0" t="n">
        <v>-0.74297</v>
      </c>
      <c r="AB3381" s="0" t="n">
        <v>667.76</v>
      </c>
      <c r="AC3381" s="0" t="n">
        <v>8.1982E-008</v>
      </c>
      <c r="AD3381" s="0" t="n">
        <v>667.76</v>
      </c>
      <c r="AE3381" s="0" t="n">
        <v>0.74297</v>
      </c>
      <c r="AF3381" s="0" t="n">
        <v>-1.5754E-006</v>
      </c>
      <c r="AG3381" s="0" t="n">
        <v>8.1982E-008</v>
      </c>
      <c r="AH3381" s="0" t="n">
        <v>-1.5754E-006</v>
      </c>
      <c r="AI3381" s="0" t="n">
        <v>-1.1728E-016</v>
      </c>
      <c r="AJ3381" s="0" t="n">
        <v>12</v>
      </c>
      <c r="AK3381" s="0" t="n">
        <f aca="false">P3381*ABS(AA3381)+(1-P3381)*ABS(AB3381)</f>
        <v>666.71211624587</v>
      </c>
    </row>
    <row r="3382" customFormat="false" ht="12.8" hidden="false" customHeight="false" outlineLevel="0" collapsed="false">
      <c r="A3382" s="0" t="n">
        <v>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1336.7</v>
      </c>
      <c r="P3382" s="0" t="n">
        <v>0.0018058</v>
      </c>
      <c r="Q3382" s="0" t="n">
        <v>0</v>
      </c>
      <c r="R3382" s="0" t="n">
        <v>466.61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0.8925</v>
      </c>
      <c r="Y3382" s="0" t="n">
        <v>-0.00026117</v>
      </c>
      <c r="Z3382" s="0" t="n">
        <v>-1.9142E-010</v>
      </c>
      <c r="AA3382" s="0" t="n">
        <v>-0.85499</v>
      </c>
      <c r="AB3382" s="0" t="n">
        <v>668.37</v>
      </c>
      <c r="AC3382" s="0" t="n">
        <v>0.00012197</v>
      </c>
      <c r="AD3382" s="0" t="n">
        <v>668.37</v>
      </c>
      <c r="AE3382" s="0" t="n">
        <v>0.855</v>
      </c>
      <c r="AF3382" s="0" t="n">
        <v>1.5437E-006</v>
      </c>
      <c r="AG3382" s="0" t="n">
        <v>0.00012197</v>
      </c>
      <c r="AH3382" s="0" t="n">
        <v>1.5437E-006</v>
      </c>
      <c r="AI3382" s="0" t="n">
        <v>-8.3011E-014</v>
      </c>
      <c r="AJ3382" s="0" t="n">
        <v>12</v>
      </c>
      <c r="AK3382" s="0" t="n">
        <f aca="false">P3382*ABS(AA3382)+(1-P3382)*ABS(AB3382)</f>
        <v>667.164601394942</v>
      </c>
    </row>
    <row r="3383" customFormat="false" ht="12.8" hidden="false" customHeight="false" outlineLevel="0" collapsed="false">
      <c r="A3383" s="0" t="n">
        <v>0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1337.9</v>
      </c>
      <c r="P3383" s="0" t="n">
        <v>0.0020082</v>
      </c>
      <c r="Q3383" s="0" t="n">
        <v>0</v>
      </c>
      <c r="R3383" s="0" t="n">
        <v>466.6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0.93262</v>
      </c>
      <c r="Y3383" s="0" t="n">
        <v>-0.00023395</v>
      </c>
      <c r="Z3383" s="0" t="n">
        <v>1.8699E-010</v>
      </c>
      <c r="AA3383" s="0" t="n">
        <v>-0.9518</v>
      </c>
      <c r="AB3383" s="0" t="n">
        <v>668.93</v>
      </c>
      <c r="AC3383" s="0" t="n">
        <v>-0.00012098</v>
      </c>
      <c r="AD3383" s="0" t="n">
        <v>668.93</v>
      </c>
      <c r="AE3383" s="0" t="n">
        <v>0.95185</v>
      </c>
      <c r="AF3383" s="0" t="n">
        <v>1.1619E-006</v>
      </c>
      <c r="AG3383" s="0" t="n">
        <v>-0.00012098</v>
      </c>
      <c r="AH3383" s="0" t="n">
        <v>1.1619E-006</v>
      </c>
      <c r="AI3383" s="0" t="n">
        <v>-2.1312E-013</v>
      </c>
      <c r="AJ3383" s="0" t="n">
        <v>12</v>
      </c>
      <c r="AK3383" s="0" t="n">
        <f aca="false">P3383*ABS(AA3383)+(1-P3383)*ABS(AB3383)</f>
        <v>667.58856617876</v>
      </c>
    </row>
    <row r="3384" customFormat="false" ht="12.8" hidden="false" customHeight="false" outlineLevel="0" collapsed="false">
      <c r="A3384" s="0" t="n">
        <v>0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1339</v>
      </c>
      <c r="P3384" s="0" t="n">
        <v>0.002177</v>
      </c>
      <c r="Q3384" s="0" t="n">
        <v>0</v>
      </c>
      <c r="R3384" s="0" t="n">
        <v>466.6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0.97277</v>
      </c>
      <c r="Y3384" s="0" t="n">
        <v>-0.00020406</v>
      </c>
      <c r="Z3384" s="0" t="n">
        <v>-5.5631E-011</v>
      </c>
      <c r="AA3384" s="0" t="n">
        <v>-1.0328</v>
      </c>
      <c r="AB3384" s="0" t="n">
        <v>669.5</v>
      </c>
      <c r="AC3384" s="0" t="n">
        <v>3.7372E-005</v>
      </c>
      <c r="AD3384" s="0" t="n">
        <v>669.5</v>
      </c>
      <c r="AE3384" s="0" t="n">
        <v>1.0329</v>
      </c>
      <c r="AF3384" s="0" t="n">
        <v>-2.4789E-006</v>
      </c>
      <c r="AG3384" s="0" t="n">
        <v>3.7372E-005</v>
      </c>
      <c r="AH3384" s="0" t="n">
        <v>-2.4789E-006</v>
      </c>
      <c r="AI3384" s="0" t="n">
        <v>-1.2675E-013</v>
      </c>
      <c r="AJ3384" s="0" t="n">
        <v>12</v>
      </c>
      <c r="AK3384" s="0" t="n">
        <f aca="false">P3384*ABS(AA3384)+(1-P3384)*ABS(AB3384)</f>
        <v>668.0447469056</v>
      </c>
    </row>
    <row r="3385" customFormat="false" ht="12.8" hidden="false" customHeight="false" outlineLevel="0" collapsed="false">
      <c r="A3385" s="0" t="n">
        <v>0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1340.5</v>
      </c>
      <c r="P3385" s="0" t="n">
        <v>0.0023096</v>
      </c>
      <c r="Q3385" s="0" t="n">
        <v>0</v>
      </c>
      <c r="R3385" s="0" t="n">
        <v>466.61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1.013</v>
      </c>
      <c r="Y3385" s="0" t="n">
        <v>-0.00017197</v>
      </c>
      <c r="Z3385" s="0" t="n">
        <v>-1.0932E-010</v>
      </c>
      <c r="AA3385" s="0" t="n">
        <v>-1.0971</v>
      </c>
      <c r="AB3385" s="0" t="n">
        <v>670.24</v>
      </c>
      <c r="AC3385" s="0" t="n">
        <v>7.6891E-005</v>
      </c>
      <c r="AD3385" s="0" t="n">
        <v>670.24</v>
      </c>
      <c r="AE3385" s="0" t="n">
        <v>1.0971</v>
      </c>
      <c r="AF3385" s="0" t="n">
        <v>-1.2232E-008</v>
      </c>
      <c r="AG3385" s="0" t="n">
        <v>7.6891E-005</v>
      </c>
      <c r="AH3385" s="0" t="n">
        <v>-1.2232E-008</v>
      </c>
      <c r="AI3385" s="0" t="n">
        <v>-8.58E-015</v>
      </c>
      <c r="AJ3385" s="0" t="n">
        <v>12</v>
      </c>
      <c r="AK3385" s="0" t="n">
        <f aca="false">P3385*ABS(AA3385)+(1-P3385)*ABS(AB3385)</f>
        <v>668.69454755816</v>
      </c>
    </row>
    <row r="3386" customFormat="false" ht="12.8" hidden="false" customHeight="false" outlineLevel="0" collapsed="false">
      <c r="A3386" s="0" t="n">
        <v>0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1343.2</v>
      </c>
      <c r="P3386" s="0" t="n">
        <v>0.0024007</v>
      </c>
      <c r="Q3386" s="0" t="n">
        <v>0</v>
      </c>
      <c r="R3386" s="0" t="n">
        <v>466.65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1.0532</v>
      </c>
      <c r="Y3386" s="0" t="n">
        <v>-0.00013823</v>
      </c>
      <c r="Z3386" s="0" t="n">
        <v>-5.5364E-011</v>
      </c>
      <c r="AA3386" s="0" t="n">
        <v>-1.1426</v>
      </c>
      <c r="AB3386" s="0" t="n">
        <v>671.62</v>
      </c>
      <c r="AC3386" s="0" t="n">
        <v>3.9797E-005</v>
      </c>
      <c r="AD3386" s="0" t="n">
        <v>671.62</v>
      </c>
      <c r="AE3386" s="0" t="n">
        <v>1.1431</v>
      </c>
      <c r="AF3386" s="0" t="n">
        <v>1.3466E-006</v>
      </c>
      <c r="AG3386" s="0" t="n">
        <v>3.9797E-005</v>
      </c>
      <c r="AH3386" s="0" t="n">
        <v>1.3466E-006</v>
      </c>
      <c r="AI3386" s="0" t="n">
        <v>4.4733E-014</v>
      </c>
      <c r="AJ3386" s="0" t="n">
        <v>12</v>
      </c>
      <c r="AK3386" s="0" t="n">
        <f aca="false">P3386*ABS(AA3386)+(1-P3386)*ABS(AB3386)</f>
        <v>670.01038490582</v>
      </c>
    </row>
    <row r="3387" customFormat="false" ht="12.8" hidden="false" customHeight="false" outlineLevel="0" collapsed="false">
      <c r="A3387" s="0" t="n">
        <v>0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1349.8</v>
      </c>
      <c r="P3387" s="0" t="n">
        <v>0.0024379</v>
      </c>
      <c r="Q3387" s="0" t="n">
        <v>0</v>
      </c>
      <c r="R3387" s="0" t="n">
        <v>466.76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1.0936</v>
      </c>
      <c r="Y3387" s="0" t="n">
        <v>-0.00010339</v>
      </c>
      <c r="Z3387" s="0" t="n">
        <v>5.3027E-011</v>
      </c>
      <c r="AA3387" s="0" t="n">
        <v>-1.1638</v>
      </c>
      <c r="AB3387" s="0" t="n">
        <v>674.89</v>
      </c>
      <c r="AC3387" s="0" t="n">
        <v>-4.1818E-005</v>
      </c>
      <c r="AD3387" s="0" t="n">
        <v>674.89</v>
      </c>
      <c r="AE3387" s="0" t="n">
        <v>1.1687</v>
      </c>
      <c r="AF3387" s="0" t="n">
        <v>9.1484E-007</v>
      </c>
      <c r="AG3387" s="0" t="n">
        <v>-4.1818E-005</v>
      </c>
      <c r="AH3387" s="0" t="n">
        <v>9.1484E-007</v>
      </c>
      <c r="AI3387" s="0" t="n">
        <v>8.0138E-014</v>
      </c>
      <c r="AJ3387" s="0" t="n">
        <v>12</v>
      </c>
      <c r="AK3387" s="0" t="n">
        <f aca="false">P3387*ABS(AA3387)+(1-P3387)*ABS(AB3387)</f>
        <v>673.24752289702</v>
      </c>
    </row>
    <row r="3388" customFormat="false" ht="12.8" hidden="false" customHeight="false" outlineLevel="0" collapsed="false">
      <c r="A3388" s="0" t="n">
        <v>0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1367.8</v>
      </c>
      <c r="P3388" s="0" t="n">
        <v>0.0023715</v>
      </c>
      <c r="Q3388" s="0" t="n">
        <v>0</v>
      </c>
      <c r="R3388" s="0" t="n">
        <v>467.02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1.1342</v>
      </c>
      <c r="Y3388" s="0" t="n">
        <v>-6.8105E-005</v>
      </c>
      <c r="Z3388" s="0" t="n">
        <v>5.4021E-011</v>
      </c>
      <c r="AA3388" s="0" t="n">
        <v>-1.1444</v>
      </c>
      <c r="AB3388" s="0" t="n">
        <v>683.91</v>
      </c>
      <c r="AC3388" s="0" t="n">
        <v>-4.2964E-005</v>
      </c>
      <c r="AD3388" s="0" t="n">
        <v>683.91</v>
      </c>
      <c r="AE3388" s="0" t="n">
        <v>1.1547</v>
      </c>
      <c r="AF3388" s="0" t="n">
        <v>-4.4493E-007</v>
      </c>
      <c r="AG3388" s="0" t="n">
        <v>-4.2964E-005</v>
      </c>
      <c r="AH3388" s="0" t="n">
        <v>-4.4493E-007</v>
      </c>
      <c r="AI3388" s="0" t="n">
        <v>-1.9938E-015</v>
      </c>
      <c r="AJ3388" s="0" t="n">
        <v>12</v>
      </c>
      <c r="AK3388" s="0" t="n">
        <f aca="false">P3388*ABS(AA3388)+(1-P3388)*ABS(AB3388)</f>
        <v>682.2908213796</v>
      </c>
    </row>
    <row r="3389" customFormat="false" ht="12.8" hidden="false" customHeight="false" outlineLevel="0" collapsed="false">
      <c r="A3389" s="0" t="n">
        <v>0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1422.4</v>
      </c>
      <c r="P3389" s="0" t="n">
        <v>0.0020354</v>
      </c>
      <c r="Q3389" s="0" t="n">
        <v>0</v>
      </c>
      <c r="R3389" s="0" t="n">
        <v>467.74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1.1756</v>
      </c>
      <c r="Y3389" s="0" t="n">
        <v>-3.4101E-005</v>
      </c>
      <c r="Z3389" s="0" t="n">
        <v>-6.3525E-013</v>
      </c>
      <c r="AA3389" s="0" t="n">
        <v>-1.0337</v>
      </c>
      <c r="AB3389" s="0" t="n">
        <v>711.18</v>
      </c>
      <c r="AC3389" s="0" t="n">
        <v>2.4168E-007</v>
      </c>
      <c r="AD3389" s="0" t="n">
        <v>711.18</v>
      </c>
      <c r="AE3389" s="0" t="n">
        <v>1.0175</v>
      </c>
      <c r="AF3389" s="0" t="n">
        <v>-4.5384E-007</v>
      </c>
      <c r="AG3389" s="0" t="n">
        <v>2.4168E-007</v>
      </c>
      <c r="AH3389" s="0" t="n">
        <v>-4.5384E-007</v>
      </c>
      <c r="AI3389" s="0" t="n">
        <v>-2.1585E-014</v>
      </c>
      <c r="AJ3389" s="0" t="n">
        <v>12</v>
      </c>
      <c r="AK3389" s="0" t="n">
        <f aca="false">P3389*ABS(AA3389)+(1-P3389)*ABS(AB3389)</f>
        <v>709.73456822098</v>
      </c>
    </row>
    <row r="3390" customFormat="false" ht="12.8" hidden="false" customHeight="false" outlineLevel="0" collapsed="false">
      <c r="A3390" s="0" t="n">
        <v>0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1594.6</v>
      </c>
      <c r="P3390" s="0" t="n">
        <v>0.0011646</v>
      </c>
      <c r="Q3390" s="0" t="n">
        <v>0</v>
      </c>
      <c r="R3390" s="0" t="n">
        <v>470.07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1.2195</v>
      </c>
      <c r="Y3390" s="0" t="n">
        <v>-7.056E-006</v>
      </c>
      <c r="Z3390" s="0" t="n">
        <v>-4.2331E-013</v>
      </c>
      <c r="AA3390" s="0" t="n">
        <v>-0.69705</v>
      </c>
      <c r="AB3390" s="0" t="n">
        <v>797.3</v>
      </c>
      <c r="AC3390" s="0" t="n">
        <v>2.5077E-007</v>
      </c>
      <c r="AD3390" s="0" t="n">
        <v>797.3</v>
      </c>
      <c r="AE3390" s="0" t="n">
        <v>0.61512</v>
      </c>
      <c r="AF3390" s="0" t="n">
        <v>4.1274E-009</v>
      </c>
      <c r="AG3390" s="0" t="n">
        <v>2.5077E-007</v>
      </c>
      <c r="AH3390" s="0" t="n">
        <v>4.1274E-009</v>
      </c>
      <c r="AI3390" s="0" t="n">
        <v>-1.442E-014</v>
      </c>
      <c r="AJ3390" s="0" t="n">
        <v>12</v>
      </c>
      <c r="AK3390" s="0" t="n">
        <f aca="false">P3390*ABS(AA3390)+(1-P3390)*ABS(AB3390)</f>
        <v>796.37227620443</v>
      </c>
    </row>
    <row r="3391" customFormat="false" ht="12.8" hidden="false" customHeight="false" outlineLevel="0" collapsed="false">
      <c r="A3391" s="0" t="n">
        <v>0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2119.7</v>
      </c>
      <c r="P3391" s="0" t="n">
        <v>6.7684E-005</v>
      </c>
      <c r="Q3391" s="0" t="n">
        <v>0</v>
      </c>
      <c r="R3391" s="0" t="n">
        <v>479.16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1.2713</v>
      </c>
      <c r="Y3391" s="0" t="n">
        <v>2.8065E-006</v>
      </c>
      <c r="Z3391" s="0" t="n">
        <v>-1.3637E-013</v>
      </c>
      <c r="AA3391" s="0" t="n">
        <v>0.011413</v>
      </c>
      <c r="AB3391" s="0" t="n">
        <v>1059.8</v>
      </c>
      <c r="AC3391" s="0" t="n">
        <v>2.3264E-007</v>
      </c>
      <c r="AD3391" s="0" t="n">
        <v>1059.8</v>
      </c>
      <c r="AE3391" s="0" t="n">
        <v>0.070825</v>
      </c>
      <c r="AF3391" s="0" t="n">
        <v>4.6611E-009</v>
      </c>
      <c r="AG3391" s="0" t="n">
        <v>2.3264E-007</v>
      </c>
      <c r="AH3391" s="0" t="n">
        <v>4.6611E-009</v>
      </c>
      <c r="AI3391" s="0" t="n">
        <v>-4.6542E-015</v>
      </c>
      <c r="AJ3391" s="0" t="n">
        <v>12</v>
      </c>
      <c r="AK3391" s="0" t="n">
        <f aca="false">P3391*ABS(AA3391)+(1-P3391)*ABS(AB3391)</f>
        <v>1059.72826926928</v>
      </c>
    </row>
    <row r="3392" customFormat="false" ht="12.8" hidden="false" customHeight="false" outlineLevel="0" collapsed="false">
      <c r="A3392" s="0" t="n">
        <v>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2318.4</v>
      </c>
      <c r="P3392" s="0" t="n">
        <v>0.00066772</v>
      </c>
      <c r="Q3392" s="0" t="n">
        <v>0</v>
      </c>
      <c r="R3392" s="0" t="n">
        <v>490.67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0.037153</v>
      </c>
      <c r="Y3392" s="0" t="n">
        <v>9.0892E-006</v>
      </c>
      <c r="Z3392" s="0" t="n">
        <v>-2.1155E-010</v>
      </c>
      <c r="AA3392" s="0" t="n">
        <v>-0.51698</v>
      </c>
      <c r="AB3392" s="0" t="n">
        <v>1159.2</v>
      </c>
      <c r="AC3392" s="0" t="n">
        <v>4.1309E-006</v>
      </c>
      <c r="AD3392" s="0" t="n">
        <v>1159.2</v>
      </c>
      <c r="AE3392" s="0" t="n">
        <v>0.57675</v>
      </c>
      <c r="AF3392" s="0" t="n">
        <v>-4.5582E-006</v>
      </c>
      <c r="AG3392" s="0" t="n">
        <v>4.1309E-006</v>
      </c>
      <c r="AH3392" s="0" t="n">
        <v>-4.5582E-006</v>
      </c>
      <c r="AI3392" s="0" t="n">
        <v>2.818E-013</v>
      </c>
      <c r="AJ3392" s="0" t="n">
        <v>12</v>
      </c>
      <c r="AK3392" s="0" t="n">
        <f aca="false">P3392*ABS(AA3392)+(1-P3392)*ABS(AB3392)</f>
        <v>1158.42632417389</v>
      </c>
    </row>
    <row r="3393" customFormat="false" ht="12.8" hidden="false" customHeight="false" outlineLevel="0" collapsed="false">
      <c r="A3393" s="0" t="n">
        <v>0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2014</v>
      </c>
      <c r="P3393" s="0" t="n">
        <v>0.00054977</v>
      </c>
      <c r="Q3393" s="0" t="n">
        <v>0</v>
      </c>
      <c r="R3393" s="0" t="n">
        <v>484.33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0.10195</v>
      </c>
      <c r="Y3393" s="0" t="n">
        <v>2.5516E-005</v>
      </c>
      <c r="Z3393" s="0" t="n">
        <v>-3.3561E-010</v>
      </c>
      <c r="AA3393" s="0" t="n">
        <v>-0.43614</v>
      </c>
      <c r="AB3393" s="0" t="n">
        <v>1007</v>
      </c>
      <c r="AC3393" s="0" t="n">
        <v>1.5594E-005</v>
      </c>
      <c r="AD3393" s="0" t="n">
        <v>1007</v>
      </c>
      <c r="AE3393" s="0" t="n">
        <v>0.34148</v>
      </c>
      <c r="AF3393" s="0" t="n">
        <v>5.1531E-007</v>
      </c>
      <c r="AG3393" s="0" t="n">
        <v>1.5594E-005</v>
      </c>
      <c r="AH3393" s="0" t="n">
        <v>5.1531E-007</v>
      </c>
      <c r="AI3393" s="0" t="n">
        <v>-5.5261E-014</v>
      </c>
      <c r="AJ3393" s="0" t="n">
        <v>12</v>
      </c>
      <c r="AK3393" s="0" t="n">
        <f aca="false">P3393*ABS(AA3393)+(1-P3393)*ABS(AB3393)</f>
        <v>1006.44662138669</v>
      </c>
    </row>
    <row r="3394" customFormat="false" ht="12.8" hidden="false" customHeight="false" outlineLevel="0" collapsed="false">
      <c r="A3394" s="0" t="n">
        <v>0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1752.5</v>
      </c>
      <c r="P3394" s="0" t="n">
        <v>0.00041361</v>
      </c>
      <c r="Q3394" s="0" t="n">
        <v>0</v>
      </c>
      <c r="R3394" s="0" t="n">
        <v>477.89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0.15799</v>
      </c>
      <c r="Y3394" s="0" t="n">
        <v>2.9578E-005</v>
      </c>
      <c r="Z3394" s="0" t="n">
        <v>-1.5025E-010</v>
      </c>
      <c r="AA3394" s="0" t="n">
        <v>0.25487</v>
      </c>
      <c r="AB3394" s="0" t="n">
        <v>876.23</v>
      </c>
      <c r="AC3394" s="0" t="n">
        <v>1.191E-005</v>
      </c>
      <c r="AD3394" s="0" t="n">
        <v>876.23</v>
      </c>
      <c r="AE3394" s="0" t="n">
        <v>-0.25788</v>
      </c>
      <c r="AF3394" s="0" t="n">
        <v>2.7351E-006</v>
      </c>
      <c r="AG3394" s="0" t="n">
        <v>1.191E-005</v>
      </c>
      <c r="AH3394" s="0" t="n">
        <v>2.7351E-006</v>
      </c>
      <c r="AI3394" s="0" t="n">
        <v>-1.9187E-014</v>
      </c>
      <c r="AJ3394" s="0" t="n">
        <v>12</v>
      </c>
      <c r="AK3394" s="0" t="n">
        <f aca="false">P3394*ABS(AA3394)+(1-P3394)*ABS(AB3394)</f>
        <v>875.867687926481</v>
      </c>
    </row>
    <row r="3395" customFormat="false" ht="12.8" hidden="false" customHeight="false" outlineLevel="0" collapsed="false">
      <c r="A3395" s="0" t="n">
        <v>0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1560.4</v>
      </c>
      <c r="P3395" s="0" t="n">
        <v>0.0018114</v>
      </c>
      <c r="Q3395" s="0" t="n">
        <v>0</v>
      </c>
      <c r="R3395" s="0" t="n">
        <v>472.82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0.2071</v>
      </c>
      <c r="Y3395" s="0" t="n">
        <v>1.0043E-005</v>
      </c>
      <c r="Z3395" s="0" t="n">
        <v>-7.5636E-012</v>
      </c>
      <c r="AA3395" s="0" t="n">
        <v>1.0145</v>
      </c>
      <c r="AB3395" s="0" t="n">
        <v>780.21</v>
      </c>
      <c r="AC3395" s="0" t="n">
        <v>-7.5598E-007</v>
      </c>
      <c r="AD3395" s="0" t="n">
        <v>780.21</v>
      </c>
      <c r="AE3395" s="0" t="n">
        <v>-0.98763</v>
      </c>
      <c r="AF3395" s="0" t="n">
        <v>1.1923E-006</v>
      </c>
      <c r="AG3395" s="0" t="n">
        <v>-7.5598E-007</v>
      </c>
      <c r="AH3395" s="0" t="n">
        <v>1.1923E-006</v>
      </c>
      <c r="AI3395" s="0" t="n">
        <v>5.2469E-013</v>
      </c>
      <c r="AJ3395" s="0" t="n">
        <v>12</v>
      </c>
      <c r="AK3395" s="0" t="n">
        <f aca="false">P3395*ABS(AA3395)+(1-P3395)*ABS(AB3395)</f>
        <v>778.7985652713</v>
      </c>
    </row>
    <row r="3396" customFormat="false" ht="12.8" hidden="false" customHeight="false" outlineLevel="0" collapsed="false">
      <c r="A3396" s="0" t="n">
        <v>0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1440.8</v>
      </c>
      <c r="P3396" s="0" t="n">
        <v>0.0029482</v>
      </c>
      <c r="Q3396" s="0" t="n">
        <v>0</v>
      </c>
      <c r="R3396" s="0" t="n">
        <v>469.73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0.25162</v>
      </c>
      <c r="Y3396" s="0" t="n">
        <v>-2.968E-005</v>
      </c>
      <c r="Z3396" s="0" t="n">
        <v>-6.739E-012</v>
      </c>
      <c r="AA3396" s="0" t="n">
        <v>1.5151</v>
      </c>
      <c r="AB3396" s="0" t="n">
        <v>720.39</v>
      </c>
      <c r="AC3396" s="0" t="n">
        <v>-1.0634E-006</v>
      </c>
      <c r="AD3396" s="0" t="n">
        <v>720.39</v>
      </c>
      <c r="AE3396" s="0" t="n">
        <v>-1.4974</v>
      </c>
      <c r="AF3396" s="0" t="n">
        <v>-4.5946E-007</v>
      </c>
      <c r="AG3396" s="0" t="n">
        <v>-1.0634E-006</v>
      </c>
      <c r="AH3396" s="0" t="n">
        <v>-4.5946E-007</v>
      </c>
      <c r="AI3396" s="0" t="n">
        <v>7.0158E-013</v>
      </c>
      <c r="AJ3396" s="0" t="n">
        <v>12</v>
      </c>
      <c r="AK3396" s="0" t="n">
        <f aca="false">P3396*ABS(AA3396)+(1-P3396)*ABS(AB3396)</f>
        <v>718.27061301982</v>
      </c>
    </row>
    <row r="3397" customFormat="false" ht="12.8" hidden="false" customHeight="false" outlineLevel="0" collapsed="false">
      <c r="A3397" s="0" t="n">
        <v>0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1376.3</v>
      </c>
      <c r="P3397" s="0" t="n">
        <v>0.0034839</v>
      </c>
      <c r="Q3397" s="0" t="n">
        <v>0</v>
      </c>
      <c r="R3397" s="0" t="n">
        <v>468.19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0.29354</v>
      </c>
      <c r="Y3397" s="0" t="n">
        <v>-7.98E-005</v>
      </c>
      <c r="Z3397" s="0" t="n">
        <v>-6.1914E-011</v>
      </c>
      <c r="AA3397" s="0" t="n">
        <v>1.7027</v>
      </c>
      <c r="AB3397" s="0" t="n">
        <v>688.17</v>
      </c>
      <c r="AC3397" s="0" t="n">
        <v>1.0488E-005</v>
      </c>
      <c r="AD3397" s="0" t="n">
        <v>688.17</v>
      </c>
      <c r="AE3397" s="0" t="n">
        <v>-1.6998</v>
      </c>
      <c r="AF3397" s="0" t="n">
        <v>-9.1239E-007</v>
      </c>
      <c r="AG3397" s="0" t="n">
        <v>1.0488E-005</v>
      </c>
      <c r="AH3397" s="0" t="n">
        <v>-9.1239E-007</v>
      </c>
      <c r="AI3397" s="0" t="n">
        <v>2.0977E-013</v>
      </c>
      <c r="AJ3397" s="0" t="n">
        <v>12</v>
      </c>
      <c r="AK3397" s="0" t="n">
        <f aca="false">P3397*ABS(AA3397)+(1-P3397)*ABS(AB3397)</f>
        <v>685.77841657353</v>
      </c>
    </row>
    <row r="3398" customFormat="false" ht="12.8" hidden="false" customHeight="false" outlineLevel="0" collapsed="false">
      <c r="A3398" s="0" t="n">
        <v>0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1345.6</v>
      </c>
      <c r="P3398" s="0" t="n">
        <v>0.0034976</v>
      </c>
      <c r="Q3398" s="0" t="n">
        <v>0</v>
      </c>
      <c r="R3398" s="0" t="n">
        <v>467.52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0.3342</v>
      </c>
      <c r="Y3398" s="0" t="n">
        <v>-0.00013167</v>
      </c>
      <c r="Z3398" s="0" t="n">
        <v>-1.1481E-010</v>
      </c>
      <c r="AA3398" s="0" t="n">
        <v>1.668</v>
      </c>
      <c r="AB3398" s="0" t="n">
        <v>672.79</v>
      </c>
      <c r="AC3398" s="0" t="n">
        <v>2.5147E-005</v>
      </c>
      <c r="AD3398" s="0" t="n">
        <v>672.79</v>
      </c>
      <c r="AE3398" s="0" t="n">
        <v>-1.6715</v>
      </c>
      <c r="AF3398" s="0" t="n">
        <v>3.9838E-010</v>
      </c>
      <c r="AG3398" s="0" t="n">
        <v>2.5147E-005</v>
      </c>
      <c r="AH3398" s="0" t="n">
        <v>3.9838E-010</v>
      </c>
      <c r="AI3398" s="0" t="n">
        <v>-2.13E-013</v>
      </c>
      <c r="AJ3398" s="0" t="n">
        <v>12</v>
      </c>
      <c r="AK3398" s="0" t="n">
        <f aca="false">P3398*ABS(AA3398)+(1-P3398)*ABS(AB3398)</f>
        <v>670.4426836928</v>
      </c>
    </row>
    <row r="3399" customFormat="false" ht="12.8" hidden="false" customHeight="false" outlineLevel="0" collapsed="false">
      <c r="A3399" s="0" t="n">
        <v>0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1332.2</v>
      </c>
      <c r="P3399" s="0" t="n">
        <v>0.0032074</v>
      </c>
      <c r="Q3399" s="0" t="n">
        <v>0</v>
      </c>
      <c r="R3399" s="0" t="n">
        <v>467.22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0.37428</v>
      </c>
      <c r="Y3399" s="0" t="n">
        <v>-0.00018009</v>
      </c>
      <c r="Z3399" s="0" t="n">
        <v>-5.9438E-011</v>
      </c>
      <c r="AA3399" s="0" t="n">
        <v>1.5139</v>
      </c>
      <c r="AB3399" s="0" t="n">
        <v>666.08</v>
      </c>
      <c r="AC3399" s="0" t="n">
        <v>1.4457E-005</v>
      </c>
      <c r="AD3399" s="0" t="n">
        <v>666.08</v>
      </c>
      <c r="AE3399" s="0" t="n">
        <v>-1.5172</v>
      </c>
      <c r="AF3399" s="0" t="n">
        <v>4.476E-007</v>
      </c>
      <c r="AG3399" s="0" t="n">
        <v>1.4457E-005</v>
      </c>
      <c r="AH3399" s="0" t="n">
        <v>4.476E-007</v>
      </c>
      <c r="AI3399" s="0" t="n">
        <v>-5.7504E-013</v>
      </c>
      <c r="AJ3399" s="0" t="n">
        <v>12</v>
      </c>
      <c r="AK3399" s="0" t="n">
        <f aca="false">P3399*ABS(AA3399)+(1-P3399)*ABS(AB3399)</f>
        <v>663.94847069086</v>
      </c>
    </row>
    <row r="3400" customFormat="false" ht="12.8" hidden="false" customHeight="false" outlineLevel="0" collapsed="false">
      <c r="A3400" s="0" t="n">
        <v>0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1326.7</v>
      </c>
      <c r="P3400" s="0" t="n">
        <v>0.0027825</v>
      </c>
      <c r="Q3400" s="0" t="n">
        <v>0</v>
      </c>
      <c r="R3400" s="0" t="n">
        <v>467.08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0.41412</v>
      </c>
      <c r="Y3400" s="0" t="n">
        <v>-0.0002227</v>
      </c>
      <c r="Z3400" s="0" t="n">
        <v>-5.8946E-011</v>
      </c>
      <c r="AA3400" s="0" t="n">
        <v>1.3079</v>
      </c>
      <c r="AB3400" s="0" t="n">
        <v>663.34</v>
      </c>
      <c r="AC3400" s="0" t="n">
        <v>1.5822E-005</v>
      </c>
      <c r="AD3400" s="0" t="n">
        <v>663.34</v>
      </c>
      <c r="AE3400" s="0" t="n">
        <v>-1.3096</v>
      </c>
      <c r="AF3400" s="0" t="n">
        <v>-4.6009E-007</v>
      </c>
      <c r="AG3400" s="0" t="n">
        <v>1.5822E-005</v>
      </c>
      <c r="AH3400" s="0" t="n">
        <v>-4.6009E-007</v>
      </c>
      <c r="AI3400" s="0" t="n">
        <v>-3.6636E-013</v>
      </c>
      <c r="AJ3400" s="0" t="n">
        <v>12</v>
      </c>
      <c r="AK3400" s="0" t="n">
        <f aca="false">P3400*ABS(AA3400)+(1-P3400)*ABS(AB3400)</f>
        <v>661.49789568175</v>
      </c>
    </row>
    <row r="3401" customFormat="false" ht="12.8" hidden="false" customHeight="false" outlineLevel="0" collapsed="false">
      <c r="A3401" s="0" t="n">
        <v>0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1324.6</v>
      </c>
      <c r="P3401" s="0" t="n">
        <v>0.0023116</v>
      </c>
      <c r="Q3401" s="0" t="n">
        <v>0</v>
      </c>
      <c r="R3401" s="0" t="n">
        <v>466.99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0.45387</v>
      </c>
      <c r="Y3401" s="0" t="n">
        <v>-0.00025866</v>
      </c>
      <c r="Z3401" s="0" t="n">
        <v>-1.1225E-010</v>
      </c>
      <c r="AA3401" s="0" t="n">
        <v>1.0848</v>
      </c>
      <c r="AB3401" s="0" t="n">
        <v>662.32</v>
      </c>
      <c r="AC3401" s="0" t="n">
        <v>3.419E-005</v>
      </c>
      <c r="AD3401" s="0" t="n">
        <v>662.32</v>
      </c>
      <c r="AE3401" s="0" t="n">
        <v>-1.0854</v>
      </c>
      <c r="AF3401" s="0" t="n">
        <v>-2.6489E-008</v>
      </c>
      <c r="AG3401" s="0" t="n">
        <v>3.419E-005</v>
      </c>
      <c r="AH3401" s="0" t="n">
        <v>-2.6489E-008</v>
      </c>
      <c r="AI3401" s="0" t="n">
        <v>-9.7022E-015</v>
      </c>
      <c r="AJ3401" s="0" t="n">
        <v>12</v>
      </c>
      <c r="AK3401" s="0" t="n">
        <f aca="false">P3401*ABS(AA3401)+(1-P3401)*ABS(AB3401)</f>
        <v>660.79148871168</v>
      </c>
    </row>
    <row r="3402" customFormat="false" ht="12.8" hidden="false" customHeight="false" outlineLevel="0" collapsed="false">
      <c r="A3402" s="0" t="n">
        <v>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1324.1</v>
      </c>
      <c r="P3402" s="0" t="n">
        <v>0.0018336</v>
      </c>
      <c r="Q3402" s="0" t="n">
        <v>0</v>
      </c>
      <c r="R3402" s="0" t="n">
        <v>466.93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0.4936</v>
      </c>
      <c r="Y3402" s="0" t="n">
        <v>-0.00028782</v>
      </c>
      <c r="Z3402" s="0" t="n">
        <v>-5.8369E-011</v>
      </c>
      <c r="AA3402" s="0" t="n">
        <v>0.85985</v>
      </c>
      <c r="AB3402" s="0" t="n">
        <v>662.07</v>
      </c>
      <c r="AC3402" s="0" t="n">
        <v>1.8136E-005</v>
      </c>
      <c r="AD3402" s="0" t="n">
        <v>662.07</v>
      </c>
      <c r="AE3402" s="0" t="n">
        <v>-0.86007</v>
      </c>
      <c r="AF3402" s="0" t="n">
        <v>4.2869E-007</v>
      </c>
      <c r="AG3402" s="0" t="n">
        <v>1.8136E-005</v>
      </c>
      <c r="AH3402" s="0" t="n">
        <v>4.2869E-007</v>
      </c>
      <c r="AI3402" s="0" t="n">
        <v>3.2554E-013</v>
      </c>
      <c r="AJ3402" s="0" t="n">
        <v>12</v>
      </c>
      <c r="AK3402" s="0" t="n">
        <f aca="false">P3402*ABS(AA3402)+(1-P3402)*ABS(AB3402)</f>
        <v>660.85760506896</v>
      </c>
    </row>
    <row r="3403" customFormat="false" ht="12.8" hidden="false" customHeight="false" outlineLevel="0" collapsed="false">
      <c r="A3403" s="0" t="n">
        <v>0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1324.4</v>
      </c>
      <c r="P3403" s="0" t="n">
        <v>0.0013645</v>
      </c>
      <c r="Q3403" s="0" t="n">
        <v>0</v>
      </c>
      <c r="R3403" s="0" t="n">
        <v>466.87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0.53332</v>
      </c>
      <c r="Y3403" s="0" t="n">
        <v>-0.00031027</v>
      </c>
      <c r="Z3403" s="0" t="n">
        <v>-5.8111E-011</v>
      </c>
      <c r="AA3403" s="0" t="n">
        <v>0.63977</v>
      </c>
      <c r="AB3403" s="0" t="n">
        <v>662.22</v>
      </c>
      <c r="AC3403" s="0" t="n">
        <v>1.9491E-005</v>
      </c>
      <c r="AD3403" s="0" t="n">
        <v>662.22</v>
      </c>
      <c r="AE3403" s="0" t="n">
        <v>-0.63985</v>
      </c>
      <c r="AF3403" s="0" t="n">
        <v>-1.8271E-008</v>
      </c>
      <c r="AG3403" s="0" t="n">
        <v>1.9491E-005</v>
      </c>
      <c r="AH3403" s="0" t="n">
        <v>-1.8271E-008</v>
      </c>
      <c r="AI3403" s="0" t="n">
        <v>4.6532E-013</v>
      </c>
      <c r="AJ3403" s="0" t="n">
        <v>12</v>
      </c>
      <c r="AK3403" s="0" t="n">
        <f aca="false">P3403*ABS(AA3403)+(1-P3403)*ABS(AB3403)</f>
        <v>661.317273776165</v>
      </c>
    </row>
    <row r="3404" customFormat="false" ht="12.8" hidden="false" customHeight="false" outlineLevel="0" collapsed="false">
      <c r="A3404" s="0" t="n">
        <v>0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1325.2</v>
      </c>
      <c r="P3404" s="0" t="n">
        <v>0.00091188</v>
      </c>
      <c r="Q3404" s="0" t="n">
        <v>0</v>
      </c>
      <c r="R3404" s="0" t="n">
        <v>466.83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0.57306</v>
      </c>
      <c r="Y3404" s="0" t="n">
        <v>-0.00032621</v>
      </c>
      <c r="Z3404" s="0" t="n">
        <v>-5.7813E-011</v>
      </c>
      <c r="AA3404" s="0" t="n">
        <v>0.42763</v>
      </c>
      <c r="AB3404" s="0" t="n">
        <v>662.63</v>
      </c>
      <c r="AC3404" s="0" t="n">
        <v>2.1449E-005</v>
      </c>
      <c r="AD3404" s="0" t="n">
        <v>662.63</v>
      </c>
      <c r="AE3404" s="0" t="n">
        <v>-0.42767</v>
      </c>
      <c r="AF3404" s="0" t="n">
        <v>4.2811E-007</v>
      </c>
      <c r="AG3404" s="0" t="n">
        <v>2.1449E-005</v>
      </c>
      <c r="AH3404" s="0" t="n">
        <v>4.2811E-007</v>
      </c>
      <c r="AI3404" s="0" t="n">
        <v>1.4309E-013</v>
      </c>
      <c r="AJ3404" s="0" t="n">
        <v>12</v>
      </c>
      <c r="AK3404" s="0" t="n">
        <f aca="false">P3404*ABS(AA3404)+(1-P3404)*ABS(AB3404)</f>
        <v>662.026150902844</v>
      </c>
    </row>
    <row r="3405" customFormat="false" ht="12.8" hidden="false" customHeight="false" outlineLevel="0" collapsed="false">
      <c r="A3405" s="0" t="n">
        <v>0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1326.4</v>
      </c>
      <c r="P3405" s="0" t="n">
        <v>0.00048004</v>
      </c>
      <c r="Q3405" s="0" t="n">
        <v>0</v>
      </c>
      <c r="R3405" s="0" t="n">
        <v>466.79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0.61283</v>
      </c>
      <c r="Y3405" s="0" t="n">
        <v>-0.00033593</v>
      </c>
      <c r="Z3405" s="0" t="n">
        <v>-4.006E-012</v>
      </c>
      <c r="AA3405" s="0" t="n">
        <v>0.22521</v>
      </c>
      <c r="AB3405" s="0" t="n">
        <v>663.2</v>
      </c>
      <c r="AC3405" s="0" t="n">
        <v>-3.7887E-008</v>
      </c>
      <c r="AD3405" s="0" t="n">
        <v>663.2</v>
      </c>
      <c r="AE3405" s="0" t="n">
        <v>-0.22523</v>
      </c>
      <c r="AF3405" s="0" t="n">
        <v>4.4075E-007</v>
      </c>
      <c r="AG3405" s="0" t="n">
        <v>-3.7887E-008</v>
      </c>
      <c r="AH3405" s="0" t="n">
        <v>4.4075E-007</v>
      </c>
      <c r="AI3405" s="0" t="n">
        <v>-2.7658E-016</v>
      </c>
      <c r="AJ3405" s="0" t="n">
        <v>12</v>
      </c>
      <c r="AK3405" s="0" t="n">
        <f aca="false">P3405*ABS(AA3405)+(1-P3405)*ABS(AB3405)</f>
        <v>662.881745581808</v>
      </c>
    </row>
    <row r="3406" customFormat="false" ht="12.8" hidden="false" customHeight="false" outlineLevel="0" collapsed="false">
      <c r="A3406" s="0" t="n">
        <v>0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1327.8</v>
      </c>
      <c r="P3406" s="0" t="n">
        <v>7.181E-005</v>
      </c>
      <c r="Q3406" s="0" t="n">
        <v>0</v>
      </c>
      <c r="R3406" s="0" t="n">
        <v>466.75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0.65264</v>
      </c>
      <c r="Y3406" s="0" t="n">
        <v>-0.00033973</v>
      </c>
      <c r="Z3406" s="0" t="n">
        <v>-3.7729E-012</v>
      </c>
      <c r="AA3406" s="0" t="n">
        <v>0.033705</v>
      </c>
      <c r="AB3406" s="0" t="n">
        <v>663.88</v>
      </c>
      <c r="AC3406" s="0" t="n">
        <v>1.9843E-007</v>
      </c>
      <c r="AD3406" s="0" t="n">
        <v>663.88</v>
      </c>
      <c r="AE3406" s="0" t="n">
        <v>-0.033719</v>
      </c>
      <c r="AF3406" s="0" t="n">
        <v>-4.8507E-009</v>
      </c>
      <c r="AG3406" s="0" t="n">
        <v>1.9843E-007</v>
      </c>
      <c r="AH3406" s="0" t="n">
        <v>-4.8507E-009</v>
      </c>
      <c r="AI3406" s="0" t="n">
        <v>-1.3045E-013</v>
      </c>
      <c r="AJ3406" s="0" t="n">
        <v>12</v>
      </c>
      <c r="AK3406" s="0" t="n">
        <f aca="false">P3406*ABS(AA3406)+(1-P3406)*ABS(AB3406)</f>
        <v>663.832329197556</v>
      </c>
    </row>
    <row r="3407" customFormat="false" ht="12.8" hidden="false" customHeight="false" outlineLevel="0" collapsed="false">
      <c r="A3407" s="0" t="n">
        <v>0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1329.2</v>
      </c>
      <c r="P3407" s="0" t="n">
        <v>0.00031052</v>
      </c>
      <c r="Q3407" s="0" t="n">
        <v>0</v>
      </c>
      <c r="R3407" s="0" t="n">
        <v>466.72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0.69249</v>
      </c>
      <c r="Y3407" s="0" t="n">
        <v>-0.00033795</v>
      </c>
      <c r="Z3407" s="0" t="n">
        <v>-3.5396E-012</v>
      </c>
      <c r="AA3407" s="0" t="n">
        <v>-0.14598</v>
      </c>
      <c r="AB3407" s="0" t="n">
        <v>664.62</v>
      </c>
      <c r="AC3407" s="0" t="n">
        <v>4.2928E-007</v>
      </c>
      <c r="AD3407" s="0" t="n">
        <v>664.62</v>
      </c>
      <c r="AE3407" s="0" t="n">
        <v>0.14597</v>
      </c>
      <c r="AF3407" s="0" t="n">
        <v>-4.5038E-007</v>
      </c>
      <c r="AG3407" s="0" t="n">
        <v>4.2928E-007</v>
      </c>
      <c r="AH3407" s="0" t="n">
        <v>-4.5038E-007</v>
      </c>
      <c r="AI3407" s="0" t="n">
        <v>-2.4443E-013</v>
      </c>
      <c r="AJ3407" s="0" t="n">
        <v>12</v>
      </c>
      <c r="AK3407" s="0" t="n">
        <f aca="false">P3407*ABS(AA3407)+(1-P3407)*ABS(AB3407)</f>
        <v>664.41366752731</v>
      </c>
    </row>
    <row r="3408" customFormat="false" ht="12.8" hidden="false" customHeight="false" outlineLevel="0" collapsed="false">
      <c r="A3408" s="0" t="n">
        <v>0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1330.8</v>
      </c>
      <c r="P3408" s="0" t="n">
        <v>0.00066504</v>
      </c>
      <c r="Q3408" s="0" t="n">
        <v>0</v>
      </c>
      <c r="R3408" s="0" t="n">
        <v>466.7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0.73239</v>
      </c>
      <c r="Y3408" s="0" t="n">
        <v>-0.00033097</v>
      </c>
      <c r="Z3408" s="0" t="n">
        <v>-5.6878E-011</v>
      </c>
      <c r="AA3408" s="0" t="n">
        <v>-0.31312</v>
      </c>
      <c r="AB3408" s="0" t="n">
        <v>665.41</v>
      </c>
      <c r="AC3408" s="0" t="n">
        <v>2.8221E-005</v>
      </c>
      <c r="AD3408" s="0" t="n">
        <v>665.41</v>
      </c>
      <c r="AE3408" s="0" t="n">
        <v>0.31312</v>
      </c>
      <c r="AF3408" s="0" t="n">
        <v>-9.0873E-007</v>
      </c>
      <c r="AG3408" s="0" t="n">
        <v>2.8221E-005</v>
      </c>
      <c r="AH3408" s="0" t="n">
        <v>-9.0873E-007</v>
      </c>
      <c r="AI3408" s="0" t="n">
        <v>-2.3062E-013</v>
      </c>
      <c r="AJ3408" s="0" t="n">
        <v>12</v>
      </c>
      <c r="AK3408" s="0" t="n">
        <f aca="false">P3408*ABS(AA3408)+(1-P3408)*ABS(AB3408)</f>
        <v>664.967683970925</v>
      </c>
    </row>
    <row r="3409" customFormat="false" ht="12.8" hidden="false" customHeight="false" outlineLevel="0" collapsed="false">
      <c r="A3409" s="0" t="n">
        <v>0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1332.4</v>
      </c>
      <c r="P3409" s="0" t="n">
        <v>0.00099064</v>
      </c>
      <c r="Q3409" s="0" t="n">
        <v>0</v>
      </c>
      <c r="R3409" s="0" t="n">
        <v>466.67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0.77234</v>
      </c>
      <c r="Y3409" s="0" t="n">
        <v>-0.00031916</v>
      </c>
      <c r="Z3409" s="0" t="n">
        <v>-1.1026E-010</v>
      </c>
      <c r="AA3409" s="0" t="n">
        <v>-0.46712</v>
      </c>
      <c r="AB3409" s="0" t="n">
        <v>666.18</v>
      </c>
      <c r="AC3409" s="0" t="n">
        <v>5.8834E-005</v>
      </c>
      <c r="AD3409" s="0" t="n">
        <v>666.18</v>
      </c>
      <c r="AE3409" s="0" t="n">
        <v>0.46711</v>
      </c>
      <c r="AF3409" s="0" t="n">
        <v>-2.6529E-008</v>
      </c>
      <c r="AG3409" s="0" t="n">
        <v>5.8834E-005</v>
      </c>
      <c r="AH3409" s="0" t="n">
        <v>-2.6529E-008</v>
      </c>
      <c r="AI3409" s="0" t="n">
        <v>-1.1489E-013</v>
      </c>
      <c r="AJ3409" s="0" t="n">
        <v>12</v>
      </c>
      <c r="AK3409" s="0" t="n">
        <f aca="false">P3409*ABS(AA3409)+(1-P3409)*ABS(AB3409)</f>
        <v>665.520518192557</v>
      </c>
    </row>
    <row r="3410" customFormat="false" ht="12.8" hidden="false" customHeight="false" outlineLevel="0" collapsed="false">
      <c r="A3410" s="0" t="n">
        <v>0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1333.9</v>
      </c>
      <c r="P3410" s="0" t="n">
        <v>0.0012864</v>
      </c>
      <c r="Q3410" s="0" t="n">
        <v>0</v>
      </c>
      <c r="R3410" s="0" t="n">
        <v>466.65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0.81233</v>
      </c>
      <c r="Y3410" s="0" t="n">
        <v>-0.00030294</v>
      </c>
      <c r="Z3410" s="0" t="n">
        <v>-5.6455E-011</v>
      </c>
      <c r="AA3410" s="0" t="n">
        <v>-0.60745</v>
      </c>
      <c r="AB3410" s="0" t="n">
        <v>666.93</v>
      </c>
      <c r="AC3410" s="0" t="n">
        <v>3.0671E-005</v>
      </c>
      <c r="AD3410" s="0" t="n">
        <v>666.93</v>
      </c>
      <c r="AE3410" s="0" t="n">
        <v>0.60745</v>
      </c>
      <c r="AF3410" s="0" t="n">
        <v>8.8067E-007</v>
      </c>
      <c r="AG3410" s="0" t="n">
        <v>3.0671E-005</v>
      </c>
      <c r="AH3410" s="0" t="n">
        <v>8.8067E-007</v>
      </c>
      <c r="AI3410" s="0" t="n">
        <v>9.2954E-014</v>
      </c>
      <c r="AJ3410" s="0" t="n">
        <v>12</v>
      </c>
      <c r="AK3410" s="0" t="n">
        <f aca="false">P3410*ABS(AA3410)+(1-P3410)*ABS(AB3410)</f>
        <v>666.07284267168</v>
      </c>
    </row>
    <row r="3411" customFormat="false" ht="12.8" hidden="false" customHeight="false" outlineLevel="0" collapsed="false">
      <c r="A3411" s="0" t="n">
        <v>0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1335.2</v>
      </c>
      <c r="P3411" s="0" t="n">
        <v>0.0015517</v>
      </c>
      <c r="Q3411" s="0" t="n">
        <v>0</v>
      </c>
      <c r="R3411" s="0" t="n">
        <v>466.63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0.85237</v>
      </c>
      <c r="Y3411" s="0" t="n">
        <v>-0.00028272</v>
      </c>
      <c r="Z3411" s="0" t="n">
        <v>-2.6024E-012</v>
      </c>
      <c r="AA3411" s="0" t="n">
        <v>-0.73366</v>
      </c>
      <c r="AB3411" s="0" t="n">
        <v>667.62</v>
      </c>
      <c r="AC3411" s="0" t="n">
        <v>-3.2534E-007</v>
      </c>
      <c r="AD3411" s="0" t="n">
        <v>667.62</v>
      </c>
      <c r="AE3411" s="0" t="n">
        <v>0.73366</v>
      </c>
      <c r="AF3411" s="0" t="n">
        <v>-1.1268E-006</v>
      </c>
      <c r="AG3411" s="0" t="n">
        <v>-3.2534E-007</v>
      </c>
      <c r="AH3411" s="0" t="n">
        <v>-1.1268E-006</v>
      </c>
      <c r="AI3411" s="0" t="n">
        <v>1.7866E-013</v>
      </c>
      <c r="AJ3411" s="0" t="n">
        <v>12</v>
      </c>
      <c r="AK3411" s="0" t="n">
        <f aca="false">P3411*ABS(AA3411)+(1-P3411)*ABS(AB3411)</f>
        <v>666.585192466222</v>
      </c>
    </row>
    <row r="3412" customFormat="false" ht="12.8" hidden="false" customHeight="false" outlineLevel="0" collapsed="false">
      <c r="A3412" s="0" t="n">
        <v>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1336.5</v>
      </c>
      <c r="P3412" s="0" t="n">
        <v>0.0017858</v>
      </c>
      <c r="Q3412" s="0" t="n">
        <v>0</v>
      </c>
      <c r="R3412" s="0" t="n">
        <v>466.62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0.89244</v>
      </c>
      <c r="Y3412" s="0" t="n">
        <v>-0.00025892</v>
      </c>
      <c r="Z3412" s="0" t="n">
        <v>-1.9117E-010</v>
      </c>
      <c r="AA3412" s="0" t="n">
        <v>-0.84534</v>
      </c>
      <c r="AB3412" s="0" t="n">
        <v>668.26</v>
      </c>
      <c r="AC3412" s="0" t="n">
        <v>0.00012155</v>
      </c>
      <c r="AD3412" s="0" t="n">
        <v>668.26</v>
      </c>
      <c r="AE3412" s="0" t="n">
        <v>0.84535</v>
      </c>
      <c r="AF3412" s="0" t="n">
        <v>1.9896E-006</v>
      </c>
      <c r="AG3412" s="0" t="n">
        <v>0.00012155</v>
      </c>
      <c r="AH3412" s="0" t="n">
        <v>1.9896E-006</v>
      </c>
      <c r="AI3412" s="0" t="n">
        <v>8.7124E-014</v>
      </c>
      <c r="AJ3412" s="0" t="n">
        <v>12</v>
      </c>
      <c r="AK3412" s="0" t="n">
        <f aca="false">P3412*ABS(AA3412)+(1-P3412)*ABS(AB3412)</f>
        <v>667.068130900172</v>
      </c>
    </row>
    <row r="3413" customFormat="false" ht="12.8" hidden="false" customHeight="false" outlineLevel="0" collapsed="false">
      <c r="A3413" s="0" t="n">
        <v>0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1337.7</v>
      </c>
      <c r="P3413" s="0" t="n">
        <v>0.0019879</v>
      </c>
      <c r="Q3413" s="0" t="n">
        <v>0</v>
      </c>
      <c r="R3413" s="0" t="n">
        <v>466.61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0.93256</v>
      </c>
      <c r="Y3413" s="0" t="n">
        <v>-0.000232</v>
      </c>
      <c r="Z3413" s="0" t="n">
        <v>2.4048E-010</v>
      </c>
      <c r="AA3413" s="0" t="n">
        <v>-0.94201</v>
      </c>
      <c r="AB3413" s="0" t="n">
        <v>668.84</v>
      </c>
      <c r="AC3413" s="0" t="n">
        <v>-0.00015694</v>
      </c>
      <c r="AD3413" s="0" t="n">
        <v>668.84</v>
      </c>
      <c r="AE3413" s="0" t="n">
        <v>0.94205</v>
      </c>
      <c r="AF3413" s="0" t="n">
        <v>2.0648E-006</v>
      </c>
      <c r="AG3413" s="0" t="n">
        <v>-0.00015694</v>
      </c>
      <c r="AH3413" s="0" t="n">
        <v>2.0648E-006</v>
      </c>
      <c r="AI3413" s="0" t="n">
        <v>-2.22E-014</v>
      </c>
      <c r="AJ3413" s="0" t="n">
        <v>12</v>
      </c>
      <c r="AK3413" s="0" t="n">
        <f aca="false">P3413*ABS(AA3413)+(1-P3413)*ABS(AB3413)</f>
        <v>667.512285585679</v>
      </c>
    </row>
    <row r="3414" customFormat="false" ht="12.8" hidden="false" customHeight="false" outlineLevel="0" collapsed="false">
      <c r="A3414" s="0" t="n">
        <v>0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1338.8</v>
      </c>
      <c r="P3414" s="0" t="n">
        <v>0.0021568</v>
      </c>
      <c r="Q3414" s="0" t="n">
        <v>0</v>
      </c>
      <c r="R3414" s="0" t="n">
        <v>466.6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0.9727</v>
      </c>
      <c r="Y3414" s="0" t="n">
        <v>-0.0002024</v>
      </c>
      <c r="Z3414" s="0" t="n">
        <v>5.1934E-011</v>
      </c>
      <c r="AA3414" s="0" t="n">
        <v>-1.0231</v>
      </c>
      <c r="AB3414" s="0" t="n">
        <v>669.42</v>
      </c>
      <c r="AC3414" s="0" t="n">
        <v>-3.66E-005</v>
      </c>
      <c r="AD3414" s="0" t="n">
        <v>669.42</v>
      </c>
      <c r="AE3414" s="0" t="n">
        <v>1.0232</v>
      </c>
      <c r="AF3414" s="0" t="n">
        <v>-2.0111E-006</v>
      </c>
      <c r="AG3414" s="0" t="n">
        <v>-3.66E-005</v>
      </c>
      <c r="AH3414" s="0" t="n">
        <v>-2.0111E-006</v>
      </c>
      <c r="AI3414" s="0" t="n">
        <v>-6.312E-014</v>
      </c>
      <c r="AJ3414" s="0" t="n">
        <v>12</v>
      </c>
      <c r="AK3414" s="0" t="n">
        <f aca="false">P3414*ABS(AA3414)+(1-P3414)*ABS(AB3414)</f>
        <v>667.97840156608</v>
      </c>
    </row>
    <row r="3415" customFormat="false" ht="12.8" hidden="false" customHeight="false" outlineLevel="0" collapsed="false">
      <c r="A3415" s="0" t="n">
        <v>0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1340.4</v>
      </c>
      <c r="P3415" s="0" t="n">
        <v>0.0022899</v>
      </c>
      <c r="Q3415" s="0" t="n">
        <v>0</v>
      </c>
      <c r="R3415" s="0" t="n">
        <v>466.61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1.0129</v>
      </c>
      <c r="Y3415" s="0" t="n">
        <v>-0.00017061</v>
      </c>
      <c r="Z3415" s="0" t="n">
        <v>-1.541E-012</v>
      </c>
      <c r="AA3415" s="0" t="n">
        <v>-1.0876</v>
      </c>
      <c r="AB3415" s="0" t="n">
        <v>670.18</v>
      </c>
      <c r="AC3415" s="0" t="n">
        <v>4.7941E-007</v>
      </c>
      <c r="AD3415" s="0" t="n">
        <v>670.18</v>
      </c>
      <c r="AE3415" s="0" t="n">
        <v>1.0876</v>
      </c>
      <c r="AF3415" s="0" t="n">
        <v>-8.9434E-007</v>
      </c>
      <c r="AG3415" s="0" t="n">
        <v>4.7941E-007</v>
      </c>
      <c r="AH3415" s="0" t="n">
        <v>-8.9434E-007</v>
      </c>
      <c r="AI3415" s="0" t="n">
        <v>-1.0627E-013</v>
      </c>
      <c r="AJ3415" s="0" t="n">
        <v>12</v>
      </c>
      <c r="AK3415" s="0" t="n">
        <f aca="false">P3415*ABS(AA3415)+(1-P3415)*ABS(AB3415)</f>
        <v>668.64784531324</v>
      </c>
    </row>
    <row r="3416" customFormat="false" ht="12.8" hidden="false" customHeight="false" outlineLevel="0" collapsed="false">
      <c r="A3416" s="0" t="n">
        <v>0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1343.2</v>
      </c>
      <c r="P3416" s="0" t="n">
        <v>0.0023819</v>
      </c>
      <c r="Q3416" s="0" t="n">
        <v>0</v>
      </c>
      <c r="R3416" s="0" t="n">
        <v>466.65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1.0531</v>
      </c>
      <c r="Y3416" s="0" t="n">
        <v>-0.00013714</v>
      </c>
      <c r="Z3416" s="0" t="n">
        <v>-5.5227E-011</v>
      </c>
      <c r="AA3416" s="0" t="n">
        <v>-1.1335</v>
      </c>
      <c r="AB3416" s="0" t="n">
        <v>671.58</v>
      </c>
      <c r="AC3416" s="0" t="n">
        <v>4.02E-005</v>
      </c>
      <c r="AD3416" s="0" t="n">
        <v>671.58</v>
      </c>
      <c r="AE3416" s="0" t="n">
        <v>1.1341</v>
      </c>
      <c r="AF3416" s="0" t="n">
        <v>-9.0521E-007</v>
      </c>
      <c r="AG3416" s="0" t="n">
        <v>4.02E-005</v>
      </c>
      <c r="AH3416" s="0" t="n">
        <v>-9.0521E-007</v>
      </c>
      <c r="AI3416" s="0" t="n">
        <v>-4.9301E-014</v>
      </c>
      <c r="AJ3416" s="0" t="n">
        <v>12</v>
      </c>
      <c r="AK3416" s="0" t="n">
        <f aca="false">P3416*ABS(AA3416)+(1-P3416)*ABS(AB3416)</f>
        <v>669.98306348165</v>
      </c>
    </row>
    <row r="3417" customFormat="false" ht="12.8" hidden="false" customHeight="false" outlineLevel="0" collapsed="false">
      <c r="A3417" s="0" t="n">
        <v>0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1349.8</v>
      </c>
      <c r="P3417" s="0" t="n">
        <v>0.0024203</v>
      </c>
      <c r="Q3417" s="0" t="n">
        <v>0</v>
      </c>
      <c r="R3417" s="0" t="n">
        <v>466.76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1.0935</v>
      </c>
      <c r="Y3417" s="0" t="n">
        <v>-0.00010256</v>
      </c>
      <c r="Z3417" s="0" t="n">
        <v>-1.0943E-010</v>
      </c>
      <c r="AA3417" s="0" t="n">
        <v>-1.1553</v>
      </c>
      <c r="AB3417" s="0" t="n">
        <v>674.89</v>
      </c>
      <c r="AC3417" s="0" t="n">
        <v>8.2772E-005</v>
      </c>
      <c r="AD3417" s="0" t="n">
        <v>674.89</v>
      </c>
      <c r="AE3417" s="0" t="n">
        <v>1.1603</v>
      </c>
      <c r="AF3417" s="0" t="n">
        <v>4.4431E-007</v>
      </c>
      <c r="AG3417" s="0" t="n">
        <v>8.2772E-005</v>
      </c>
      <c r="AH3417" s="0" t="n">
        <v>4.4431E-007</v>
      </c>
      <c r="AI3417" s="0" t="n">
        <v>3.2637E-014</v>
      </c>
      <c r="AJ3417" s="0" t="n">
        <v>12</v>
      </c>
      <c r="AK3417" s="0" t="n">
        <f aca="false">P3417*ABS(AA3417)+(1-P3417)*ABS(AB3417)</f>
        <v>673.25935990559</v>
      </c>
    </row>
    <row r="3418" customFormat="false" ht="12.8" hidden="false" customHeight="false" outlineLevel="0" collapsed="false">
      <c r="A3418" s="0" t="n">
        <v>0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1368</v>
      </c>
      <c r="P3418" s="0" t="n">
        <v>0.002355</v>
      </c>
      <c r="Q3418" s="0" t="n">
        <v>0</v>
      </c>
      <c r="R3418" s="0" t="n">
        <v>467.03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1.1341</v>
      </c>
      <c r="Y3418" s="0" t="n">
        <v>-6.7525E-005</v>
      </c>
      <c r="Z3418" s="0" t="n">
        <v>-9.0622E-013</v>
      </c>
      <c r="AA3418" s="0" t="n">
        <v>-1.1366</v>
      </c>
      <c r="AB3418" s="0" t="n">
        <v>683.99</v>
      </c>
      <c r="AC3418" s="0" t="n">
        <v>-3.7329E-007</v>
      </c>
      <c r="AD3418" s="0" t="n">
        <v>683.99</v>
      </c>
      <c r="AE3418" s="0" t="n">
        <v>1.1467</v>
      </c>
      <c r="AF3418" s="0" t="n">
        <v>1.3806E-006</v>
      </c>
      <c r="AG3418" s="0" t="n">
        <v>-3.7329E-007</v>
      </c>
      <c r="AH3418" s="0" t="n">
        <v>1.3806E-006</v>
      </c>
      <c r="AI3418" s="0" t="n">
        <v>6.2387E-014</v>
      </c>
      <c r="AJ3418" s="0" t="n">
        <v>12</v>
      </c>
      <c r="AK3418" s="0" t="n">
        <f aca="false">P3418*ABS(AA3418)+(1-P3418)*ABS(AB3418)</f>
        <v>682.381880243</v>
      </c>
    </row>
    <row r="3419" customFormat="false" ht="12.8" hidden="false" customHeight="false" outlineLevel="0" collapsed="false">
      <c r="A3419" s="0" t="n">
        <v>0</v>
      </c>
      <c r="B3419" s="0" t="n">
        <v>0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1422.8</v>
      </c>
      <c r="P3419" s="0" t="n">
        <v>0.00202</v>
      </c>
      <c r="Q3419" s="0" t="n">
        <v>0</v>
      </c>
      <c r="R3419" s="0" t="n">
        <v>467.75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1.1756</v>
      </c>
      <c r="Y3419" s="0" t="n">
        <v>-3.3755E-005</v>
      </c>
      <c r="Z3419" s="0" t="n">
        <v>5.6284E-011</v>
      </c>
      <c r="AA3419" s="0" t="n">
        <v>-1.0264</v>
      </c>
      <c r="AB3419" s="0" t="n">
        <v>711.42</v>
      </c>
      <c r="AC3419" s="0" t="n">
        <v>-4.4762E-005</v>
      </c>
      <c r="AD3419" s="0" t="n">
        <v>711.42</v>
      </c>
      <c r="AE3419" s="0" t="n">
        <v>1.01</v>
      </c>
      <c r="AF3419" s="0" t="n">
        <v>5.2113E-009</v>
      </c>
      <c r="AG3419" s="0" t="n">
        <v>-4.4762E-005</v>
      </c>
      <c r="AH3419" s="0" t="n">
        <v>5.2113E-009</v>
      </c>
      <c r="AI3419" s="0" t="n">
        <v>2.1629E-014</v>
      </c>
      <c r="AJ3419" s="0" t="n">
        <v>12</v>
      </c>
      <c r="AK3419" s="0" t="n">
        <f aca="false">P3419*ABS(AA3419)+(1-P3419)*ABS(AB3419)</f>
        <v>709.985004928</v>
      </c>
    </row>
    <row r="3420" customFormat="false" ht="12.8" hidden="false" customHeight="false" outlineLevel="0" collapsed="false">
      <c r="A3420" s="0" t="n">
        <v>0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1595.7</v>
      </c>
      <c r="P3420" s="0" t="n">
        <v>0.001153</v>
      </c>
      <c r="Q3420" s="0" t="n">
        <v>0</v>
      </c>
      <c r="R3420" s="0" t="n">
        <v>470.1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1.2195</v>
      </c>
      <c r="Y3420" s="0" t="n">
        <v>-6.9253E-006</v>
      </c>
      <c r="Z3420" s="0" t="n">
        <v>-4.1808E-013</v>
      </c>
      <c r="AA3420" s="0" t="n">
        <v>-0.69043</v>
      </c>
      <c r="AB3420" s="0" t="n">
        <v>797.87</v>
      </c>
      <c r="AC3420" s="0" t="n">
        <v>1.0412E-008</v>
      </c>
      <c r="AD3420" s="0" t="n">
        <v>797.87</v>
      </c>
      <c r="AE3420" s="0" t="n">
        <v>0.60955</v>
      </c>
      <c r="AF3420" s="0" t="n">
        <v>-4.7018E-007</v>
      </c>
      <c r="AG3420" s="0" t="n">
        <v>1.0412E-008</v>
      </c>
      <c r="AH3420" s="0" t="n">
        <v>-4.7018E-007</v>
      </c>
      <c r="AI3420" s="0" t="n">
        <v>-2.3886E-018</v>
      </c>
      <c r="AJ3420" s="0" t="n">
        <v>12</v>
      </c>
      <c r="AK3420" s="0" t="n">
        <f aca="false">P3420*ABS(AA3420)+(1-P3420)*ABS(AB3420)</f>
        <v>796.95085195579</v>
      </c>
    </row>
    <row r="3421" customFormat="false" ht="12.8" hidden="false" customHeight="false" outlineLevel="0" collapsed="false">
      <c r="A3421" s="0" t="n">
        <v>0</v>
      </c>
      <c r="B3421" s="0" t="n">
        <v>0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2120.4</v>
      </c>
      <c r="P3421" s="0" t="n">
        <v>6.5718E-005</v>
      </c>
      <c r="Q3421" s="0" t="n">
        <v>0</v>
      </c>
      <c r="R3421" s="0" t="n">
        <v>479.25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1.2713</v>
      </c>
      <c r="Y3421" s="0" t="n">
        <v>2.8178E-006</v>
      </c>
      <c r="Z3421" s="0" t="n">
        <v>-1.3468E-013</v>
      </c>
      <c r="AA3421" s="0" t="n">
        <v>0.012983</v>
      </c>
      <c r="AB3421" s="0" t="n">
        <v>1060.2</v>
      </c>
      <c r="AC3421" s="0" t="n">
        <v>-3.5112E-011</v>
      </c>
      <c r="AD3421" s="0" t="n">
        <v>1060.2</v>
      </c>
      <c r="AE3421" s="0" t="n">
        <v>0.068458</v>
      </c>
      <c r="AF3421" s="0" t="n">
        <v>4.6055E-009</v>
      </c>
      <c r="AG3421" s="0" t="n">
        <v>-3.5112E-011</v>
      </c>
      <c r="AH3421" s="0" t="n">
        <v>4.6055E-009</v>
      </c>
      <c r="AI3421" s="0" t="n">
        <v>-2.6157E-019</v>
      </c>
      <c r="AJ3421" s="0" t="n">
        <v>12</v>
      </c>
      <c r="AK3421" s="0" t="n">
        <f aca="false">P3421*ABS(AA3421)+(1-P3421)*ABS(AB3421)</f>
        <v>1060.13032662962</v>
      </c>
    </row>
    <row r="3422" customFormat="false" ht="12.8" hidden="false" customHeight="false" outlineLevel="0" collapsed="false">
      <c r="A3422" s="0" t="n">
        <v>0</v>
      </c>
      <c r="B3422" s="0" t="n">
        <v>0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2317.4</v>
      </c>
      <c r="P3422" s="0" t="n">
        <v>0.0006629</v>
      </c>
      <c r="Q3422" s="0" t="n">
        <v>0</v>
      </c>
      <c r="R3422" s="0" t="n">
        <v>490.69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0.037119</v>
      </c>
      <c r="Y3422" s="0" t="n">
        <v>8.9775E-006</v>
      </c>
      <c r="Z3422" s="0" t="n">
        <v>-7.623E-011</v>
      </c>
      <c r="AA3422" s="0" t="n">
        <v>-0.51277</v>
      </c>
      <c r="AB3422" s="0" t="n">
        <v>1158.7</v>
      </c>
      <c r="AC3422" s="0" t="n">
        <v>2.076E-006</v>
      </c>
      <c r="AD3422" s="0" t="n">
        <v>1158.7</v>
      </c>
      <c r="AE3422" s="0" t="n">
        <v>0.57255</v>
      </c>
      <c r="AF3422" s="0" t="n">
        <v>-7.196E-007</v>
      </c>
      <c r="AG3422" s="0" t="n">
        <v>2.076E-006</v>
      </c>
      <c r="AH3422" s="0" t="n">
        <v>-7.196E-007</v>
      </c>
      <c r="AI3422" s="0" t="n">
        <v>-6.2786E-013</v>
      </c>
      <c r="AJ3422" s="0" t="n">
        <v>12</v>
      </c>
      <c r="AK3422" s="0" t="n">
        <f aca="false">P3422*ABS(AA3422)+(1-P3422)*ABS(AB3422)</f>
        <v>1157.93223768523</v>
      </c>
    </row>
    <row r="3423" customFormat="false" ht="12.8" hidden="false" customHeight="false" outlineLevel="0" collapsed="false">
      <c r="A3423" s="0" t="n">
        <v>0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2014.8</v>
      </c>
      <c r="P3423" s="0" t="n">
        <v>0.00055634</v>
      </c>
      <c r="Q3423" s="0" t="n">
        <v>0</v>
      </c>
      <c r="R3423" s="0" t="n">
        <v>484.4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0.10192</v>
      </c>
      <c r="Y3423" s="0" t="n">
        <v>2.5375E-005</v>
      </c>
      <c r="Z3423" s="0" t="n">
        <v>-1.0223E-011</v>
      </c>
      <c r="AA3423" s="0" t="n">
        <v>-0.44065</v>
      </c>
      <c r="AB3423" s="0" t="n">
        <v>1007.4</v>
      </c>
      <c r="AC3423" s="0" t="n">
        <v>1.0542E-006</v>
      </c>
      <c r="AD3423" s="0" t="n">
        <v>1007.4</v>
      </c>
      <c r="AE3423" s="0" t="n">
        <v>0.34683</v>
      </c>
      <c r="AF3423" s="0" t="n">
        <v>-2.5246E-008</v>
      </c>
      <c r="AG3423" s="0" t="n">
        <v>1.0542E-006</v>
      </c>
      <c r="AH3423" s="0" t="n">
        <v>-2.5246E-008</v>
      </c>
      <c r="AI3423" s="0" t="n">
        <v>-1.0746E-012</v>
      </c>
      <c r="AJ3423" s="0" t="n">
        <v>12</v>
      </c>
      <c r="AK3423" s="0" t="n">
        <f aca="false">P3423*ABS(AA3423)+(1-P3423)*ABS(AB3423)</f>
        <v>1006.83978823522</v>
      </c>
    </row>
    <row r="3424" customFormat="false" ht="12.8" hidden="false" customHeight="false" outlineLevel="0" collapsed="false">
      <c r="A3424" s="0" t="n">
        <v>0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1754.1</v>
      </c>
      <c r="P3424" s="0" t="n">
        <v>0.00038585</v>
      </c>
      <c r="Q3424" s="0" t="n">
        <v>0</v>
      </c>
      <c r="R3424" s="0" t="n">
        <v>477.98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0.15801</v>
      </c>
      <c r="Y3424" s="0" t="n">
        <v>2.9787E-005</v>
      </c>
      <c r="Z3424" s="0" t="n">
        <v>-7.9334E-011</v>
      </c>
      <c r="AA3424" s="0" t="n">
        <v>0.23762</v>
      </c>
      <c r="AB3424" s="0" t="n">
        <v>877.03</v>
      </c>
      <c r="AC3424" s="0" t="n">
        <v>5.9258E-006</v>
      </c>
      <c r="AD3424" s="0" t="n">
        <v>877.03</v>
      </c>
      <c r="AE3424" s="0" t="n">
        <v>-0.24112</v>
      </c>
      <c r="AF3424" s="0" t="n">
        <v>-1.5522E-006</v>
      </c>
      <c r="AG3424" s="0" t="n">
        <v>5.9258E-006</v>
      </c>
      <c r="AH3424" s="0" t="n">
        <v>-1.5522E-006</v>
      </c>
      <c r="AI3424" s="0" t="n">
        <v>-1.0267E-014</v>
      </c>
      <c r="AJ3424" s="0" t="n">
        <v>12</v>
      </c>
      <c r="AK3424" s="0" t="n">
        <f aca="false">P3424*ABS(AA3424)+(1-P3424)*ABS(AB3424)</f>
        <v>876.691689660177</v>
      </c>
    </row>
    <row r="3425" customFormat="false" ht="12.8" hidden="false" customHeight="false" outlineLevel="0" collapsed="false">
      <c r="A3425" s="0" t="n">
        <v>0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1561.8</v>
      </c>
      <c r="P3425" s="0" t="n">
        <v>0.0017674</v>
      </c>
      <c r="Q3425" s="0" t="n">
        <v>0</v>
      </c>
      <c r="R3425" s="0" t="n">
        <v>472.9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0.20717</v>
      </c>
      <c r="Y3425" s="0" t="n">
        <v>1.0908E-005</v>
      </c>
      <c r="Z3425" s="0" t="n">
        <v>-1.9651E-010</v>
      </c>
      <c r="AA3425" s="0" t="n">
        <v>0.99065</v>
      </c>
      <c r="AB3425" s="0" t="n">
        <v>780.9</v>
      </c>
      <c r="AC3425" s="0" t="n">
        <v>2.3059E-005</v>
      </c>
      <c r="AD3425" s="0" t="n">
        <v>780.9</v>
      </c>
      <c r="AE3425" s="0" t="n">
        <v>-0.96443</v>
      </c>
      <c r="AF3425" s="0" t="n">
        <v>-8.5264E-007</v>
      </c>
      <c r="AG3425" s="0" t="n">
        <v>2.3059E-005</v>
      </c>
      <c r="AH3425" s="0" t="n">
        <v>-8.5264E-007</v>
      </c>
      <c r="AI3425" s="0" t="n">
        <v>2.3094E-013</v>
      </c>
      <c r="AJ3425" s="0" t="n">
        <v>12</v>
      </c>
      <c r="AK3425" s="0" t="n">
        <f aca="false">P3425*ABS(AA3425)+(1-P3425)*ABS(AB3425)</f>
        <v>779.52158821481</v>
      </c>
    </row>
    <row r="3426" customFormat="false" ht="12.8" hidden="false" customHeight="false" outlineLevel="0" collapsed="false">
      <c r="A3426" s="0" t="n">
        <v>0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1441.5</v>
      </c>
      <c r="P3426" s="0" t="n">
        <v>0.0029016</v>
      </c>
      <c r="Q3426" s="0" t="n">
        <v>0</v>
      </c>
      <c r="R3426" s="0" t="n">
        <v>469.78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0.25172</v>
      </c>
      <c r="Y3426" s="0" t="n">
        <v>-2.8078E-005</v>
      </c>
      <c r="Z3426" s="0" t="n">
        <v>-1.8138E-010</v>
      </c>
      <c r="AA3426" s="0" t="n">
        <v>1.4919</v>
      </c>
      <c r="AB3426" s="0" t="n">
        <v>720.77</v>
      </c>
      <c r="AC3426" s="0" t="n">
        <v>2.8024E-005</v>
      </c>
      <c r="AD3426" s="0" t="n">
        <v>720.77</v>
      </c>
      <c r="AE3426" s="0" t="n">
        <v>-1.4743</v>
      </c>
      <c r="AF3426" s="0" t="n">
        <v>1.1137E-006</v>
      </c>
      <c r="AG3426" s="0" t="n">
        <v>2.8024E-005</v>
      </c>
      <c r="AH3426" s="0" t="n">
        <v>1.1137E-006</v>
      </c>
      <c r="AI3426" s="0" t="n">
        <v>2.0465E-013</v>
      </c>
      <c r="AJ3426" s="0" t="n">
        <v>12</v>
      </c>
      <c r="AK3426" s="0" t="n">
        <f aca="false">P3426*ABS(AA3426)+(1-P3426)*ABS(AB3426)</f>
        <v>718.68294266504</v>
      </c>
    </row>
    <row r="3427" customFormat="false" ht="12.8" hidden="false" customHeight="false" outlineLevel="0" collapsed="false">
      <c r="A3427" s="0" t="n">
        <v>0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1376.5</v>
      </c>
      <c r="P3427" s="0" t="n">
        <v>0.0034446</v>
      </c>
      <c r="Q3427" s="0" t="n">
        <v>0</v>
      </c>
      <c r="R3427" s="0" t="n">
        <v>468.22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0.29366</v>
      </c>
      <c r="Y3427" s="0" t="n">
        <v>-7.755E-005</v>
      </c>
      <c r="Z3427" s="0" t="n">
        <v>-6.174E-011</v>
      </c>
      <c r="AA3427" s="0" t="n">
        <v>1.6837</v>
      </c>
      <c r="AB3427" s="0" t="n">
        <v>688.26</v>
      </c>
      <c r="AC3427" s="0" t="n">
        <v>1.0502E-005</v>
      </c>
      <c r="AD3427" s="0" t="n">
        <v>688.26</v>
      </c>
      <c r="AE3427" s="0" t="n">
        <v>-1.6806</v>
      </c>
      <c r="AF3427" s="0" t="n">
        <v>1.453E-006</v>
      </c>
      <c r="AG3427" s="0" t="n">
        <v>1.0502E-005</v>
      </c>
      <c r="AH3427" s="0" t="n">
        <v>1.453E-006</v>
      </c>
      <c r="AI3427" s="0" t="n">
        <v>2.0496E-013</v>
      </c>
      <c r="AJ3427" s="0" t="n">
        <v>12</v>
      </c>
      <c r="AK3427" s="0" t="n">
        <f aca="false">P3427*ABS(AA3427)+(1-P3427)*ABS(AB3427)</f>
        <v>685.89501927702</v>
      </c>
    </row>
    <row r="3428" customFormat="false" ht="12.8" hidden="false" customHeight="false" outlineLevel="0" collapsed="false">
      <c r="A3428" s="0" t="n">
        <v>0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1345.4</v>
      </c>
      <c r="P3428" s="0" t="n">
        <v>0.0034677</v>
      </c>
      <c r="Q3428" s="0" t="n">
        <v>0</v>
      </c>
      <c r="R3428" s="0" t="n">
        <v>467.54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0.3343</v>
      </c>
      <c r="Y3428" s="0" t="n">
        <v>-0.00012891</v>
      </c>
      <c r="Z3428" s="0" t="n">
        <v>-5.652E-012</v>
      </c>
      <c r="AA3428" s="0" t="n">
        <v>1.6535</v>
      </c>
      <c r="AB3428" s="0" t="n">
        <v>672.69</v>
      </c>
      <c r="AC3428" s="0" t="n">
        <v>-1.8889E-007</v>
      </c>
      <c r="AD3428" s="0" t="n">
        <v>672.69</v>
      </c>
      <c r="AE3428" s="0" t="n">
        <v>-1.6569</v>
      </c>
      <c r="AF3428" s="0" t="n">
        <v>4.5987E-007</v>
      </c>
      <c r="AG3428" s="0" t="n">
        <v>-1.8889E-007</v>
      </c>
      <c r="AH3428" s="0" t="n">
        <v>4.5987E-007</v>
      </c>
      <c r="AI3428" s="0" t="n">
        <v>-1.9965E-013</v>
      </c>
      <c r="AJ3428" s="0" t="n">
        <v>12</v>
      </c>
      <c r="AK3428" s="0" t="n">
        <f aca="false">P3428*ABS(AA3428)+(1-P3428)*ABS(AB3428)</f>
        <v>670.36304672895</v>
      </c>
    </row>
    <row r="3429" customFormat="false" ht="12.8" hidden="false" customHeight="false" outlineLevel="0" collapsed="false">
      <c r="A3429" s="0" t="n">
        <v>0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1331.8</v>
      </c>
      <c r="P3429" s="0" t="n">
        <v>0.0031857</v>
      </c>
      <c r="Q3429" s="0" t="n">
        <v>0</v>
      </c>
      <c r="R3429" s="0" t="n">
        <v>467.24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0.37438</v>
      </c>
      <c r="Y3429" s="0" t="n">
        <v>-0.00017696</v>
      </c>
      <c r="Z3429" s="0" t="n">
        <v>-5.3684E-012</v>
      </c>
      <c r="AA3429" s="0" t="n">
        <v>1.5031</v>
      </c>
      <c r="AB3429" s="0" t="n">
        <v>665.88</v>
      </c>
      <c r="AC3429" s="0" t="n">
        <v>-1.4045E-007</v>
      </c>
      <c r="AD3429" s="0" t="n">
        <v>665.88</v>
      </c>
      <c r="AE3429" s="0" t="n">
        <v>-1.5065</v>
      </c>
      <c r="AF3429" s="0" t="n">
        <v>-6.3131E-009</v>
      </c>
      <c r="AG3429" s="0" t="n">
        <v>-1.4045E-007</v>
      </c>
      <c r="AH3429" s="0" t="n">
        <v>-6.3131E-009</v>
      </c>
      <c r="AI3429" s="0" t="n">
        <v>-1.8886E-013</v>
      </c>
      <c r="AJ3429" s="0" t="n">
        <v>12</v>
      </c>
      <c r="AK3429" s="0" t="n">
        <f aca="false">P3429*ABS(AA3429)+(1-P3429)*ABS(AB3429)</f>
        <v>663.76349450967</v>
      </c>
    </row>
    <row r="3430" customFormat="false" ht="12.8" hidden="false" customHeight="false" outlineLevel="0" collapsed="false">
      <c r="A3430" s="0" t="n">
        <v>0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1326.2</v>
      </c>
      <c r="P3430" s="0" t="n">
        <v>0.0027672</v>
      </c>
      <c r="Q3430" s="0" t="n">
        <v>0</v>
      </c>
      <c r="R3430" s="0" t="n">
        <v>467.09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0.41421</v>
      </c>
      <c r="Y3430" s="0" t="n">
        <v>-0.0002193</v>
      </c>
      <c r="Z3430" s="0" t="n">
        <v>-5.117E-012</v>
      </c>
      <c r="AA3430" s="0" t="n">
        <v>1.3003</v>
      </c>
      <c r="AB3430" s="0" t="n">
        <v>663.1</v>
      </c>
      <c r="AC3430" s="0" t="n">
        <v>-2.8486E-007</v>
      </c>
      <c r="AD3430" s="0" t="n">
        <v>663.1</v>
      </c>
      <c r="AE3430" s="0" t="n">
        <v>-1.3019</v>
      </c>
      <c r="AF3430" s="0" t="n">
        <v>-7.1147E-009</v>
      </c>
      <c r="AG3430" s="0" t="n">
        <v>-2.8486E-007</v>
      </c>
      <c r="AH3430" s="0" t="n">
        <v>-7.1147E-009</v>
      </c>
      <c r="AI3430" s="0" t="n">
        <v>-1.0559E-015</v>
      </c>
      <c r="AJ3430" s="0" t="n">
        <v>12</v>
      </c>
      <c r="AK3430" s="0" t="n">
        <f aca="false">P3430*ABS(AA3430)+(1-P3430)*ABS(AB3430)</f>
        <v>661.26866787016</v>
      </c>
    </row>
    <row r="3431" customFormat="false" ht="12.8" hidden="false" customHeight="false" outlineLevel="0" collapsed="false">
      <c r="A3431" s="0" t="n">
        <v>0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1324.1</v>
      </c>
      <c r="P3431" s="0" t="n">
        <v>0.0023017</v>
      </c>
      <c r="Q3431" s="0" t="n">
        <v>0</v>
      </c>
      <c r="R3431" s="0" t="n">
        <v>467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0.45395</v>
      </c>
      <c r="Y3431" s="0" t="n">
        <v>-0.00025508</v>
      </c>
      <c r="Z3431" s="0" t="n">
        <v>-4.8783E-012</v>
      </c>
      <c r="AA3431" s="0" t="n">
        <v>1.0797</v>
      </c>
      <c r="AB3431" s="0" t="n">
        <v>662.07</v>
      </c>
      <c r="AC3431" s="0" t="n">
        <v>-2.2487E-007</v>
      </c>
      <c r="AD3431" s="0" t="n">
        <v>662.07</v>
      </c>
      <c r="AE3431" s="0" t="n">
        <v>-1.0804</v>
      </c>
      <c r="AF3431" s="0" t="n">
        <v>-8.9918E-007</v>
      </c>
      <c r="AG3431" s="0" t="n">
        <v>-2.2487E-007</v>
      </c>
      <c r="AH3431" s="0" t="n">
        <v>-8.9918E-007</v>
      </c>
      <c r="AI3431" s="0" t="n">
        <v>-1.5804E-015</v>
      </c>
      <c r="AJ3431" s="0" t="n">
        <v>12</v>
      </c>
      <c r="AK3431" s="0" t="n">
        <f aca="false">P3431*ABS(AA3431)+(1-P3431)*ABS(AB3431)</f>
        <v>660.54859862649</v>
      </c>
    </row>
    <row r="3432" customFormat="false" ht="12.8" hidden="false" customHeight="false" outlineLevel="0" collapsed="false">
      <c r="A3432" s="0" t="n">
        <v>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1323.7</v>
      </c>
      <c r="P3432" s="0" t="n">
        <v>0.0018284</v>
      </c>
      <c r="Q3432" s="0" t="n">
        <v>0</v>
      </c>
      <c r="R3432" s="0" t="n">
        <v>466.94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0.49365</v>
      </c>
      <c r="Y3432" s="0" t="n">
        <v>-0.00028412</v>
      </c>
      <c r="Z3432" s="0" t="n">
        <v>-1.1166E-010</v>
      </c>
      <c r="AA3432" s="0" t="n">
        <v>0.85712</v>
      </c>
      <c r="AB3432" s="0" t="n">
        <v>661.83</v>
      </c>
      <c r="AC3432" s="0" t="n">
        <v>3.7266E-005</v>
      </c>
      <c r="AD3432" s="0" t="n">
        <v>661.83</v>
      </c>
      <c r="AE3432" s="0" t="n">
        <v>-0.85734</v>
      </c>
      <c r="AF3432" s="0" t="n">
        <v>-1.3657E-006</v>
      </c>
      <c r="AG3432" s="0" t="n">
        <v>3.7266E-005</v>
      </c>
      <c r="AH3432" s="0" t="n">
        <v>-1.3657E-006</v>
      </c>
      <c r="AI3432" s="0" t="n">
        <v>-1.4166E-014</v>
      </c>
      <c r="AJ3432" s="0" t="n">
        <v>12</v>
      </c>
      <c r="AK3432" s="0" t="n">
        <f aca="false">P3432*ABS(AA3432)+(1-P3432)*ABS(AB3432)</f>
        <v>660.621477186208</v>
      </c>
    </row>
    <row r="3433" customFormat="false" ht="12.8" hidden="false" customHeight="false" outlineLevel="0" collapsed="false">
      <c r="A3433" s="0" t="n">
        <v>0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1324</v>
      </c>
      <c r="P3433" s="0" t="n">
        <v>0.0013636</v>
      </c>
      <c r="Q3433" s="0" t="n">
        <v>0</v>
      </c>
      <c r="R3433" s="0" t="n">
        <v>466.88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0.53336</v>
      </c>
      <c r="Y3433" s="0" t="n">
        <v>-0.00030652</v>
      </c>
      <c r="Z3433" s="0" t="n">
        <v>-1.6484E-010</v>
      </c>
      <c r="AA3433" s="0" t="n">
        <v>0.63912</v>
      </c>
      <c r="AB3433" s="0" t="n">
        <v>661.99</v>
      </c>
      <c r="AC3433" s="0" t="n">
        <v>6.0754E-005</v>
      </c>
      <c r="AD3433" s="0" t="n">
        <v>661.99</v>
      </c>
      <c r="AE3433" s="0" t="n">
        <v>-0.6392</v>
      </c>
      <c r="AF3433" s="0" t="n">
        <v>4.0477E-007</v>
      </c>
      <c r="AG3433" s="0" t="n">
        <v>6.0754E-005</v>
      </c>
      <c r="AH3433" s="0" t="n">
        <v>4.0477E-007</v>
      </c>
      <c r="AI3433" s="0" t="n">
        <v>-1.7652E-013</v>
      </c>
      <c r="AJ3433" s="0" t="n">
        <v>12</v>
      </c>
      <c r="AK3433" s="0" t="n">
        <f aca="false">P3433*ABS(AA3433)+(1-P3433)*ABS(AB3433)</f>
        <v>661.088181940032</v>
      </c>
    </row>
    <row r="3434" customFormat="false" ht="12.8" hidden="false" customHeight="false" outlineLevel="0" collapsed="false">
      <c r="A3434" s="0" t="n">
        <v>0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1324.8</v>
      </c>
      <c r="P3434" s="0" t="n">
        <v>0.00091484</v>
      </c>
      <c r="Q3434" s="0" t="n">
        <v>0</v>
      </c>
      <c r="R3434" s="0" t="n">
        <v>466.84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0.57309</v>
      </c>
      <c r="Y3434" s="0" t="n">
        <v>-0.00032248</v>
      </c>
      <c r="Z3434" s="0" t="n">
        <v>-5.7634E-011</v>
      </c>
      <c r="AA3434" s="0" t="n">
        <v>0.42887</v>
      </c>
      <c r="AB3434" s="0" t="n">
        <v>662.4</v>
      </c>
      <c r="AC3434" s="0" t="n">
        <v>2.1654E-005</v>
      </c>
      <c r="AD3434" s="0" t="n">
        <v>662.4</v>
      </c>
      <c r="AE3434" s="0" t="n">
        <v>-0.42891</v>
      </c>
      <c r="AF3434" s="0" t="n">
        <v>1.3185E-006</v>
      </c>
      <c r="AG3434" s="0" t="n">
        <v>2.1654E-005</v>
      </c>
      <c r="AH3434" s="0" t="n">
        <v>1.3185E-006</v>
      </c>
      <c r="AI3434" s="0" t="n">
        <v>-5.3302E-015</v>
      </c>
      <c r="AJ3434" s="0" t="n">
        <v>12</v>
      </c>
      <c r="AK3434" s="0" t="n">
        <f aca="false">P3434*ABS(AA3434)+(1-P3434)*ABS(AB3434)</f>
        <v>661.794402331431</v>
      </c>
    </row>
    <row r="3435" customFormat="false" ht="12.8" hidden="false" customHeight="false" outlineLevel="0" collapsed="false">
      <c r="A3435" s="0" t="n">
        <v>0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1326</v>
      </c>
      <c r="P3435" s="0" t="n">
        <v>0.00048646</v>
      </c>
      <c r="Q3435" s="0" t="n">
        <v>0</v>
      </c>
      <c r="R3435" s="0" t="n">
        <v>466.8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0.61285</v>
      </c>
      <c r="Y3435" s="0" t="n">
        <v>-0.00033226</v>
      </c>
      <c r="Z3435" s="0" t="n">
        <v>-3.9527E-012</v>
      </c>
      <c r="AA3435" s="0" t="n">
        <v>0.22815</v>
      </c>
      <c r="AB3435" s="0" t="n">
        <v>662.98</v>
      </c>
      <c r="AC3435" s="0" t="n">
        <v>-4.4329E-007</v>
      </c>
      <c r="AD3435" s="0" t="n">
        <v>662.98</v>
      </c>
      <c r="AE3435" s="0" t="n">
        <v>-0.22817</v>
      </c>
      <c r="AF3435" s="0" t="n">
        <v>4.3989E-007</v>
      </c>
      <c r="AG3435" s="0" t="n">
        <v>-4.4329E-007</v>
      </c>
      <c r="AH3435" s="0" t="n">
        <v>4.3989E-007</v>
      </c>
      <c r="AI3435" s="0" t="n">
        <v>2.7507E-013</v>
      </c>
      <c r="AJ3435" s="0" t="n">
        <v>12</v>
      </c>
      <c r="AK3435" s="0" t="n">
        <f aca="false">P3435*ABS(AA3435)+(1-P3435)*ABS(AB3435)</f>
        <v>662.657597735049</v>
      </c>
    </row>
    <row r="3436" customFormat="false" ht="12.8" hidden="false" customHeight="false" outlineLevel="0" collapsed="false">
      <c r="A3436" s="0" t="n">
        <v>0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1327.3</v>
      </c>
      <c r="P3436" s="0" t="n">
        <v>8.1312E-005</v>
      </c>
      <c r="Q3436" s="0" t="n">
        <v>0</v>
      </c>
      <c r="R3436" s="0" t="n">
        <v>466.76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0.65264</v>
      </c>
      <c r="Y3436" s="0" t="n">
        <v>-0.00033617</v>
      </c>
      <c r="Z3436" s="0" t="n">
        <v>-3.7227E-012</v>
      </c>
      <c r="AA3436" s="0" t="n">
        <v>0.038154</v>
      </c>
      <c r="AB3436" s="0" t="n">
        <v>663.67</v>
      </c>
      <c r="AC3436" s="0" t="n">
        <v>-2.0822E-007</v>
      </c>
      <c r="AD3436" s="0" t="n">
        <v>663.67</v>
      </c>
      <c r="AE3436" s="0" t="n">
        <v>-0.038169</v>
      </c>
      <c r="AF3436" s="0" t="n">
        <v>-4.7124E-009</v>
      </c>
      <c r="AG3436" s="0" t="n">
        <v>-2.0822E-007</v>
      </c>
      <c r="AH3436" s="0" t="n">
        <v>-4.7124E-009</v>
      </c>
      <c r="AI3436" s="0" t="n">
        <v>1.2936E-013</v>
      </c>
      <c r="AJ3436" s="0" t="n">
        <v>12</v>
      </c>
      <c r="AK3436" s="0" t="n">
        <f aca="false">P3436*ABS(AA3436)+(1-P3436)*ABS(AB3436)</f>
        <v>663.616038767338</v>
      </c>
    </row>
    <row r="3437" customFormat="false" ht="12.8" hidden="false" customHeight="false" outlineLevel="0" collapsed="false">
      <c r="A3437" s="0" t="n">
        <v>0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1328.9</v>
      </c>
      <c r="P3437" s="0" t="n">
        <v>0.00029834</v>
      </c>
      <c r="Q3437" s="0" t="n">
        <v>0</v>
      </c>
      <c r="R3437" s="0" t="n">
        <v>466.73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0.69248</v>
      </c>
      <c r="Y3437" s="0" t="n">
        <v>-0.00033455</v>
      </c>
      <c r="Z3437" s="0" t="n">
        <v>-3.4925E-012</v>
      </c>
      <c r="AA3437" s="0" t="n">
        <v>-0.14022</v>
      </c>
      <c r="AB3437" s="0" t="n">
        <v>664.43</v>
      </c>
      <c r="AC3437" s="0" t="n">
        <v>-1.8118E-007</v>
      </c>
      <c r="AD3437" s="0" t="n">
        <v>664.43</v>
      </c>
      <c r="AE3437" s="0" t="n">
        <v>0.14021</v>
      </c>
      <c r="AF3437" s="0" t="n">
        <v>-3.3413E-009</v>
      </c>
      <c r="AG3437" s="0" t="n">
        <v>-1.8118E-007</v>
      </c>
      <c r="AH3437" s="0" t="n">
        <v>-3.3413E-009</v>
      </c>
      <c r="AI3437" s="0" t="n">
        <v>1.2133E-013</v>
      </c>
      <c r="AJ3437" s="0" t="n">
        <v>12</v>
      </c>
      <c r="AK3437" s="0" t="n">
        <f aca="false">P3437*ABS(AA3437)+(1-P3437)*ABS(AB3437)</f>
        <v>664.231815787035</v>
      </c>
    </row>
    <row r="3438" customFormat="false" ht="12.8" hidden="false" customHeight="false" outlineLevel="0" collapsed="false">
      <c r="A3438" s="0" t="n">
        <v>0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1330.5</v>
      </c>
      <c r="P3438" s="0" t="n">
        <v>0.00065059</v>
      </c>
      <c r="Q3438" s="0" t="n">
        <v>0</v>
      </c>
      <c r="R3438" s="0" t="n">
        <v>466.7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0.73237</v>
      </c>
      <c r="Y3438" s="0" t="n">
        <v>-0.00032775</v>
      </c>
      <c r="Z3438" s="0" t="n">
        <v>-3.2038E-012</v>
      </c>
      <c r="AA3438" s="0" t="n">
        <v>-0.30623</v>
      </c>
      <c r="AB3438" s="0" t="n">
        <v>665.23</v>
      </c>
      <c r="AC3438" s="0" t="n">
        <v>4.3134E-008</v>
      </c>
      <c r="AD3438" s="0" t="n">
        <v>665.23</v>
      </c>
      <c r="AE3438" s="0" t="n">
        <v>0.30623</v>
      </c>
      <c r="AF3438" s="0" t="n">
        <v>-1.8164E-009</v>
      </c>
      <c r="AG3438" s="0" t="n">
        <v>4.3134E-008</v>
      </c>
      <c r="AH3438" s="0" t="n">
        <v>-1.8164E-009</v>
      </c>
      <c r="AI3438" s="0" t="n">
        <v>-5.5965E-016</v>
      </c>
      <c r="AJ3438" s="0" t="n">
        <v>12</v>
      </c>
      <c r="AK3438" s="0" t="n">
        <f aca="false">P3438*ABS(AA3438)+(1-P3438)*ABS(AB3438)</f>
        <v>664.797407244476</v>
      </c>
    </row>
    <row r="3439" customFormat="false" ht="12.8" hidden="false" customHeight="false" outlineLevel="0" collapsed="false">
      <c r="A3439" s="0" t="n">
        <v>0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1332</v>
      </c>
      <c r="P3439" s="0" t="n">
        <v>0.00097431</v>
      </c>
      <c r="Q3439" s="0" t="n">
        <v>0</v>
      </c>
      <c r="R3439" s="0" t="n">
        <v>466.68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0.77231</v>
      </c>
      <c r="Y3439" s="0" t="n">
        <v>-0.00031617</v>
      </c>
      <c r="Z3439" s="0" t="n">
        <v>-2.9146E-012</v>
      </c>
      <c r="AA3439" s="0" t="n">
        <v>-0.4593</v>
      </c>
      <c r="AB3439" s="0" t="n">
        <v>666.02</v>
      </c>
      <c r="AC3439" s="0" t="n">
        <v>4.6461E-007</v>
      </c>
      <c r="AD3439" s="0" t="n">
        <v>666.02</v>
      </c>
      <c r="AE3439" s="0" t="n">
        <v>0.45929</v>
      </c>
      <c r="AF3439" s="0" t="n">
        <v>-4.4806E-007</v>
      </c>
      <c r="AG3439" s="0" t="n">
        <v>4.6461E-007</v>
      </c>
      <c r="AH3439" s="0" t="n">
        <v>-4.4806E-007</v>
      </c>
      <c r="AI3439" s="0" t="n">
        <v>-2.0359E-013</v>
      </c>
      <c r="AJ3439" s="0" t="n">
        <v>12</v>
      </c>
      <c r="AK3439" s="0" t="n">
        <f aca="false">P3439*ABS(AA3439)+(1-P3439)*ABS(AB3439)</f>
        <v>665.371537554383</v>
      </c>
    </row>
    <row r="3440" customFormat="false" ht="12.8" hidden="false" customHeight="false" outlineLevel="0" collapsed="false">
      <c r="A3440" s="0" t="n">
        <v>0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1333.6</v>
      </c>
      <c r="P3440" s="0" t="n">
        <v>0.0012686</v>
      </c>
      <c r="Q3440" s="0" t="n">
        <v>0</v>
      </c>
      <c r="R3440" s="0" t="n">
        <v>466.66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0.81229</v>
      </c>
      <c r="Y3440" s="0" t="n">
        <v>-0.0003002</v>
      </c>
      <c r="Z3440" s="0" t="n">
        <v>-5.6298E-011</v>
      </c>
      <c r="AA3440" s="0" t="n">
        <v>-0.5989</v>
      </c>
      <c r="AB3440" s="0" t="n">
        <v>666.78</v>
      </c>
      <c r="AC3440" s="0" t="n">
        <v>3.1073E-005</v>
      </c>
      <c r="AD3440" s="0" t="n">
        <v>666.78</v>
      </c>
      <c r="AE3440" s="0" t="n">
        <v>0.59889</v>
      </c>
      <c r="AF3440" s="0" t="n">
        <v>-9.0626E-007</v>
      </c>
      <c r="AG3440" s="0" t="n">
        <v>3.1073E-005</v>
      </c>
      <c r="AH3440" s="0" t="n">
        <v>-9.0626E-007</v>
      </c>
      <c r="AI3440" s="0" t="n">
        <v>-9.8126E-014</v>
      </c>
      <c r="AJ3440" s="0" t="n">
        <v>12</v>
      </c>
      <c r="AK3440" s="0" t="n">
        <f aca="false">P3440*ABS(AA3440)+(1-P3440)*ABS(AB3440)</f>
        <v>665.93488265654</v>
      </c>
    </row>
    <row r="3441" customFormat="false" ht="12.8" hidden="false" customHeight="false" outlineLevel="0" collapsed="false">
      <c r="A3441" s="0" t="n">
        <v>0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1335</v>
      </c>
      <c r="P3441" s="0" t="n">
        <v>0.0015328</v>
      </c>
      <c r="Q3441" s="0" t="n">
        <v>0</v>
      </c>
      <c r="R3441" s="0" t="n">
        <v>466.64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0.85232</v>
      </c>
      <c r="Y3441" s="0" t="n">
        <v>-0.00028024</v>
      </c>
      <c r="Z3441" s="0" t="n">
        <v>-1.0973E-010</v>
      </c>
      <c r="AA3441" s="0" t="n">
        <v>-0.72457</v>
      </c>
      <c r="AB3441" s="0" t="n">
        <v>667.49</v>
      </c>
      <c r="AC3441" s="0" t="n">
        <v>6.4714E-005</v>
      </c>
      <c r="AD3441" s="0" t="n">
        <v>667.49</v>
      </c>
      <c r="AE3441" s="0" t="n">
        <v>0.72457</v>
      </c>
      <c r="AF3441" s="0" t="n">
        <v>-1.5938E-006</v>
      </c>
      <c r="AG3441" s="0" t="n">
        <v>6.4714E-005</v>
      </c>
      <c r="AH3441" s="0" t="n">
        <v>-1.5938E-006</v>
      </c>
      <c r="AI3441" s="0" t="n">
        <v>-8.8112E-015</v>
      </c>
      <c r="AJ3441" s="0" t="n">
        <v>12</v>
      </c>
      <c r="AK3441" s="0" t="n">
        <f aca="false">P3441*ABS(AA3441)+(1-P3441)*ABS(AB3441)</f>
        <v>666.467981948896</v>
      </c>
    </row>
    <row r="3442" customFormat="false" ht="12.8" hidden="false" customHeight="false" outlineLevel="0" collapsed="false">
      <c r="A3442" s="0" t="n">
        <v>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1336.3</v>
      </c>
      <c r="P3442" s="0" t="n">
        <v>0.0017662</v>
      </c>
      <c r="Q3442" s="0" t="n">
        <v>0</v>
      </c>
      <c r="R3442" s="0" t="n">
        <v>466.62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0.89239</v>
      </c>
      <c r="Y3442" s="0" t="n">
        <v>-0.00025672</v>
      </c>
      <c r="Z3442" s="0" t="n">
        <v>-2.4452E-010</v>
      </c>
      <c r="AA3442" s="0" t="n">
        <v>-0.8359</v>
      </c>
      <c r="AB3442" s="0" t="n">
        <v>668.14</v>
      </c>
      <c r="AC3442" s="0" t="n">
        <v>0.00015533</v>
      </c>
      <c r="AD3442" s="0" t="n">
        <v>668.14</v>
      </c>
      <c r="AE3442" s="0" t="n">
        <v>0.83592</v>
      </c>
      <c r="AF3442" s="0" t="n">
        <v>2.4236E-006</v>
      </c>
      <c r="AG3442" s="0" t="n">
        <v>0.00015533</v>
      </c>
      <c r="AH3442" s="0" t="n">
        <v>2.4236E-006</v>
      </c>
      <c r="AI3442" s="0" t="n">
        <v>7.1533E-014</v>
      </c>
      <c r="AJ3442" s="0" t="n">
        <v>12</v>
      </c>
      <c r="AK3442" s="0" t="n">
        <f aca="false">P3442*ABS(AA3442)+(1-P3442)*ABS(AB3442)</f>
        <v>666.96140749858</v>
      </c>
    </row>
    <row r="3443" customFormat="false" ht="12.8" hidden="false" customHeight="false" outlineLevel="0" collapsed="false">
      <c r="A3443" s="0" t="n">
        <v>0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1337.5</v>
      </c>
      <c r="P3443" s="0" t="n">
        <v>0.001968</v>
      </c>
      <c r="Q3443" s="0" t="n">
        <v>0</v>
      </c>
      <c r="R3443" s="0" t="n">
        <v>466.61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0.93249</v>
      </c>
      <c r="Y3443" s="0" t="n">
        <v>-0.00023008</v>
      </c>
      <c r="Z3443" s="0" t="n">
        <v>1.8656E-010</v>
      </c>
      <c r="AA3443" s="0" t="n">
        <v>-0.93243</v>
      </c>
      <c r="AB3443" s="0" t="n">
        <v>668.74</v>
      </c>
      <c r="AC3443" s="0" t="n">
        <v>-0.00012214</v>
      </c>
      <c r="AD3443" s="0" t="n">
        <v>668.74</v>
      </c>
      <c r="AE3443" s="0" t="n">
        <v>0.93248</v>
      </c>
      <c r="AF3443" s="0" t="n">
        <v>2.0525E-006</v>
      </c>
      <c r="AG3443" s="0" t="n">
        <v>-0.00012214</v>
      </c>
      <c r="AH3443" s="0" t="n">
        <v>2.0525E-006</v>
      </c>
      <c r="AI3443" s="0" t="n">
        <v>2.1174E-013</v>
      </c>
      <c r="AJ3443" s="0" t="n">
        <v>12</v>
      </c>
      <c r="AK3443" s="0" t="n">
        <f aca="false">P3443*ABS(AA3443)+(1-P3443)*ABS(AB3443)</f>
        <v>667.42575470224</v>
      </c>
    </row>
    <row r="3444" customFormat="false" ht="12.8" hidden="false" customHeight="false" outlineLevel="0" collapsed="false">
      <c r="A3444" s="0" t="n">
        <v>0</v>
      </c>
      <c r="B3444" s="0" t="n">
        <v>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1338.7</v>
      </c>
      <c r="P3444" s="0" t="n">
        <v>0.002137</v>
      </c>
      <c r="Q3444" s="0" t="n">
        <v>0</v>
      </c>
      <c r="R3444" s="0" t="n">
        <v>466.61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0.97263</v>
      </c>
      <c r="Y3444" s="0" t="n">
        <v>-0.00020077</v>
      </c>
      <c r="Z3444" s="0" t="n">
        <v>-1.8117E-012</v>
      </c>
      <c r="AA3444" s="0" t="n">
        <v>-1.0136</v>
      </c>
      <c r="AB3444" s="0" t="n">
        <v>669.34</v>
      </c>
      <c r="AC3444" s="0" t="n">
        <v>-1.2514E-007</v>
      </c>
      <c r="AD3444" s="0" t="n">
        <v>669.34</v>
      </c>
      <c r="AE3444" s="0" t="n">
        <v>1.0136</v>
      </c>
      <c r="AF3444" s="0" t="n">
        <v>-1.5692E-006</v>
      </c>
      <c r="AG3444" s="0" t="n">
        <v>-1.2514E-007</v>
      </c>
      <c r="AH3444" s="0" t="n">
        <v>-1.5692E-006</v>
      </c>
      <c r="AI3444" s="0" t="n">
        <v>6.3145E-014</v>
      </c>
      <c r="AJ3444" s="0" t="n">
        <v>12</v>
      </c>
      <c r="AK3444" s="0" t="n">
        <f aca="false">P3444*ABS(AA3444)+(1-P3444)*ABS(AB3444)</f>
        <v>667.9117864832</v>
      </c>
    </row>
    <row r="3445" customFormat="false" ht="12.8" hidden="false" customHeight="false" outlineLevel="0" collapsed="false">
      <c r="A3445" s="0" t="n">
        <v>0</v>
      </c>
      <c r="B3445" s="0" t="n">
        <v>0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1340.2</v>
      </c>
      <c r="P3445" s="0" t="n">
        <v>0.0022706</v>
      </c>
      <c r="Q3445" s="0" t="n">
        <v>0</v>
      </c>
      <c r="R3445" s="0" t="n">
        <v>466.62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1.0128</v>
      </c>
      <c r="Y3445" s="0" t="n">
        <v>-0.00016926</v>
      </c>
      <c r="Z3445" s="0" t="n">
        <v>-1.5207E-012</v>
      </c>
      <c r="AA3445" s="0" t="n">
        <v>-1.0783</v>
      </c>
      <c r="AB3445" s="0" t="n">
        <v>670.12</v>
      </c>
      <c r="AC3445" s="0" t="n">
        <v>2.7366E-007</v>
      </c>
      <c r="AD3445" s="0" t="n">
        <v>670.12</v>
      </c>
      <c r="AE3445" s="0" t="n">
        <v>1.0784</v>
      </c>
      <c r="AF3445" s="0" t="n">
        <v>3.045E-009</v>
      </c>
      <c r="AG3445" s="0" t="n">
        <v>2.7366E-007</v>
      </c>
      <c r="AH3445" s="0" t="n">
        <v>3.045E-009</v>
      </c>
      <c r="AI3445" s="0" t="n">
        <v>-5.2923E-014</v>
      </c>
      <c r="AJ3445" s="0" t="n">
        <v>12</v>
      </c>
      <c r="AK3445" s="0" t="n">
        <f aca="false">P3445*ABS(AA3445)+(1-P3445)*ABS(AB3445)</f>
        <v>668.60087391598</v>
      </c>
    </row>
    <row r="3446" customFormat="false" ht="12.8" hidden="false" customHeight="false" outlineLevel="0" collapsed="false">
      <c r="A3446" s="0" t="n">
        <v>0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1343.1</v>
      </c>
      <c r="P3446" s="0" t="n">
        <v>0.0023635</v>
      </c>
      <c r="Q3446" s="0" t="n">
        <v>0</v>
      </c>
      <c r="R3446" s="0" t="n">
        <v>466.66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1.053</v>
      </c>
      <c r="Y3446" s="0" t="n">
        <v>-0.00013607</v>
      </c>
      <c r="Z3446" s="0" t="n">
        <v>-1.289E-012</v>
      </c>
      <c r="AA3446" s="0" t="n">
        <v>-1.1247</v>
      </c>
      <c r="AB3446" s="0" t="n">
        <v>671.54</v>
      </c>
      <c r="AC3446" s="0" t="n">
        <v>2.6645E-007</v>
      </c>
      <c r="AD3446" s="0" t="n">
        <v>671.54</v>
      </c>
      <c r="AE3446" s="0" t="n">
        <v>1.1253</v>
      </c>
      <c r="AF3446" s="0" t="n">
        <v>2.96E-009</v>
      </c>
      <c r="AG3446" s="0" t="n">
        <v>2.6645E-007</v>
      </c>
      <c r="AH3446" s="0" t="n">
        <v>2.96E-009</v>
      </c>
      <c r="AI3446" s="0" t="n">
        <v>-4.5008E-014</v>
      </c>
      <c r="AJ3446" s="0" t="n">
        <v>12</v>
      </c>
      <c r="AK3446" s="0" t="n">
        <f aca="false">P3446*ABS(AA3446)+(1-P3446)*ABS(AB3446)</f>
        <v>669.95547343845</v>
      </c>
    </row>
    <row r="3447" customFormat="false" ht="12.8" hidden="false" customHeight="false" outlineLevel="0" collapsed="false">
      <c r="A3447" s="0" t="n">
        <v>0</v>
      </c>
      <c r="B3447" s="0" t="n">
        <v>0</v>
      </c>
      <c r="C3447" s="0" t="n">
        <v>0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1349.8</v>
      </c>
      <c r="P3447" s="0" t="n">
        <v>0.002403</v>
      </c>
      <c r="Q3447" s="0" t="n">
        <v>0</v>
      </c>
      <c r="R3447" s="0" t="n">
        <v>466.77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1.0934</v>
      </c>
      <c r="Y3447" s="0" t="n">
        <v>-0.00010175</v>
      </c>
      <c r="Z3447" s="0" t="n">
        <v>-1.0595E-012</v>
      </c>
      <c r="AA3447" s="0" t="n">
        <v>-1.147</v>
      </c>
      <c r="AB3447" s="0" t="n">
        <v>674.89</v>
      </c>
      <c r="AC3447" s="0" t="n">
        <v>4.626E-007</v>
      </c>
      <c r="AD3447" s="0" t="n">
        <v>674.89</v>
      </c>
      <c r="AE3447" s="0" t="n">
        <v>1.152</v>
      </c>
      <c r="AF3447" s="0" t="n">
        <v>-4.5372E-007</v>
      </c>
      <c r="AG3447" s="0" t="n">
        <v>4.626E-007</v>
      </c>
      <c r="AH3447" s="0" t="n">
        <v>-4.5372E-007</v>
      </c>
      <c r="AI3447" s="0" t="n">
        <v>-7.3975E-014</v>
      </c>
      <c r="AJ3447" s="0" t="n">
        <v>12</v>
      </c>
      <c r="AK3447" s="0" t="n">
        <f aca="false">P3447*ABS(AA3447)+(1-P3447)*ABS(AB3447)</f>
        <v>673.270995571</v>
      </c>
    </row>
    <row r="3448" customFormat="false" ht="12.8" hidden="false" customHeight="false" outlineLevel="0" collapsed="false">
      <c r="A3448" s="0" t="n">
        <v>0</v>
      </c>
      <c r="B3448" s="0" t="n">
        <v>0</v>
      </c>
      <c r="C3448" s="0" t="n">
        <v>0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1368.1</v>
      </c>
      <c r="P3448" s="0" t="n">
        <v>0.0023388</v>
      </c>
      <c r="Q3448" s="0" t="n">
        <v>0</v>
      </c>
      <c r="R3448" s="0" t="n">
        <v>467.03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1.134</v>
      </c>
      <c r="Y3448" s="0" t="n">
        <v>-6.6954E-005</v>
      </c>
      <c r="Z3448" s="0" t="n">
        <v>-5.5669E-011</v>
      </c>
      <c r="AA3448" s="0" t="n">
        <v>-1.1289</v>
      </c>
      <c r="AB3448" s="0" t="n">
        <v>684.06</v>
      </c>
      <c r="AC3448" s="0" t="n">
        <v>4.3041E-005</v>
      </c>
      <c r="AD3448" s="0" t="n">
        <v>684.06</v>
      </c>
      <c r="AE3448" s="0" t="n">
        <v>1.1389</v>
      </c>
      <c r="AF3448" s="0" t="n">
        <v>-4.7361E-007</v>
      </c>
      <c r="AG3448" s="0" t="n">
        <v>4.3041E-005</v>
      </c>
      <c r="AH3448" s="0" t="n">
        <v>-4.7361E-007</v>
      </c>
      <c r="AI3448" s="0" t="n">
        <v>-2.1889E-015</v>
      </c>
      <c r="AJ3448" s="0" t="n">
        <v>12</v>
      </c>
      <c r="AK3448" s="0" t="n">
        <f aca="false">P3448*ABS(AA3448)+(1-P3448)*ABS(AB3448)</f>
        <v>682.46276074332</v>
      </c>
    </row>
    <row r="3449" customFormat="false" ht="12.8" hidden="false" customHeight="false" outlineLevel="0" collapsed="false">
      <c r="A3449" s="0" t="n">
        <v>0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1423.3</v>
      </c>
      <c r="P3449" s="0" t="n">
        <v>0.0020048</v>
      </c>
      <c r="Q3449" s="0" t="n">
        <v>0</v>
      </c>
      <c r="R3449" s="0" t="n">
        <v>467.76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1.1755</v>
      </c>
      <c r="Y3449" s="0" t="n">
        <v>-3.3415E-005</v>
      </c>
      <c r="Z3449" s="0" t="n">
        <v>-5.7551E-011</v>
      </c>
      <c r="AA3449" s="0" t="n">
        <v>-1.0191</v>
      </c>
      <c r="AB3449" s="0" t="n">
        <v>711.67</v>
      </c>
      <c r="AC3449" s="0" t="n">
        <v>4.4382E-005</v>
      </c>
      <c r="AD3449" s="0" t="n">
        <v>711.67</v>
      </c>
      <c r="AE3449" s="0" t="n">
        <v>1.0026</v>
      </c>
      <c r="AF3449" s="0" t="n">
        <v>4.5907E-007</v>
      </c>
      <c r="AG3449" s="0" t="n">
        <v>4.4382E-005</v>
      </c>
      <c r="AH3449" s="0" t="n">
        <v>4.5907E-007</v>
      </c>
      <c r="AI3449" s="0" t="n">
        <v>2.1525E-014</v>
      </c>
      <c r="AJ3449" s="0" t="n">
        <v>12</v>
      </c>
      <c r="AK3449" s="0" t="n">
        <f aca="false">P3449*ABS(AA3449)+(1-P3449)*ABS(AB3449)</f>
        <v>710.24528707568</v>
      </c>
    </row>
    <row r="3450" customFormat="false" ht="12.8" hidden="false" customHeight="false" outlineLevel="0" collapsed="false">
      <c r="A3450" s="0" t="n">
        <v>0</v>
      </c>
      <c r="B3450" s="0" t="n">
        <v>0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1596.9</v>
      </c>
      <c r="P3450" s="0" t="n">
        <v>0.0011415</v>
      </c>
      <c r="Q3450" s="0" t="n">
        <v>0</v>
      </c>
      <c r="R3450" s="0" t="n">
        <v>470.14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1.2194</v>
      </c>
      <c r="Y3450" s="0" t="n">
        <v>-6.7972E-006</v>
      </c>
      <c r="Z3450" s="0" t="n">
        <v>-4.1281E-013</v>
      </c>
      <c r="AA3450" s="0" t="n">
        <v>-0.68392</v>
      </c>
      <c r="AB3450" s="0" t="n">
        <v>798.44</v>
      </c>
      <c r="AC3450" s="0" t="n">
        <v>1.0282E-008</v>
      </c>
      <c r="AD3450" s="0" t="n">
        <v>798.44</v>
      </c>
      <c r="AE3450" s="0" t="n">
        <v>0.60406</v>
      </c>
      <c r="AF3450" s="0" t="n">
        <v>4.7846E-007</v>
      </c>
      <c r="AG3450" s="0" t="n">
        <v>1.0282E-008</v>
      </c>
      <c r="AH3450" s="0" t="n">
        <v>4.7846E-007</v>
      </c>
      <c r="AI3450" s="0" t="n">
        <v>-2.3706E-018</v>
      </c>
      <c r="AJ3450" s="0" t="n">
        <v>12</v>
      </c>
      <c r="AK3450" s="0" t="n">
        <f aca="false">P3450*ABS(AA3450)+(1-P3450)*ABS(AB3450)</f>
        <v>797.52936143468</v>
      </c>
    </row>
    <row r="3451" customFormat="false" ht="12.8" hidden="false" customHeight="false" outlineLevel="0" collapsed="false">
      <c r="A3451" s="0" t="n">
        <v>0</v>
      </c>
      <c r="B3451" s="0" t="n">
        <v>0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2121.1</v>
      </c>
      <c r="P3451" s="0" t="n">
        <v>6.3843E-005</v>
      </c>
      <c r="Q3451" s="0" t="n">
        <v>0</v>
      </c>
      <c r="R3451" s="0" t="n">
        <v>479.33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1.2713</v>
      </c>
      <c r="Y3451" s="0" t="n">
        <v>2.8286E-006</v>
      </c>
      <c r="Z3451" s="0" t="n">
        <v>-1.3292E-013</v>
      </c>
      <c r="AA3451" s="0" t="n">
        <v>0.014507</v>
      </c>
      <c r="AB3451" s="0" t="n">
        <v>1060.6</v>
      </c>
      <c r="AC3451" s="0" t="n">
        <v>-7.6229E-011</v>
      </c>
      <c r="AD3451" s="0" t="n">
        <v>1060.6</v>
      </c>
      <c r="AE3451" s="0" t="n">
        <v>0.066143</v>
      </c>
      <c r="AF3451" s="0" t="n">
        <v>4.547E-009</v>
      </c>
      <c r="AG3451" s="0" t="n">
        <v>-7.6229E-011</v>
      </c>
      <c r="AH3451" s="0" t="n">
        <v>4.547E-009</v>
      </c>
      <c r="AI3451" s="0" t="n">
        <v>-2.6061E-019</v>
      </c>
      <c r="AJ3451" s="0" t="n">
        <v>12</v>
      </c>
      <c r="AK3451" s="0" t="n">
        <f aca="false">P3451*ABS(AA3451)+(1-P3451)*ABS(AB3451)</f>
        <v>1060.53228904037</v>
      </c>
    </row>
    <row r="3452" customFormat="false" ht="12.8" hidden="false" customHeight="false" outlineLevel="0" collapsed="false">
      <c r="A3452" s="0" t="n">
        <v>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2316.3</v>
      </c>
      <c r="P3452" s="0" t="n">
        <v>0.00065818</v>
      </c>
      <c r="Q3452" s="0" t="n">
        <v>0</v>
      </c>
      <c r="R3452" s="0" t="n">
        <v>490.71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0.037085</v>
      </c>
      <c r="Y3452" s="0" t="n">
        <v>8.8689E-006</v>
      </c>
      <c r="Z3452" s="0" t="n">
        <v>-7.5958E-011</v>
      </c>
      <c r="AA3452" s="0" t="n">
        <v>-0.50865</v>
      </c>
      <c r="AB3452" s="0" t="n">
        <v>1158.2</v>
      </c>
      <c r="AC3452" s="0" t="n">
        <v>1.5602E-006</v>
      </c>
      <c r="AD3452" s="0" t="n">
        <v>1158.2</v>
      </c>
      <c r="AE3452" s="0" t="n">
        <v>0.56842</v>
      </c>
      <c r="AF3452" s="0" t="n">
        <v>-1.3929E-006</v>
      </c>
      <c r="AG3452" s="0" t="n">
        <v>1.5602E-006</v>
      </c>
      <c r="AH3452" s="0" t="n">
        <v>-1.3929E-006</v>
      </c>
      <c r="AI3452" s="0" t="n">
        <v>-8.2077E-015</v>
      </c>
      <c r="AJ3452" s="0" t="n">
        <v>12</v>
      </c>
      <c r="AK3452" s="0" t="n">
        <f aca="false">P3452*ABS(AA3452)+(1-P3452)*ABS(AB3452)</f>
        <v>1157.43803070726</v>
      </c>
    </row>
    <row r="3453" customFormat="false" ht="12.8" hidden="false" customHeight="false" outlineLevel="0" collapsed="false">
      <c r="A3453" s="0" t="n">
        <v>0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2015.6</v>
      </c>
      <c r="P3453" s="0" t="n">
        <v>0.00056256</v>
      </c>
      <c r="Q3453" s="0" t="n">
        <v>0</v>
      </c>
      <c r="R3453" s="0" t="n">
        <v>484.46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0.10189</v>
      </c>
      <c r="Y3453" s="0" t="n">
        <v>2.5236E-005</v>
      </c>
      <c r="Z3453" s="0" t="n">
        <v>-9.1289E-011</v>
      </c>
      <c r="AA3453" s="0" t="n">
        <v>-0.44491</v>
      </c>
      <c r="AB3453" s="0" t="n">
        <v>1007.8</v>
      </c>
      <c r="AC3453" s="0" t="n">
        <v>3.6855E-006</v>
      </c>
      <c r="AD3453" s="0" t="n">
        <v>1007.8</v>
      </c>
      <c r="AE3453" s="0" t="n">
        <v>0.35193</v>
      </c>
      <c r="AF3453" s="0" t="n">
        <v>-6.145E-007</v>
      </c>
      <c r="AG3453" s="0" t="n">
        <v>3.6855E-006</v>
      </c>
      <c r="AH3453" s="0" t="n">
        <v>-6.145E-007</v>
      </c>
      <c r="AI3453" s="0" t="n">
        <v>3.4863E-013</v>
      </c>
      <c r="AJ3453" s="0" t="n">
        <v>12</v>
      </c>
      <c r="AK3453" s="0" t="n">
        <f aca="false">P3453*ABS(AA3453)+(1-P3453)*ABS(AB3453)</f>
        <v>1007.23330232057</v>
      </c>
    </row>
    <row r="3454" customFormat="false" ht="12.8" hidden="false" customHeight="false" outlineLevel="0" collapsed="false">
      <c r="A3454" s="0" t="n">
        <v>0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1755.6</v>
      </c>
      <c r="P3454" s="0" t="n">
        <v>0.00035902</v>
      </c>
      <c r="Q3454" s="0" t="n">
        <v>0</v>
      </c>
      <c r="R3454" s="0" t="n">
        <v>478.06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0.15802</v>
      </c>
      <c r="Y3454" s="0" t="n">
        <v>2.9985E-005</v>
      </c>
      <c r="Z3454" s="0" t="n">
        <v>-1.4989E-010</v>
      </c>
      <c r="AA3454" s="0" t="n">
        <v>0.22093</v>
      </c>
      <c r="AB3454" s="0" t="n">
        <v>877.81</v>
      </c>
      <c r="AC3454" s="0" t="n">
        <v>1.2192E-005</v>
      </c>
      <c r="AD3454" s="0" t="n">
        <v>877.81</v>
      </c>
      <c r="AE3454" s="0" t="n">
        <v>-0.2249</v>
      </c>
      <c r="AF3454" s="0" t="n">
        <v>1.7714E-007</v>
      </c>
      <c r="AG3454" s="0" t="n">
        <v>1.2192E-005</v>
      </c>
      <c r="AH3454" s="0" t="n">
        <v>1.7714E-007</v>
      </c>
      <c r="AI3454" s="0" t="n">
        <v>-3.1403E-013</v>
      </c>
      <c r="AJ3454" s="0" t="n">
        <v>12</v>
      </c>
      <c r="AK3454" s="0" t="n">
        <f aca="false">P3454*ABS(AA3454)+(1-P3454)*ABS(AB3454)</f>
        <v>877.494927972089</v>
      </c>
    </row>
    <row r="3455" customFormat="false" ht="12.8" hidden="false" customHeight="false" outlineLevel="0" collapsed="false">
      <c r="A3455" s="0" t="n">
        <v>0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1563.2</v>
      </c>
      <c r="P3455" s="0" t="n">
        <v>0.0017245</v>
      </c>
      <c r="Q3455" s="0" t="n">
        <v>0</v>
      </c>
      <c r="R3455" s="0" t="n">
        <v>472.98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0.20723</v>
      </c>
      <c r="Y3455" s="0" t="n">
        <v>1.1742E-005</v>
      </c>
      <c r="Z3455" s="0" t="n">
        <v>-7.0208E-011</v>
      </c>
      <c r="AA3455" s="0" t="n">
        <v>0.9674</v>
      </c>
      <c r="AB3455" s="0" t="n">
        <v>781.59</v>
      </c>
      <c r="AC3455" s="0" t="n">
        <v>8.3184E-006</v>
      </c>
      <c r="AD3455" s="0" t="n">
        <v>781.59</v>
      </c>
      <c r="AE3455" s="0" t="n">
        <v>-0.94181</v>
      </c>
      <c r="AF3455" s="0" t="n">
        <v>7.077E-007</v>
      </c>
      <c r="AG3455" s="0" t="n">
        <v>8.3184E-006</v>
      </c>
      <c r="AH3455" s="0" t="n">
        <v>7.077E-007</v>
      </c>
      <c r="AI3455" s="0" t="n">
        <v>-7.7168E-013</v>
      </c>
      <c r="AJ3455" s="0" t="n">
        <v>12</v>
      </c>
      <c r="AK3455" s="0" t="n">
        <f aca="false">P3455*ABS(AA3455)+(1-P3455)*ABS(AB3455)</f>
        <v>780.2438163263</v>
      </c>
    </row>
    <row r="3456" customFormat="false" ht="12.8" hidden="false" customHeight="false" outlineLevel="0" collapsed="false">
      <c r="A3456" s="0" t="n">
        <v>0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1442.3</v>
      </c>
      <c r="P3456" s="0" t="n">
        <v>0.002856</v>
      </c>
      <c r="Q3456" s="0" t="n">
        <v>0</v>
      </c>
      <c r="R3456" s="0" t="n">
        <v>469.83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0.25181</v>
      </c>
      <c r="Y3456" s="0" t="n">
        <v>-2.6524E-005</v>
      </c>
      <c r="Z3456" s="0" t="n">
        <v>-6.4618E-011</v>
      </c>
      <c r="AA3456" s="0" t="n">
        <v>1.4693</v>
      </c>
      <c r="AB3456" s="0" t="n">
        <v>721.15</v>
      </c>
      <c r="AC3456" s="0" t="n">
        <v>9.8356E-006</v>
      </c>
      <c r="AD3456" s="0" t="n">
        <v>721.15</v>
      </c>
      <c r="AE3456" s="0" t="n">
        <v>-1.4517</v>
      </c>
      <c r="AF3456" s="0" t="n">
        <v>-3.986E-007</v>
      </c>
      <c r="AG3456" s="0" t="n">
        <v>9.8356E-006</v>
      </c>
      <c r="AH3456" s="0" t="n">
        <v>-3.986E-007</v>
      </c>
      <c r="AI3456" s="0" t="n">
        <v>-6.8666E-013</v>
      </c>
      <c r="AJ3456" s="0" t="n">
        <v>12</v>
      </c>
      <c r="AK3456" s="0" t="n">
        <f aca="false">P3456*ABS(AA3456)+(1-P3456)*ABS(AB3456)</f>
        <v>719.0945919208</v>
      </c>
    </row>
    <row r="3457" customFormat="false" ht="12.8" hidden="false" customHeight="false" outlineLevel="0" collapsed="false">
      <c r="A3457" s="0" t="n">
        <v>0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1376.7</v>
      </c>
      <c r="P3457" s="0" t="n">
        <v>0.0034059</v>
      </c>
      <c r="Q3457" s="0" t="n">
        <v>0</v>
      </c>
      <c r="R3457" s="0" t="n">
        <v>468.25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0.29377</v>
      </c>
      <c r="Y3457" s="0" t="n">
        <v>-7.536E-005</v>
      </c>
      <c r="Z3457" s="0" t="n">
        <v>-1.1721E-010</v>
      </c>
      <c r="AA3457" s="0" t="n">
        <v>1.6651</v>
      </c>
      <c r="AB3457" s="0" t="n">
        <v>688.35</v>
      </c>
      <c r="AC3457" s="0" t="n">
        <v>2.2078E-005</v>
      </c>
      <c r="AD3457" s="0" t="n">
        <v>688.35</v>
      </c>
      <c r="AE3457" s="0" t="n">
        <v>-1.6618</v>
      </c>
      <c r="AF3457" s="0" t="n">
        <v>2.4968E-008</v>
      </c>
      <c r="AG3457" s="0" t="n">
        <v>2.2078E-005</v>
      </c>
      <c r="AH3457" s="0" t="n">
        <v>2.4968E-008</v>
      </c>
      <c r="AI3457" s="0" t="n">
        <v>-2.2165E-013</v>
      </c>
      <c r="AJ3457" s="0" t="n">
        <v>12</v>
      </c>
      <c r="AK3457" s="0" t="n">
        <f aca="false">P3457*ABS(AA3457)+(1-P3457)*ABS(AB3457)</f>
        <v>686.01121989909</v>
      </c>
    </row>
    <row r="3458" customFormat="false" ht="12.8" hidden="false" customHeight="false" outlineLevel="0" collapsed="false">
      <c r="A3458" s="0" t="n">
        <v>0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1345.2</v>
      </c>
      <c r="P3458" s="0" t="n">
        <v>0.0034384</v>
      </c>
      <c r="Q3458" s="0" t="n">
        <v>0</v>
      </c>
      <c r="R3458" s="0" t="n">
        <v>467.56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0.33441</v>
      </c>
      <c r="Y3458" s="0" t="n">
        <v>-0.00012623</v>
      </c>
      <c r="Z3458" s="0" t="n">
        <v>-5.9962E-011</v>
      </c>
      <c r="AA3458" s="0" t="n">
        <v>1.6393</v>
      </c>
      <c r="AB3458" s="0" t="n">
        <v>672.59</v>
      </c>
      <c r="AC3458" s="0" t="n">
        <v>1.1877E-005</v>
      </c>
      <c r="AD3458" s="0" t="n">
        <v>672.59</v>
      </c>
      <c r="AE3458" s="0" t="n">
        <v>-1.6425</v>
      </c>
      <c r="AF3458" s="0" t="n">
        <v>9.1817E-007</v>
      </c>
      <c r="AG3458" s="0" t="n">
        <v>1.1877E-005</v>
      </c>
      <c r="AH3458" s="0" t="n">
        <v>9.1817E-007</v>
      </c>
      <c r="AI3458" s="0" t="n">
        <v>3.8823E-013</v>
      </c>
      <c r="AJ3458" s="0" t="n">
        <v>12</v>
      </c>
      <c r="AK3458" s="0" t="n">
        <f aca="false">P3458*ABS(AA3458)+(1-P3458)*ABS(AB3458)</f>
        <v>670.28300311312</v>
      </c>
    </row>
    <row r="3459" customFormat="false" ht="12.8" hidden="false" customHeight="false" outlineLevel="0" collapsed="false">
      <c r="A3459" s="0" t="n">
        <v>0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1331.4</v>
      </c>
      <c r="P3459" s="0" t="n">
        <v>0.0031644</v>
      </c>
      <c r="Q3459" s="0" t="n">
        <v>0</v>
      </c>
      <c r="R3459" s="0" t="n">
        <v>467.25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0.37447</v>
      </c>
      <c r="Y3459" s="0" t="n">
        <v>-0.00017391</v>
      </c>
      <c r="Z3459" s="0" t="n">
        <v>-5.2976E-012</v>
      </c>
      <c r="AA3459" s="0" t="n">
        <v>1.4926</v>
      </c>
      <c r="AB3459" s="0" t="n">
        <v>665.69</v>
      </c>
      <c r="AC3459" s="0" t="n">
        <v>-9.544E-007</v>
      </c>
      <c r="AD3459" s="0" t="n">
        <v>665.69</v>
      </c>
      <c r="AE3459" s="0" t="n">
        <v>-1.4959</v>
      </c>
      <c r="AF3459" s="0" t="n">
        <v>5.8373E-010</v>
      </c>
      <c r="AG3459" s="0" t="n">
        <v>-9.544E-007</v>
      </c>
      <c r="AH3459" s="0" t="n">
        <v>5.8373E-010</v>
      </c>
      <c r="AI3459" s="0" t="n">
        <v>5.6221E-013</v>
      </c>
      <c r="AJ3459" s="0" t="n">
        <v>12</v>
      </c>
      <c r="AK3459" s="0" t="n">
        <f aca="false">P3459*ABS(AA3459)+(1-P3459)*ABS(AB3459)</f>
        <v>663.58821374744</v>
      </c>
    </row>
    <row r="3460" customFormat="false" ht="12.8" hidden="false" customHeight="false" outlineLevel="0" collapsed="false">
      <c r="A3460" s="0" t="n">
        <v>0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1325.7</v>
      </c>
      <c r="P3460" s="0" t="n">
        <v>0.0027522</v>
      </c>
      <c r="Q3460" s="0" t="n">
        <v>0</v>
      </c>
      <c r="R3460" s="0" t="n">
        <v>467.1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0.41429</v>
      </c>
      <c r="Y3460" s="0" t="n">
        <v>-0.00021598</v>
      </c>
      <c r="Z3460" s="0" t="n">
        <v>-5.863E-011</v>
      </c>
      <c r="AA3460" s="0" t="n">
        <v>1.2927</v>
      </c>
      <c r="AB3460" s="0" t="n">
        <v>662.87</v>
      </c>
      <c r="AC3460" s="0" t="n">
        <v>1.5224E-005</v>
      </c>
      <c r="AD3460" s="0" t="n">
        <v>662.87</v>
      </c>
      <c r="AE3460" s="0" t="n">
        <v>-1.2944</v>
      </c>
      <c r="AF3460" s="0" t="n">
        <v>-9.0621E-007</v>
      </c>
      <c r="AG3460" s="0" t="n">
        <v>1.5224E-005</v>
      </c>
      <c r="AH3460" s="0" t="n">
        <v>-9.0621E-007</v>
      </c>
      <c r="AI3460" s="0" t="n">
        <v>1.7351E-013</v>
      </c>
      <c r="AJ3460" s="0" t="n">
        <v>12</v>
      </c>
      <c r="AK3460" s="0" t="n">
        <f aca="false">P3460*ABS(AA3460)+(1-P3460)*ABS(AB3460)</f>
        <v>661.04920695494</v>
      </c>
    </row>
    <row r="3461" customFormat="false" ht="12.8" hidden="false" customHeight="false" outlineLevel="0" collapsed="false">
      <c r="A3461" s="0" t="n">
        <v>0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1323.7</v>
      </c>
      <c r="P3461" s="0" t="n">
        <v>0.002292</v>
      </c>
      <c r="Q3461" s="0" t="n">
        <v>0</v>
      </c>
      <c r="R3461" s="0" t="n">
        <v>467.01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0.45402</v>
      </c>
      <c r="Y3461" s="0" t="n">
        <v>-0.00025158</v>
      </c>
      <c r="Z3461" s="0" t="n">
        <v>-1.1175E-010</v>
      </c>
      <c r="AA3461" s="0" t="n">
        <v>1.0748</v>
      </c>
      <c r="AB3461" s="0" t="n">
        <v>661.83</v>
      </c>
      <c r="AC3461" s="0" t="n">
        <v>3.4208E-005</v>
      </c>
      <c r="AD3461" s="0" t="n">
        <v>661.83</v>
      </c>
      <c r="AE3461" s="0" t="n">
        <v>-1.0754</v>
      </c>
      <c r="AF3461" s="0" t="n">
        <v>-2.426E-008</v>
      </c>
      <c r="AG3461" s="0" t="n">
        <v>3.4208E-005</v>
      </c>
      <c r="AH3461" s="0" t="n">
        <v>-2.426E-008</v>
      </c>
      <c r="AI3461" s="0" t="n">
        <v>-9.5981E-015</v>
      </c>
      <c r="AJ3461" s="0" t="n">
        <v>12</v>
      </c>
      <c r="AK3461" s="0" t="n">
        <f aca="false">P3461*ABS(AA3461)+(1-P3461)*ABS(AB3461)</f>
        <v>660.3155490816</v>
      </c>
    </row>
    <row r="3462" customFormat="false" ht="12.8" hidden="false" customHeight="false" outlineLevel="0" collapsed="false">
      <c r="A3462" s="0" t="n">
        <v>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1323.2</v>
      </c>
      <c r="P3462" s="0" t="n">
        <v>0.0018233</v>
      </c>
      <c r="Q3462" s="0" t="n">
        <v>0</v>
      </c>
      <c r="R3462" s="0" t="n">
        <v>466.94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0.49371</v>
      </c>
      <c r="Y3462" s="0" t="n">
        <v>-0.00028051</v>
      </c>
      <c r="Z3462" s="0" t="n">
        <v>-5.7944E-011</v>
      </c>
      <c r="AA3462" s="0" t="n">
        <v>0.8544</v>
      </c>
      <c r="AB3462" s="0" t="n">
        <v>661.58</v>
      </c>
      <c r="AC3462" s="0" t="n">
        <v>1.8959E-005</v>
      </c>
      <c r="AD3462" s="0" t="n">
        <v>661.58</v>
      </c>
      <c r="AE3462" s="0" t="n">
        <v>-0.85463</v>
      </c>
      <c r="AF3462" s="0" t="n">
        <v>8.7468E-007</v>
      </c>
      <c r="AG3462" s="0" t="n">
        <v>1.8959E-005</v>
      </c>
      <c r="AH3462" s="0" t="n">
        <v>8.7468E-007</v>
      </c>
      <c r="AI3462" s="0" t="n">
        <v>-3.2364E-013</v>
      </c>
      <c r="AJ3462" s="0" t="n">
        <v>12</v>
      </c>
      <c r="AK3462" s="0" t="n">
        <f aca="false">P3462*ABS(AA3462)+(1-P3462)*ABS(AB3462)</f>
        <v>660.37529901352</v>
      </c>
    </row>
    <row r="3463" customFormat="false" ht="12.8" hidden="false" customHeight="false" outlineLevel="0" collapsed="false">
      <c r="A3463" s="0" t="n">
        <v>0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1323.5</v>
      </c>
      <c r="P3463" s="0" t="n">
        <v>0.0013626</v>
      </c>
      <c r="Q3463" s="0" t="n">
        <v>0</v>
      </c>
      <c r="R3463" s="0" t="n">
        <v>466.89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0.5334</v>
      </c>
      <c r="Y3463" s="0" t="n">
        <v>-0.00030286</v>
      </c>
      <c r="Z3463" s="0" t="n">
        <v>-4.2398E-012</v>
      </c>
      <c r="AA3463" s="0" t="n">
        <v>0.63845</v>
      </c>
      <c r="AB3463" s="0" t="n">
        <v>661.75</v>
      </c>
      <c r="AC3463" s="0" t="n">
        <v>4.9107E-007</v>
      </c>
      <c r="AD3463" s="0" t="n">
        <v>661.75</v>
      </c>
      <c r="AE3463" s="0" t="n">
        <v>-0.63853</v>
      </c>
      <c r="AF3463" s="0" t="n">
        <v>-6.1225E-009</v>
      </c>
      <c r="AG3463" s="0" t="n">
        <v>4.9107E-007</v>
      </c>
      <c r="AH3463" s="0" t="n">
        <v>-6.1225E-009</v>
      </c>
      <c r="AI3463" s="0" t="n">
        <v>-4.5079E-013</v>
      </c>
      <c r="AJ3463" s="0" t="n">
        <v>12</v>
      </c>
      <c r="AK3463" s="0" t="n">
        <f aca="false">P3463*ABS(AA3463)+(1-P3463)*ABS(AB3463)</f>
        <v>660.84916940197</v>
      </c>
    </row>
    <row r="3464" customFormat="false" ht="12.8" hidden="false" customHeight="false" outlineLevel="0" collapsed="false">
      <c r="A3464" s="0" t="n">
        <v>0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1324.3</v>
      </c>
      <c r="P3464" s="0" t="n">
        <v>0.00091768</v>
      </c>
      <c r="Q3464" s="0" t="n">
        <v>0</v>
      </c>
      <c r="R3464" s="0" t="n">
        <v>466.84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0.57312</v>
      </c>
      <c r="Y3464" s="0" t="n">
        <v>-0.00031882</v>
      </c>
      <c r="Z3464" s="0" t="n">
        <v>-5.7459E-011</v>
      </c>
      <c r="AA3464" s="0" t="n">
        <v>0.43006</v>
      </c>
      <c r="AB3464" s="0" t="n">
        <v>662.17</v>
      </c>
      <c r="AC3464" s="0" t="n">
        <v>2.1859E-005</v>
      </c>
      <c r="AD3464" s="0" t="n">
        <v>662.17</v>
      </c>
      <c r="AE3464" s="0" t="n">
        <v>-0.43009</v>
      </c>
      <c r="AF3464" s="0" t="n">
        <v>-9.0882E-007</v>
      </c>
      <c r="AG3464" s="0" t="n">
        <v>2.1859E-005</v>
      </c>
      <c r="AH3464" s="0" t="n">
        <v>-9.0882E-007</v>
      </c>
      <c r="AI3464" s="0" t="n">
        <v>-1.4683E-013</v>
      </c>
      <c r="AJ3464" s="0" t="n">
        <v>12</v>
      </c>
      <c r="AK3464" s="0" t="n">
        <f aca="false">P3464*ABS(AA3464)+(1-P3464)*ABS(AB3464)</f>
        <v>661.562734491861</v>
      </c>
    </row>
    <row r="3465" customFormat="false" ht="12.8" hidden="false" customHeight="false" outlineLevel="0" collapsed="false">
      <c r="A3465" s="0" t="n">
        <v>0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1325.5</v>
      </c>
      <c r="P3465" s="0" t="n">
        <v>0.0004927</v>
      </c>
      <c r="Q3465" s="0" t="n">
        <v>0</v>
      </c>
      <c r="R3465" s="0" t="n">
        <v>466.8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0.61286</v>
      </c>
      <c r="Y3465" s="0" t="n">
        <v>-0.00032866</v>
      </c>
      <c r="Z3465" s="0" t="n">
        <v>-1.1069E-010</v>
      </c>
      <c r="AA3465" s="0" t="n">
        <v>0.231</v>
      </c>
      <c r="AB3465" s="0" t="n">
        <v>662.76</v>
      </c>
      <c r="AC3465" s="0" t="n">
        <v>4.6438E-005</v>
      </c>
      <c r="AD3465" s="0" t="n">
        <v>662.76</v>
      </c>
      <c r="AE3465" s="0" t="n">
        <v>-0.23102</v>
      </c>
      <c r="AF3465" s="0" t="n">
        <v>-3.0804E-008</v>
      </c>
      <c r="AG3465" s="0" t="n">
        <v>4.6438E-005</v>
      </c>
      <c r="AH3465" s="0" t="n">
        <v>-3.0804E-008</v>
      </c>
      <c r="AI3465" s="0" t="n">
        <v>-9.2396E-015</v>
      </c>
      <c r="AJ3465" s="0" t="n">
        <v>12</v>
      </c>
      <c r="AK3465" s="0" t="n">
        <f aca="false">P3465*ABS(AA3465)+(1-P3465)*ABS(AB3465)</f>
        <v>662.4335719617</v>
      </c>
    </row>
    <row r="3466" customFormat="false" ht="12.8" hidden="false" customHeight="false" outlineLevel="0" collapsed="false">
      <c r="A3466" s="0" t="n">
        <v>0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1326.9</v>
      </c>
      <c r="P3466" s="0" t="n">
        <v>9.0563E-005</v>
      </c>
      <c r="Q3466" s="0" t="n">
        <v>0</v>
      </c>
      <c r="R3466" s="0" t="n">
        <v>466.77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0.65264</v>
      </c>
      <c r="Y3466" s="0" t="n">
        <v>-0.00033268</v>
      </c>
      <c r="Z3466" s="0" t="n">
        <v>-5.7081E-011</v>
      </c>
      <c r="AA3466" s="0" t="n">
        <v>0.042485</v>
      </c>
      <c r="AB3466" s="0" t="n">
        <v>663.47</v>
      </c>
      <c r="AC3466" s="0" t="n">
        <v>2.4538E-005</v>
      </c>
      <c r="AD3466" s="0" t="n">
        <v>663.47</v>
      </c>
      <c r="AE3466" s="0" t="n">
        <v>-0.042498</v>
      </c>
      <c r="AF3466" s="0" t="n">
        <v>4.2755E-007</v>
      </c>
      <c r="AG3466" s="0" t="n">
        <v>2.4538E-005</v>
      </c>
      <c r="AH3466" s="0" t="n">
        <v>4.2755E-007</v>
      </c>
      <c r="AI3466" s="0" t="n">
        <v>1.2476E-013</v>
      </c>
      <c r="AJ3466" s="0" t="n">
        <v>12</v>
      </c>
      <c r="AK3466" s="0" t="n">
        <f aca="false">P3466*ABS(AA3466)+(1-P3466)*ABS(AB3466)</f>
        <v>663.409918013959</v>
      </c>
    </row>
    <row r="3467" customFormat="false" ht="12.8" hidden="false" customHeight="false" outlineLevel="0" collapsed="false">
      <c r="A3467" s="0" t="n">
        <v>0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1328.5</v>
      </c>
      <c r="P3467" s="0" t="n">
        <v>0.00028647</v>
      </c>
      <c r="Q3467" s="0" t="n">
        <v>0</v>
      </c>
      <c r="R3467" s="0" t="n">
        <v>466.74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0.69247</v>
      </c>
      <c r="Y3467" s="0" t="n">
        <v>-0.00033121</v>
      </c>
      <c r="Z3467" s="0" t="n">
        <v>-5.6872E-011</v>
      </c>
      <c r="AA3467" s="0" t="n">
        <v>-0.1346</v>
      </c>
      <c r="AB3467" s="0" t="n">
        <v>664.24</v>
      </c>
      <c r="AC3467" s="0" t="n">
        <v>2.5872E-005</v>
      </c>
      <c r="AD3467" s="0" t="n">
        <v>664.24</v>
      </c>
      <c r="AE3467" s="0" t="n">
        <v>0.13459</v>
      </c>
      <c r="AF3467" s="0" t="n">
        <v>-1.6074E-008</v>
      </c>
      <c r="AG3467" s="0" t="n">
        <v>2.5872E-005</v>
      </c>
      <c r="AH3467" s="0" t="n">
        <v>-1.6074E-008</v>
      </c>
      <c r="AI3467" s="0" t="n">
        <v>2.3615E-013</v>
      </c>
      <c r="AJ3467" s="0" t="n">
        <v>12</v>
      </c>
      <c r="AK3467" s="0" t="n">
        <f aca="false">P3467*ABS(AA3467)+(1-P3467)*ABS(AB3467)</f>
        <v>664.049753726062</v>
      </c>
    </row>
    <row r="3468" customFormat="false" ht="12.8" hidden="false" customHeight="false" outlineLevel="0" collapsed="false">
      <c r="A3468" s="0" t="n">
        <v>0</v>
      </c>
      <c r="B3468" s="0" t="n">
        <v>0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1330.1</v>
      </c>
      <c r="P3468" s="0" t="n">
        <v>0.0006365</v>
      </c>
      <c r="Q3468" s="0" t="n">
        <v>0</v>
      </c>
      <c r="R3468" s="0" t="n">
        <v>466.71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0.73235</v>
      </c>
      <c r="Y3468" s="0" t="n">
        <v>-0.00032461</v>
      </c>
      <c r="Z3468" s="0" t="n">
        <v>-5.6609E-011</v>
      </c>
      <c r="AA3468" s="0" t="n">
        <v>-0.29952</v>
      </c>
      <c r="AB3468" s="0" t="n">
        <v>665.05</v>
      </c>
      <c r="AC3468" s="0" t="n">
        <v>2.7608E-005</v>
      </c>
      <c r="AD3468" s="0" t="n">
        <v>665.05</v>
      </c>
      <c r="AE3468" s="0" t="n">
        <v>0.29951</v>
      </c>
      <c r="AF3468" s="0" t="n">
        <v>4.3123E-007</v>
      </c>
      <c r="AG3468" s="0" t="n">
        <v>2.7608E-005</v>
      </c>
      <c r="AH3468" s="0" t="n">
        <v>4.3123E-007</v>
      </c>
      <c r="AI3468" s="0" t="n">
        <v>1.0675E-013</v>
      </c>
      <c r="AJ3468" s="0" t="n">
        <v>12</v>
      </c>
      <c r="AK3468" s="0" t="n">
        <f aca="false">P3468*ABS(AA3468)+(1-P3468)*ABS(AB3468)</f>
        <v>664.62688631948</v>
      </c>
    </row>
    <row r="3469" customFormat="false" ht="12.8" hidden="false" customHeight="false" outlineLevel="0" collapsed="false">
      <c r="A3469" s="0" t="n">
        <v>0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1331.7</v>
      </c>
      <c r="P3469" s="0" t="n">
        <v>0.00095837</v>
      </c>
      <c r="Q3469" s="0" t="n">
        <v>0</v>
      </c>
      <c r="R3469" s="0" t="n">
        <v>466.68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0.77228</v>
      </c>
      <c r="Y3469" s="0" t="n">
        <v>-0.00031324</v>
      </c>
      <c r="Z3469" s="0" t="n">
        <v>-2.8756E-012</v>
      </c>
      <c r="AA3469" s="0" t="n">
        <v>-0.45167</v>
      </c>
      <c r="AB3469" s="0" t="n">
        <v>665.86</v>
      </c>
      <c r="AC3469" s="0" t="n">
        <v>5.6741E-008</v>
      </c>
      <c r="AD3469" s="0" t="n">
        <v>665.86</v>
      </c>
      <c r="AE3469" s="0" t="n">
        <v>0.45166</v>
      </c>
      <c r="AF3469" s="0" t="n">
        <v>4.4419E-007</v>
      </c>
      <c r="AG3469" s="0" t="n">
        <v>5.6741E-008</v>
      </c>
      <c r="AH3469" s="0" t="n">
        <v>4.4419E-007</v>
      </c>
      <c r="AI3469" s="0" t="n">
        <v>-1.4655E-016</v>
      </c>
      <c r="AJ3469" s="0" t="n">
        <v>12</v>
      </c>
      <c r="AK3469" s="0" t="n">
        <f aca="false">P3469*ABS(AA3469)+(1-P3469)*ABS(AB3469)</f>
        <v>665.222292618778</v>
      </c>
    </row>
    <row r="3470" customFormat="false" ht="12.8" hidden="false" customHeight="false" outlineLevel="0" collapsed="false">
      <c r="A3470" s="0" t="n">
        <v>0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1333.3</v>
      </c>
      <c r="P3470" s="0" t="n">
        <v>0.0012512</v>
      </c>
      <c r="Q3470" s="0" t="n">
        <v>0</v>
      </c>
      <c r="R3470" s="0" t="n">
        <v>466.66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0.81225</v>
      </c>
      <c r="Y3470" s="0" t="n">
        <v>-0.00029751</v>
      </c>
      <c r="Z3470" s="0" t="n">
        <v>-2.6473E-012</v>
      </c>
      <c r="AA3470" s="0" t="n">
        <v>-0.59055</v>
      </c>
      <c r="AB3470" s="0" t="n">
        <v>666.64</v>
      </c>
      <c r="AC3470" s="0" t="n">
        <v>2.7146E-007</v>
      </c>
      <c r="AD3470" s="0" t="n">
        <v>666.64</v>
      </c>
      <c r="AE3470" s="0" t="n">
        <v>0.59054</v>
      </c>
      <c r="AF3470" s="0" t="n">
        <v>-8.3167E-010</v>
      </c>
      <c r="AG3470" s="0" t="n">
        <v>2.7146E-007</v>
      </c>
      <c r="AH3470" s="0" t="n">
        <v>-8.3167E-010</v>
      </c>
      <c r="AI3470" s="0" t="n">
        <v>-9.3638E-014</v>
      </c>
      <c r="AJ3470" s="0" t="n">
        <v>12</v>
      </c>
      <c r="AK3470" s="0" t="n">
        <f aca="false">P3470*ABS(AA3470)+(1-P3470)*ABS(AB3470)</f>
        <v>665.80663892816</v>
      </c>
    </row>
    <row r="3471" customFormat="false" ht="12.8" hidden="false" customHeight="false" outlineLevel="0" collapsed="false">
      <c r="A3471" s="0" t="n">
        <v>0</v>
      </c>
      <c r="B3471" s="0" t="n">
        <v>0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1334.7</v>
      </c>
      <c r="P3471" s="0" t="n">
        <v>0.0015143</v>
      </c>
      <c r="Q3471" s="0" t="n">
        <v>0</v>
      </c>
      <c r="R3471" s="0" t="n">
        <v>466.64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0.85227</v>
      </c>
      <c r="Y3471" s="0" t="n">
        <v>-0.00027781</v>
      </c>
      <c r="Z3471" s="0" t="n">
        <v>-2.4184E-012</v>
      </c>
      <c r="AA3471" s="0" t="n">
        <v>-0.71569</v>
      </c>
      <c r="AB3471" s="0" t="n">
        <v>667.36</v>
      </c>
      <c r="AC3471" s="0" t="n">
        <v>4.8214E-007</v>
      </c>
      <c r="AD3471" s="0" t="n">
        <v>667.36</v>
      </c>
      <c r="AE3471" s="0" t="n">
        <v>0.71569</v>
      </c>
      <c r="AF3471" s="0" t="n">
        <v>-2.1146E-006</v>
      </c>
      <c r="AG3471" s="0" t="n">
        <v>4.8214E-007</v>
      </c>
      <c r="AH3471" s="0" t="n">
        <v>-2.1146E-006</v>
      </c>
      <c r="AI3471" s="0" t="n">
        <v>-1.7094E-013</v>
      </c>
      <c r="AJ3471" s="0" t="n">
        <v>12</v>
      </c>
      <c r="AK3471" s="0" t="n">
        <f aca="false">P3471*ABS(AA3471)+(1-P3471)*ABS(AB3471)</f>
        <v>666.350500521367</v>
      </c>
    </row>
    <row r="3472" customFormat="false" ht="12.8" hidden="false" customHeight="false" outlineLevel="0" collapsed="false">
      <c r="A3472" s="0" t="n">
        <v>0</v>
      </c>
      <c r="B3472" s="0" t="n">
        <v>0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1336.1</v>
      </c>
      <c r="P3472" s="0" t="n">
        <v>0.001747</v>
      </c>
      <c r="Q3472" s="0" t="n">
        <v>0</v>
      </c>
      <c r="R3472" s="0" t="n">
        <v>466.63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0.89233</v>
      </c>
      <c r="Y3472" s="0" t="n">
        <v>-0.00025457</v>
      </c>
      <c r="Z3472" s="0" t="n">
        <v>-2.5594E-010</v>
      </c>
      <c r="AA3472" s="0" t="n">
        <v>-0.82668</v>
      </c>
      <c r="AB3472" s="0" t="n">
        <v>668.03</v>
      </c>
      <c r="AC3472" s="0" t="n">
        <v>0.00016329</v>
      </c>
      <c r="AD3472" s="0" t="n">
        <v>668.03</v>
      </c>
      <c r="AE3472" s="0" t="n">
        <v>0.8267</v>
      </c>
      <c r="AF3472" s="0" t="n">
        <v>7.3175E-007</v>
      </c>
      <c r="AG3472" s="0" t="n">
        <v>0.00016329</v>
      </c>
      <c r="AH3472" s="0" t="n">
        <v>7.3175E-007</v>
      </c>
      <c r="AI3472" s="0" t="n">
        <v>-8.6532E-014</v>
      </c>
      <c r="AJ3472" s="0" t="n">
        <v>12</v>
      </c>
      <c r="AK3472" s="0" t="n">
        <f aca="false">P3472*ABS(AA3472)+(1-P3472)*ABS(AB3472)</f>
        <v>666.86439579996</v>
      </c>
    </row>
    <row r="3473" customFormat="false" ht="12.8" hidden="false" customHeight="false" outlineLevel="0" collapsed="false">
      <c r="A3473" s="0" t="n">
        <v>0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1337.3</v>
      </c>
      <c r="P3473" s="0" t="n">
        <v>0.0019486</v>
      </c>
      <c r="Q3473" s="0" t="n">
        <v>0</v>
      </c>
      <c r="R3473" s="0" t="n">
        <v>466.62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0.93243</v>
      </c>
      <c r="Y3473" s="0" t="n">
        <v>-0.00022821</v>
      </c>
      <c r="Z3473" s="0" t="n">
        <v>9.1028E-011</v>
      </c>
      <c r="AA3473" s="0" t="n">
        <v>-0.92306</v>
      </c>
      <c r="AB3473" s="0" t="n">
        <v>668.64</v>
      </c>
      <c r="AC3473" s="0" t="n">
        <v>-5.8375E-005</v>
      </c>
      <c r="AD3473" s="0" t="n">
        <v>668.64</v>
      </c>
      <c r="AE3473" s="0" t="n">
        <v>0.92311</v>
      </c>
      <c r="AF3473" s="0" t="n">
        <v>2.1324E-006</v>
      </c>
      <c r="AG3473" s="0" t="n">
        <v>-5.8375E-005</v>
      </c>
      <c r="AH3473" s="0" t="n">
        <v>2.1324E-006</v>
      </c>
      <c r="AI3473" s="0" t="n">
        <v>1.4392E-014</v>
      </c>
      <c r="AJ3473" s="0" t="n">
        <v>12</v>
      </c>
      <c r="AK3473" s="0" t="n">
        <f aca="false">P3473*ABS(AA3473)+(1-P3473)*ABS(AB3473)</f>
        <v>667.338886770716</v>
      </c>
    </row>
    <row r="3474" customFormat="false" ht="12.8" hidden="false" customHeight="false" outlineLevel="0" collapsed="false">
      <c r="A3474" s="0" t="n">
        <v>0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1338.5</v>
      </c>
      <c r="P3474" s="0" t="n">
        <v>0.0021177</v>
      </c>
      <c r="Q3474" s="0" t="n">
        <v>0</v>
      </c>
      <c r="R3474" s="0" t="n">
        <v>466.61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0.97257</v>
      </c>
      <c r="Y3474" s="0" t="n">
        <v>-0.00019918</v>
      </c>
      <c r="Z3474" s="0" t="n">
        <v>-1.7876E-012</v>
      </c>
      <c r="AA3474" s="0" t="n">
        <v>-1.0042</v>
      </c>
      <c r="AB3474" s="0" t="n">
        <v>669.26</v>
      </c>
      <c r="AC3474" s="0" t="n">
        <v>-1.2498E-007</v>
      </c>
      <c r="AD3474" s="0" t="n">
        <v>669.26</v>
      </c>
      <c r="AE3474" s="0" t="n">
        <v>1.0043</v>
      </c>
      <c r="AF3474" s="0" t="n">
        <v>-3.259E-007</v>
      </c>
      <c r="AG3474" s="0" t="n">
        <v>-1.2498E-007</v>
      </c>
      <c r="AH3474" s="0" t="n">
        <v>-3.259E-007</v>
      </c>
      <c r="AI3474" s="0" t="n">
        <v>6.2872E-014</v>
      </c>
      <c r="AJ3474" s="0" t="n">
        <v>12</v>
      </c>
      <c r="AK3474" s="0" t="n">
        <f aca="false">P3474*ABS(AA3474)+(1-P3474)*ABS(AB3474)</f>
        <v>667.84483469234</v>
      </c>
    </row>
    <row r="3475" customFormat="false" ht="12.8" hidden="false" customHeight="false" outlineLevel="0" collapsed="false">
      <c r="A3475" s="0" t="n">
        <v>0</v>
      </c>
      <c r="B3475" s="0" t="n">
        <v>0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1340.1</v>
      </c>
      <c r="P3475" s="0" t="n">
        <v>0.0022517</v>
      </c>
      <c r="Q3475" s="0" t="n">
        <v>0</v>
      </c>
      <c r="R3475" s="0" t="n">
        <v>466.62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1.0127</v>
      </c>
      <c r="Y3475" s="0" t="n">
        <v>-0.00016795</v>
      </c>
      <c r="Z3475" s="0" t="n">
        <v>5.2142E-011</v>
      </c>
      <c r="AA3475" s="0" t="n">
        <v>-1.0692</v>
      </c>
      <c r="AB3475" s="0" t="n">
        <v>670.06</v>
      </c>
      <c r="AC3475" s="0" t="n">
        <v>-3.8533E-005</v>
      </c>
      <c r="AD3475" s="0" t="n">
        <v>670.06</v>
      </c>
      <c r="AE3475" s="0" t="n">
        <v>1.0693</v>
      </c>
      <c r="AF3475" s="0" t="n">
        <v>9.3548E-009</v>
      </c>
      <c r="AG3475" s="0" t="n">
        <v>-3.8533E-005</v>
      </c>
      <c r="AH3475" s="0" t="n">
        <v>9.3548E-009</v>
      </c>
      <c r="AI3475" s="0" t="n">
        <v>5.2957E-014</v>
      </c>
      <c r="AJ3475" s="0" t="n">
        <v>12</v>
      </c>
      <c r="AK3475" s="0" t="n">
        <f aca="false">P3475*ABS(AA3475)+(1-P3475)*ABS(AB3475)</f>
        <v>668.55363341564</v>
      </c>
    </row>
    <row r="3476" customFormat="false" ht="12.8" hidden="false" customHeight="false" outlineLevel="0" collapsed="false">
      <c r="A3476" s="0" t="n">
        <v>0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1343</v>
      </c>
      <c r="P3476" s="0" t="n">
        <v>0.0023454</v>
      </c>
      <c r="Q3476" s="0" t="n">
        <v>0</v>
      </c>
      <c r="R3476" s="0" t="n">
        <v>466.66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1.053</v>
      </c>
      <c r="Y3476" s="0" t="n">
        <v>-0.00013502</v>
      </c>
      <c r="Z3476" s="0" t="n">
        <v>-1.2719E-012</v>
      </c>
      <c r="AA3476" s="0" t="n">
        <v>-1.116</v>
      </c>
      <c r="AB3476" s="0" t="n">
        <v>671.51</v>
      </c>
      <c r="AC3476" s="0" t="n">
        <v>6.1494E-008</v>
      </c>
      <c r="AD3476" s="0" t="n">
        <v>671.51</v>
      </c>
      <c r="AE3476" s="0" t="n">
        <v>1.1166</v>
      </c>
      <c r="AF3476" s="0" t="n">
        <v>-4.441E-007</v>
      </c>
      <c r="AG3476" s="0" t="n">
        <v>6.1494E-008</v>
      </c>
      <c r="AH3476" s="0" t="n">
        <v>-4.441E-007</v>
      </c>
      <c r="AI3476" s="0" t="n">
        <v>-2.8294E-017</v>
      </c>
      <c r="AJ3476" s="0" t="n">
        <v>12</v>
      </c>
      <c r="AK3476" s="0" t="n">
        <f aca="false">P3476*ABS(AA3476)+(1-P3476)*ABS(AB3476)</f>
        <v>669.9376579124</v>
      </c>
    </row>
    <row r="3477" customFormat="false" ht="12.8" hidden="false" customHeight="false" outlineLevel="0" collapsed="false">
      <c r="A3477" s="0" t="n">
        <v>0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1349.8</v>
      </c>
      <c r="P3477" s="0" t="n">
        <v>0.002386</v>
      </c>
      <c r="Q3477" s="0" t="n">
        <v>0</v>
      </c>
      <c r="R3477" s="0" t="n">
        <v>466.77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1.0933</v>
      </c>
      <c r="Y3477" s="0" t="n">
        <v>-0.00010095</v>
      </c>
      <c r="Z3477" s="0" t="n">
        <v>-1.0455E-012</v>
      </c>
      <c r="AA3477" s="0" t="n">
        <v>-1.1389</v>
      </c>
      <c r="AB3477" s="0" t="n">
        <v>674.88</v>
      </c>
      <c r="AC3477" s="0" t="n">
        <v>5.1356E-008</v>
      </c>
      <c r="AD3477" s="0" t="n">
        <v>674.88</v>
      </c>
      <c r="AE3477" s="0" t="n">
        <v>1.1438</v>
      </c>
      <c r="AF3477" s="0" t="n">
        <v>3.1954E-009</v>
      </c>
      <c r="AG3477" s="0" t="n">
        <v>5.1356E-008</v>
      </c>
      <c r="AH3477" s="0" t="n">
        <v>3.1954E-009</v>
      </c>
      <c r="AI3477" s="0" t="n">
        <v>-1.8981E-017</v>
      </c>
      <c r="AJ3477" s="0" t="n">
        <v>12</v>
      </c>
      <c r="AK3477" s="0" t="n">
        <f aca="false">P3477*ABS(AA3477)+(1-P3477)*ABS(AB3477)</f>
        <v>673.2724537354</v>
      </c>
    </row>
    <row r="3478" customFormat="false" ht="12.8" hidden="false" customHeight="false" outlineLevel="0" collapsed="false">
      <c r="A3478" s="0" t="n">
        <v>0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1368.2</v>
      </c>
      <c r="P3478" s="0" t="n">
        <v>0.0023228</v>
      </c>
      <c r="Q3478" s="0" t="n">
        <v>0</v>
      </c>
      <c r="R3478" s="0" t="n">
        <v>467.04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1.134</v>
      </c>
      <c r="Y3478" s="0" t="n">
        <v>-6.6393E-005</v>
      </c>
      <c r="Z3478" s="0" t="n">
        <v>-8.2382E-013</v>
      </c>
      <c r="AA3478" s="0" t="n">
        <v>-1.1213</v>
      </c>
      <c r="AB3478" s="0" t="n">
        <v>684.13</v>
      </c>
      <c r="AC3478" s="0" t="n">
        <v>2.4725E-007</v>
      </c>
      <c r="AD3478" s="0" t="n">
        <v>684.13</v>
      </c>
      <c r="AE3478" s="0" t="n">
        <v>1.1312</v>
      </c>
      <c r="AF3478" s="0" t="n">
        <v>3.3252E-009</v>
      </c>
      <c r="AG3478" s="0" t="n">
        <v>2.4725E-007</v>
      </c>
      <c r="AH3478" s="0" t="n">
        <v>3.3252E-009</v>
      </c>
      <c r="AI3478" s="0" t="n">
        <v>-2.912E-014</v>
      </c>
      <c r="AJ3478" s="0" t="n">
        <v>12</v>
      </c>
      <c r="AK3478" s="0" t="n">
        <f aca="false">P3478*ABS(AA3478)+(1-P3478)*ABS(AB3478)</f>
        <v>682.54350739164</v>
      </c>
    </row>
    <row r="3479" customFormat="false" ht="12.8" hidden="false" customHeight="false" outlineLevel="0" collapsed="false">
      <c r="A3479" s="0" t="n">
        <v>0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1423.8</v>
      </c>
      <c r="P3479" s="0" t="n">
        <v>0.0019899</v>
      </c>
      <c r="Q3479" s="0" t="n">
        <v>0</v>
      </c>
      <c r="R3479" s="0" t="n">
        <v>467.77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1.1754</v>
      </c>
      <c r="Y3479" s="0" t="n">
        <v>-3.3081E-005</v>
      </c>
      <c r="Z3479" s="0" t="n">
        <v>-6.1109E-013</v>
      </c>
      <c r="AA3479" s="0" t="n">
        <v>-1.012</v>
      </c>
      <c r="AB3479" s="0" t="n">
        <v>711.91</v>
      </c>
      <c r="AC3479" s="0" t="n">
        <v>2.4123E-007</v>
      </c>
      <c r="AD3479" s="0" t="n">
        <v>711.91</v>
      </c>
      <c r="AE3479" s="0" t="n">
        <v>0.99536</v>
      </c>
      <c r="AF3479" s="0" t="n">
        <v>3.3425E-009</v>
      </c>
      <c r="AG3479" s="0" t="n">
        <v>2.4123E-007</v>
      </c>
      <c r="AH3479" s="0" t="n">
        <v>3.3425E-009</v>
      </c>
      <c r="AI3479" s="0" t="n">
        <v>-2.1593E-014</v>
      </c>
      <c r="AJ3479" s="0" t="n">
        <v>12</v>
      </c>
      <c r="AK3479" s="0" t="n">
        <f aca="false">P3479*ABS(AA3479)+(1-P3479)*ABS(AB3479)</f>
        <v>710.4953840698</v>
      </c>
    </row>
    <row r="3480" customFormat="false" ht="12.8" hidden="false" customHeight="false" outlineLevel="0" collapsed="false">
      <c r="A3480" s="0" t="n">
        <v>0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1598</v>
      </c>
      <c r="P3480" s="0" t="n">
        <v>0.0011303</v>
      </c>
      <c r="Q3480" s="0" t="n">
        <v>0</v>
      </c>
      <c r="R3480" s="0" t="n">
        <v>470.17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1.2194</v>
      </c>
      <c r="Y3480" s="0" t="n">
        <v>-6.6714E-006</v>
      </c>
      <c r="Z3480" s="0" t="n">
        <v>-4.0766E-013</v>
      </c>
      <c r="AA3480" s="0" t="n">
        <v>-0.6775</v>
      </c>
      <c r="AB3480" s="0" t="n">
        <v>799.01</v>
      </c>
      <c r="AC3480" s="0" t="n">
        <v>1.0201E-008</v>
      </c>
      <c r="AD3480" s="0" t="n">
        <v>799.01</v>
      </c>
      <c r="AE3480" s="0" t="n">
        <v>0.59867</v>
      </c>
      <c r="AF3480" s="0" t="n">
        <v>3.9704E-009</v>
      </c>
      <c r="AG3480" s="0" t="n">
        <v>1.0201E-008</v>
      </c>
      <c r="AH3480" s="0" t="n">
        <v>3.9704E-009</v>
      </c>
      <c r="AI3480" s="0" t="n">
        <v>-2.333E-018</v>
      </c>
      <c r="AJ3480" s="0" t="n">
        <v>12</v>
      </c>
      <c r="AK3480" s="0" t="n">
        <f aca="false">P3480*ABS(AA3480)+(1-P3480)*ABS(AB3480)</f>
        <v>798.10764477525</v>
      </c>
    </row>
    <row r="3481" customFormat="false" ht="12.8" hidden="false" customHeight="false" outlineLevel="0" collapsed="false">
      <c r="A3481" s="0" t="n">
        <v>0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2121.9</v>
      </c>
      <c r="P3481" s="0" t="n">
        <v>6.206E-005</v>
      </c>
      <c r="Q3481" s="0" t="n">
        <v>0</v>
      </c>
      <c r="R3481" s="0" t="n">
        <v>479.41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1.2713</v>
      </c>
      <c r="Y3481" s="0" t="n">
        <v>2.8389E-006</v>
      </c>
      <c r="Z3481" s="0" t="n">
        <v>-1.3124E-013</v>
      </c>
      <c r="AA3481" s="0" t="n">
        <v>0.015993</v>
      </c>
      <c r="AB3481" s="0" t="n">
        <v>1060.9</v>
      </c>
      <c r="AC3481" s="0" t="n">
        <v>-6.7304E-011</v>
      </c>
      <c r="AD3481" s="0" t="n">
        <v>1060.9</v>
      </c>
      <c r="AE3481" s="0" t="n">
        <v>0.063874</v>
      </c>
      <c r="AF3481" s="0" t="n">
        <v>4.4901E-009</v>
      </c>
      <c r="AG3481" s="0" t="n">
        <v>-6.7304E-011</v>
      </c>
      <c r="AH3481" s="0" t="n">
        <v>4.4901E-009</v>
      </c>
      <c r="AI3481" s="0" t="n">
        <v>-2.5326E-019</v>
      </c>
      <c r="AJ3481" s="0" t="n">
        <v>12</v>
      </c>
      <c r="AK3481" s="0" t="n">
        <f aca="false">P3481*ABS(AA3481)+(1-P3481)*ABS(AB3481)</f>
        <v>1060.83416153853</v>
      </c>
    </row>
    <row r="3482" customFormat="false" ht="12.8" hidden="false" customHeight="false" outlineLevel="0" collapsed="false">
      <c r="A3482" s="0" t="n">
        <v>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2315.3</v>
      </c>
      <c r="P3482" s="0" t="n">
        <v>0.00065354</v>
      </c>
      <c r="Q3482" s="0" t="n">
        <v>0</v>
      </c>
      <c r="R3482" s="0" t="n">
        <v>490.73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0.037052</v>
      </c>
      <c r="Y3482" s="0" t="n">
        <v>8.7632E-006</v>
      </c>
      <c r="Z3482" s="0" t="n">
        <v>-7.569E-011</v>
      </c>
      <c r="AA3482" s="0" t="n">
        <v>-0.50462</v>
      </c>
      <c r="AB3482" s="0" t="n">
        <v>1157.6</v>
      </c>
      <c r="AC3482" s="0" t="n">
        <v>1.3019E-006</v>
      </c>
      <c r="AD3482" s="0" t="n">
        <v>1157.6</v>
      </c>
      <c r="AE3482" s="0" t="n">
        <v>0.56436</v>
      </c>
      <c r="AF3482" s="0" t="n">
        <v>-1.3888E-006</v>
      </c>
      <c r="AG3482" s="0" t="n">
        <v>1.3019E-006</v>
      </c>
      <c r="AH3482" s="0" t="n">
        <v>-1.3888E-006</v>
      </c>
      <c r="AI3482" s="0" t="n">
        <v>2.922E-013</v>
      </c>
      <c r="AJ3482" s="0" t="n">
        <v>12</v>
      </c>
      <c r="AK3482" s="0" t="n">
        <f aca="false">P3482*ABS(AA3482)+(1-P3482)*ABS(AB3482)</f>
        <v>1156.84379188535</v>
      </c>
    </row>
    <row r="3483" customFormat="false" ht="12.8" hidden="false" customHeight="false" outlineLevel="0" collapsed="false">
      <c r="A3483" s="0" t="n">
        <v>0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2016.4</v>
      </c>
      <c r="P3483" s="0" t="n">
        <v>0.00056846</v>
      </c>
      <c r="Q3483" s="0" t="n">
        <v>0</v>
      </c>
      <c r="R3483" s="0" t="n">
        <v>484.52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0.10186</v>
      </c>
      <c r="Y3483" s="0" t="n">
        <v>2.5098E-005</v>
      </c>
      <c r="Z3483" s="0" t="n">
        <v>-9.106E-011</v>
      </c>
      <c r="AA3483" s="0" t="n">
        <v>-0.44894</v>
      </c>
      <c r="AB3483" s="0" t="n">
        <v>1008.2</v>
      </c>
      <c r="AC3483" s="0" t="n">
        <v>3.9926E-006</v>
      </c>
      <c r="AD3483" s="0" t="n">
        <v>1008.2</v>
      </c>
      <c r="AE3483" s="0" t="n">
        <v>0.35679</v>
      </c>
      <c r="AF3483" s="0" t="n">
        <v>5.6388E-007</v>
      </c>
      <c r="AG3483" s="0" t="n">
        <v>3.9926E-006</v>
      </c>
      <c r="AH3483" s="0" t="n">
        <v>5.6388E-007</v>
      </c>
      <c r="AI3483" s="0" t="n">
        <v>-8.8816E-015</v>
      </c>
      <c r="AJ3483" s="0" t="n">
        <v>12</v>
      </c>
      <c r="AK3483" s="0" t="n">
        <f aca="false">P3483*ABS(AA3483)+(1-P3483)*ABS(AB3483)</f>
        <v>1007.62713383243</v>
      </c>
    </row>
    <row r="3484" customFormat="false" ht="12.8" hidden="false" customHeight="false" outlineLevel="0" collapsed="false">
      <c r="A3484" s="0" t="n">
        <v>0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1757.2</v>
      </c>
      <c r="P3484" s="0" t="n">
        <v>0.00033309</v>
      </c>
      <c r="Q3484" s="0" t="n">
        <v>0</v>
      </c>
      <c r="R3484" s="0" t="n">
        <v>478.15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0.15804</v>
      </c>
      <c r="Y3484" s="0" t="n">
        <v>3.0171E-005</v>
      </c>
      <c r="Z3484" s="0" t="n">
        <v>-8.2097E-012</v>
      </c>
      <c r="AA3484" s="0" t="n">
        <v>0.20479</v>
      </c>
      <c r="AB3484" s="0" t="n">
        <v>878.58</v>
      </c>
      <c r="AC3484" s="0" t="n">
        <v>4.8125E-007</v>
      </c>
      <c r="AD3484" s="0" t="n">
        <v>878.58</v>
      </c>
      <c r="AE3484" s="0" t="n">
        <v>-0.20919</v>
      </c>
      <c r="AF3484" s="0" t="n">
        <v>6.9948E-007</v>
      </c>
      <c r="AG3484" s="0" t="n">
        <v>4.8125E-007</v>
      </c>
      <c r="AH3484" s="0" t="n">
        <v>6.9948E-007</v>
      </c>
      <c r="AI3484" s="0" t="n">
        <v>-5.9132E-013</v>
      </c>
      <c r="AJ3484" s="0" t="n">
        <v>12</v>
      </c>
      <c r="AK3484" s="0" t="n">
        <f aca="false">P3484*ABS(AA3484)+(1-P3484)*ABS(AB3484)</f>
        <v>878.287422001301</v>
      </c>
    </row>
    <row r="3485" customFormat="false" ht="12.8" hidden="false" customHeight="false" outlineLevel="0" collapsed="false">
      <c r="A3485" s="0" t="n">
        <v>0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1564.6</v>
      </c>
      <c r="P3485" s="0" t="n">
        <v>0.0016826</v>
      </c>
      <c r="Q3485" s="0" t="n">
        <v>0</v>
      </c>
      <c r="R3485" s="0" t="n">
        <v>473.05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0.20729</v>
      </c>
      <c r="Y3485" s="0" t="n">
        <v>1.2547E-005</v>
      </c>
      <c r="Z3485" s="0" t="n">
        <v>-7.0314E-012</v>
      </c>
      <c r="AA3485" s="0" t="n">
        <v>0.94472</v>
      </c>
      <c r="AB3485" s="0" t="n">
        <v>782.27</v>
      </c>
      <c r="AC3485" s="0" t="n">
        <v>-2.4955E-007</v>
      </c>
      <c r="AD3485" s="0" t="n">
        <v>782.27</v>
      </c>
      <c r="AE3485" s="0" t="n">
        <v>-0.91975</v>
      </c>
      <c r="AF3485" s="0" t="n">
        <v>1.317E-008</v>
      </c>
      <c r="AG3485" s="0" t="n">
        <v>-2.4955E-007</v>
      </c>
      <c r="AH3485" s="0" t="n">
        <v>1.317E-008</v>
      </c>
      <c r="AI3485" s="0" t="n">
        <v>-8.5124E-016</v>
      </c>
      <c r="AJ3485" s="0" t="n">
        <v>12</v>
      </c>
      <c r="AK3485" s="0" t="n">
        <f aca="false">P3485*ABS(AA3485)+(1-P3485)*ABS(AB3485)</f>
        <v>780.955342083872</v>
      </c>
    </row>
    <row r="3486" customFormat="false" ht="12.8" hidden="false" customHeight="false" outlineLevel="0" collapsed="false">
      <c r="A3486" s="0" t="n">
        <v>0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1443.1</v>
      </c>
      <c r="P3486" s="0" t="n">
        <v>0.0028112</v>
      </c>
      <c r="Q3486" s="0" t="n">
        <v>0</v>
      </c>
      <c r="R3486" s="0" t="n">
        <v>469.88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0.25191</v>
      </c>
      <c r="Y3486" s="0" t="n">
        <v>-2.5014E-005</v>
      </c>
      <c r="Z3486" s="0" t="n">
        <v>-6.2478E-012</v>
      </c>
      <c r="AA3486" s="0" t="n">
        <v>1.447</v>
      </c>
      <c r="AB3486" s="0" t="n">
        <v>721.53</v>
      </c>
      <c r="AC3486" s="0" t="n">
        <v>-5.8882E-007</v>
      </c>
      <c r="AD3486" s="0" t="n">
        <v>721.53</v>
      </c>
      <c r="AE3486" s="0" t="n">
        <v>-1.4296</v>
      </c>
      <c r="AF3486" s="0" t="n">
        <v>4.9965E-009</v>
      </c>
      <c r="AG3486" s="0" t="n">
        <v>-5.8882E-007</v>
      </c>
      <c r="AH3486" s="0" t="n">
        <v>4.9965E-009</v>
      </c>
      <c r="AI3486" s="0" t="n">
        <v>2.2421E-013</v>
      </c>
      <c r="AJ3486" s="0" t="n">
        <v>12</v>
      </c>
      <c r="AK3486" s="0" t="n">
        <f aca="false">P3486*ABS(AA3486)+(1-P3486)*ABS(AB3486)</f>
        <v>719.5057026704</v>
      </c>
    </row>
    <row r="3487" customFormat="false" ht="12.8" hidden="false" customHeight="false" outlineLevel="0" collapsed="false">
      <c r="A3487" s="0" t="n">
        <v>0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1376.9</v>
      </c>
      <c r="P3487" s="0" t="n">
        <v>0.0033679</v>
      </c>
      <c r="Q3487" s="0" t="n">
        <v>0</v>
      </c>
      <c r="R3487" s="0" t="n">
        <v>468.29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0.29388</v>
      </c>
      <c r="Y3487" s="0" t="n">
        <v>-7.3227E-005</v>
      </c>
      <c r="Z3487" s="0" t="n">
        <v>-5.7414E-012</v>
      </c>
      <c r="AA3487" s="0" t="n">
        <v>1.6468</v>
      </c>
      <c r="AB3487" s="0" t="n">
        <v>688.45</v>
      </c>
      <c r="AC3487" s="0" t="n">
        <v>-4.0197E-007</v>
      </c>
      <c r="AD3487" s="0" t="n">
        <v>688.45</v>
      </c>
      <c r="AE3487" s="0" t="n">
        <v>-1.6433</v>
      </c>
      <c r="AF3487" s="0" t="n">
        <v>-9.0677E-007</v>
      </c>
      <c r="AG3487" s="0" t="n">
        <v>-4.0197E-007</v>
      </c>
      <c r="AH3487" s="0" t="n">
        <v>-9.0677E-007</v>
      </c>
      <c r="AI3487" s="0" t="n">
        <v>-1.4687E-015</v>
      </c>
      <c r="AJ3487" s="0" t="n">
        <v>12</v>
      </c>
      <c r="AK3487" s="0" t="n">
        <f aca="false">P3487*ABS(AA3487)+(1-P3487)*ABS(AB3487)</f>
        <v>686.13691550272</v>
      </c>
    </row>
    <row r="3488" customFormat="false" ht="12.8" hidden="false" customHeight="false" outlineLevel="0" collapsed="false">
      <c r="A3488" s="0" t="n">
        <v>0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1345</v>
      </c>
      <c r="P3488" s="0" t="n">
        <v>0.0034096</v>
      </c>
      <c r="Q3488" s="0" t="n">
        <v>0</v>
      </c>
      <c r="R3488" s="0" t="n">
        <v>467.58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0.33452</v>
      </c>
      <c r="Y3488" s="0" t="n">
        <v>-0.00012361</v>
      </c>
      <c r="Z3488" s="0" t="n">
        <v>-1.1412E-010</v>
      </c>
      <c r="AA3488" s="0" t="n">
        <v>1.6253</v>
      </c>
      <c r="AB3488" s="0" t="n">
        <v>672.5</v>
      </c>
      <c r="AC3488" s="0" t="n">
        <v>2.4988E-005</v>
      </c>
      <c r="AD3488" s="0" t="n">
        <v>672.5</v>
      </c>
      <c r="AE3488" s="0" t="n">
        <v>-1.6284</v>
      </c>
      <c r="AF3488" s="0" t="n">
        <v>-1.3585E-006</v>
      </c>
      <c r="AG3488" s="0" t="n">
        <v>2.4988E-005</v>
      </c>
      <c r="AH3488" s="0" t="n">
        <v>-1.3585E-006</v>
      </c>
      <c r="AI3488" s="0" t="n">
        <v>-1.4644E-014</v>
      </c>
      <c r="AJ3488" s="0" t="n">
        <v>12</v>
      </c>
      <c r="AK3488" s="0" t="n">
        <f aca="false">P3488*ABS(AA3488)+(1-P3488)*ABS(AB3488)</f>
        <v>670.21258562288</v>
      </c>
    </row>
    <row r="3489" customFormat="false" ht="12.8" hidden="false" customHeight="false" outlineLevel="0" collapsed="false">
      <c r="A3489" s="0" t="n">
        <v>0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1331</v>
      </c>
      <c r="P3489" s="0" t="n">
        <v>0.0031435</v>
      </c>
      <c r="Q3489" s="0" t="n">
        <v>0</v>
      </c>
      <c r="R3489" s="0" t="n">
        <v>467.27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0.37457</v>
      </c>
      <c r="Y3489" s="0" t="n">
        <v>-0.00017093</v>
      </c>
      <c r="Z3489" s="0" t="n">
        <v>-1.6654E-010</v>
      </c>
      <c r="AA3489" s="0" t="n">
        <v>1.4823</v>
      </c>
      <c r="AB3489" s="0" t="n">
        <v>665.5</v>
      </c>
      <c r="AC3489" s="0" t="n">
        <v>4.207E-005</v>
      </c>
      <c r="AD3489" s="0" t="n">
        <v>665.5</v>
      </c>
      <c r="AE3489" s="0" t="n">
        <v>-1.4855</v>
      </c>
      <c r="AF3489" s="0" t="n">
        <v>4.3439E-007</v>
      </c>
      <c r="AG3489" s="0" t="n">
        <v>4.207E-005</v>
      </c>
      <c r="AH3489" s="0" t="n">
        <v>4.3439E-007</v>
      </c>
      <c r="AI3489" s="0" t="n">
        <v>1.6068E-013</v>
      </c>
      <c r="AJ3489" s="0" t="n">
        <v>12</v>
      </c>
      <c r="AK3489" s="0" t="n">
        <f aca="false">P3489*ABS(AA3489)+(1-P3489)*ABS(AB3489)</f>
        <v>663.41266036005</v>
      </c>
    </row>
    <row r="3490" customFormat="false" ht="12.8" hidden="false" customHeight="false" outlineLevel="0" collapsed="false">
      <c r="A3490" s="0" t="n">
        <v>0</v>
      </c>
      <c r="B3490" s="0" t="n">
        <v>0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1325.3</v>
      </c>
      <c r="P3490" s="0" t="n">
        <v>0.0027375</v>
      </c>
      <c r="Q3490" s="0" t="n">
        <v>0</v>
      </c>
      <c r="R3490" s="0" t="n">
        <v>467.12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0.41438</v>
      </c>
      <c r="Y3490" s="0" t="n">
        <v>-0.00021274</v>
      </c>
      <c r="Z3490" s="0" t="n">
        <v>-5.8447E-011</v>
      </c>
      <c r="AA3490" s="0" t="n">
        <v>1.2853</v>
      </c>
      <c r="AB3490" s="0" t="n">
        <v>662.64</v>
      </c>
      <c r="AC3490" s="0" t="n">
        <v>1.5233E-005</v>
      </c>
      <c r="AD3490" s="0" t="n">
        <v>662.64</v>
      </c>
      <c r="AE3490" s="0" t="n">
        <v>-1.2871</v>
      </c>
      <c r="AF3490" s="0" t="n">
        <v>1.3306E-006</v>
      </c>
      <c r="AG3490" s="0" t="n">
        <v>1.5233E-005</v>
      </c>
      <c r="AH3490" s="0" t="n">
        <v>1.3306E-006</v>
      </c>
      <c r="AI3490" s="0" t="n">
        <v>1.6872E-013</v>
      </c>
      <c r="AJ3490" s="0" t="n">
        <v>12</v>
      </c>
      <c r="AK3490" s="0" t="n">
        <f aca="false">P3490*ABS(AA3490)+(1-P3490)*ABS(AB3490)</f>
        <v>660.82954150875</v>
      </c>
    </row>
    <row r="3491" customFormat="false" ht="12.8" hidden="false" customHeight="false" outlineLevel="0" collapsed="false">
      <c r="A3491" s="0" t="n">
        <v>0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1323.2</v>
      </c>
      <c r="P3491" s="0" t="n">
        <v>0.0022824</v>
      </c>
      <c r="Q3491" s="0" t="n">
        <v>0</v>
      </c>
      <c r="R3491" s="0" t="n">
        <v>467.02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0.45409</v>
      </c>
      <c r="Y3491" s="0" t="n">
        <v>-0.00024816</v>
      </c>
      <c r="Z3491" s="0" t="n">
        <v>-4.636E-012</v>
      </c>
      <c r="AA3491" s="0" t="n">
        <v>1.0699</v>
      </c>
      <c r="AB3491" s="0" t="n">
        <v>661.59</v>
      </c>
      <c r="AC3491" s="0" t="n">
        <v>-1.5218E-008</v>
      </c>
      <c r="AD3491" s="0" t="n">
        <v>661.59</v>
      </c>
      <c r="AE3491" s="0" t="n">
        <v>-1.0705</v>
      </c>
      <c r="AF3491" s="0" t="n">
        <v>4.398E-007</v>
      </c>
      <c r="AG3491" s="0" t="n">
        <v>-1.5218E-008</v>
      </c>
      <c r="AH3491" s="0" t="n">
        <v>4.398E-007</v>
      </c>
      <c r="AI3491" s="0" t="n">
        <v>-1.6737E-013</v>
      </c>
      <c r="AJ3491" s="0" t="n">
        <v>12</v>
      </c>
      <c r="AK3491" s="0" t="n">
        <f aca="false">P3491*ABS(AA3491)+(1-P3491)*ABS(AB3491)</f>
        <v>660.08242892376</v>
      </c>
    </row>
    <row r="3492" customFormat="false" ht="12.8" hidden="false" customHeight="false" outlineLevel="0" collapsed="false">
      <c r="A3492" s="0" t="n">
        <v>0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1322.7</v>
      </c>
      <c r="P3492" s="0" t="n">
        <v>0.0018183</v>
      </c>
      <c r="Q3492" s="0" t="n">
        <v>0</v>
      </c>
      <c r="R3492" s="0" t="n">
        <v>466.95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0.49377</v>
      </c>
      <c r="Y3492" s="0" t="n">
        <v>-0.00027697</v>
      </c>
      <c r="Z3492" s="0" t="n">
        <v>-4.4084E-012</v>
      </c>
      <c r="AA3492" s="0" t="n">
        <v>0.85172</v>
      </c>
      <c r="AB3492" s="0" t="n">
        <v>661.34</v>
      </c>
      <c r="AC3492" s="0" t="n">
        <v>3.7123E-008</v>
      </c>
      <c r="AD3492" s="0" t="n">
        <v>661.34</v>
      </c>
      <c r="AE3492" s="0" t="n">
        <v>-0.85195</v>
      </c>
      <c r="AF3492" s="0" t="n">
        <v>-6.5646E-009</v>
      </c>
      <c r="AG3492" s="0" t="n">
        <v>3.7123E-008</v>
      </c>
      <c r="AH3492" s="0" t="n">
        <v>-6.5646E-009</v>
      </c>
      <c r="AI3492" s="0" t="n">
        <v>-1.5851E-013</v>
      </c>
      <c r="AJ3492" s="0" t="n">
        <v>12</v>
      </c>
      <c r="AK3492" s="0" t="n">
        <f aca="false">P3492*ABS(AA3492)+(1-P3492)*ABS(AB3492)</f>
        <v>660.139034160476</v>
      </c>
    </row>
    <row r="3493" customFormat="false" ht="12.8" hidden="false" customHeight="false" outlineLevel="0" collapsed="false">
      <c r="A3493" s="0" t="n">
        <v>0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1323</v>
      </c>
      <c r="P3493" s="0" t="n">
        <v>0.0013617</v>
      </c>
      <c r="Q3493" s="0" t="n">
        <v>0</v>
      </c>
      <c r="R3493" s="0" t="n">
        <v>466.9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0.53345</v>
      </c>
      <c r="Y3493" s="0" t="n">
        <v>-0.00029927</v>
      </c>
      <c r="Z3493" s="0" t="n">
        <v>-4.183E-012</v>
      </c>
      <c r="AA3493" s="0" t="n">
        <v>0.63777</v>
      </c>
      <c r="AB3493" s="0" t="n">
        <v>661.52</v>
      </c>
      <c r="AC3493" s="0" t="n">
        <v>-1.1757E-007</v>
      </c>
      <c r="AD3493" s="0" t="n">
        <v>661.52</v>
      </c>
      <c r="AE3493" s="0" t="n">
        <v>-0.63785</v>
      </c>
      <c r="AF3493" s="0" t="n">
        <v>-6.1971E-009</v>
      </c>
      <c r="AG3493" s="0" t="n">
        <v>-1.1757E-007</v>
      </c>
      <c r="AH3493" s="0" t="n">
        <v>-6.1971E-009</v>
      </c>
      <c r="AI3493" s="0" t="n">
        <v>-3.1654E-016</v>
      </c>
      <c r="AJ3493" s="0" t="n">
        <v>12</v>
      </c>
      <c r="AK3493" s="0" t="n">
        <f aca="false">P3493*ABS(AA3493)+(1-P3493)*ABS(AB3493)</f>
        <v>660.620076667409</v>
      </c>
    </row>
    <row r="3494" customFormat="false" ht="12.8" hidden="false" customHeight="false" outlineLevel="0" collapsed="false">
      <c r="A3494" s="0" t="n">
        <v>0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1323.9</v>
      </c>
      <c r="P3494" s="0" t="n">
        <v>0.0009204</v>
      </c>
      <c r="Q3494" s="0" t="n">
        <v>0</v>
      </c>
      <c r="R3494" s="0" t="n">
        <v>466.85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0.57314</v>
      </c>
      <c r="Y3494" s="0" t="n">
        <v>-0.00031525</v>
      </c>
      <c r="Z3494" s="0" t="n">
        <v>-3.9586E-012</v>
      </c>
      <c r="AA3494" s="0" t="n">
        <v>0.43119</v>
      </c>
      <c r="AB3494" s="0" t="n">
        <v>661.95</v>
      </c>
      <c r="AC3494" s="0" t="n">
        <v>1.2759E-007</v>
      </c>
      <c r="AD3494" s="0" t="n">
        <v>661.95</v>
      </c>
      <c r="AE3494" s="0" t="n">
        <v>-0.43123</v>
      </c>
      <c r="AF3494" s="0" t="n">
        <v>-5.6502E-009</v>
      </c>
      <c r="AG3494" s="0" t="n">
        <v>1.2759E-007</v>
      </c>
      <c r="AH3494" s="0" t="n">
        <v>-5.6502E-009</v>
      </c>
      <c r="AI3494" s="0" t="n">
        <v>-1.4214E-013</v>
      </c>
      <c r="AJ3494" s="0" t="n">
        <v>12</v>
      </c>
      <c r="AK3494" s="0" t="n">
        <f aca="false">P3494*ABS(AA3494)+(1-P3494)*ABS(AB3494)</f>
        <v>661.341138087276</v>
      </c>
    </row>
    <row r="3495" customFormat="false" ht="12.8" hidden="false" customHeight="false" outlineLevel="0" collapsed="false">
      <c r="A3495" s="0" t="n">
        <v>0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1325.1</v>
      </c>
      <c r="P3495" s="0" t="n">
        <v>0.00049875</v>
      </c>
      <c r="Q3495" s="0" t="n">
        <v>0</v>
      </c>
      <c r="R3495" s="0" t="n">
        <v>466.81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0.61288</v>
      </c>
      <c r="Y3495" s="0" t="n">
        <v>-0.00032515</v>
      </c>
      <c r="Z3495" s="0" t="n">
        <v>-3.7346E-012</v>
      </c>
      <c r="AA3495" s="0" t="n">
        <v>0.23377</v>
      </c>
      <c r="AB3495" s="0" t="n">
        <v>662.55</v>
      </c>
      <c r="AC3495" s="0" t="n">
        <v>3.6715E-007</v>
      </c>
      <c r="AD3495" s="0" t="n">
        <v>662.55</v>
      </c>
      <c r="AE3495" s="0" t="n">
        <v>-0.23379</v>
      </c>
      <c r="AF3495" s="0" t="n">
        <v>-4.5E-007</v>
      </c>
      <c r="AG3495" s="0" t="n">
        <v>3.6715E-007</v>
      </c>
      <c r="AH3495" s="0" t="n">
        <v>-4.5E-007</v>
      </c>
      <c r="AI3495" s="0" t="n">
        <v>-2.6778E-013</v>
      </c>
      <c r="AJ3495" s="0" t="n">
        <v>12</v>
      </c>
      <c r="AK3495" s="0" t="n">
        <f aca="false">P3495*ABS(AA3495)+(1-P3495)*ABS(AB3495)</f>
        <v>662.219669780288</v>
      </c>
    </row>
    <row r="3496" customFormat="false" ht="12.8" hidden="false" customHeight="false" outlineLevel="0" collapsed="false">
      <c r="A3496" s="0" t="n">
        <v>0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1326.5</v>
      </c>
      <c r="P3496" s="0" t="n">
        <v>9.9564E-005</v>
      </c>
      <c r="Q3496" s="0" t="n">
        <v>0</v>
      </c>
      <c r="R3496" s="0" t="n">
        <v>466.78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0.65265</v>
      </c>
      <c r="Y3496" s="0" t="n">
        <v>-0.00032927</v>
      </c>
      <c r="Z3496" s="0" t="n">
        <v>-5.6914E-011</v>
      </c>
      <c r="AA3496" s="0" t="n">
        <v>0.046693</v>
      </c>
      <c r="AB3496" s="0" t="n">
        <v>663.27</v>
      </c>
      <c r="AC3496" s="0" t="n">
        <v>2.4741E-005</v>
      </c>
      <c r="AD3496" s="0" t="n">
        <v>663.27</v>
      </c>
      <c r="AE3496" s="0" t="n">
        <v>-0.046708</v>
      </c>
      <c r="AF3496" s="0" t="n">
        <v>-9.0665E-007</v>
      </c>
      <c r="AG3496" s="0" t="n">
        <v>2.4741E-005</v>
      </c>
      <c r="AH3496" s="0" t="n">
        <v>-9.0665E-007</v>
      </c>
      <c r="AI3496" s="0" t="n">
        <v>-5.1001E-015</v>
      </c>
      <c r="AJ3496" s="0" t="n">
        <v>12</v>
      </c>
      <c r="AK3496" s="0" t="n">
        <f aca="false">P3496*ABS(AA3496)+(1-P3496)*ABS(AB3496)</f>
        <v>663.203966834662</v>
      </c>
    </row>
    <row r="3497" customFormat="false" ht="12.8" hidden="false" customHeight="false" outlineLevel="0" collapsed="false">
      <c r="A3497" s="0" t="n">
        <v>0</v>
      </c>
      <c r="B3497" s="0" t="n">
        <v>0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1328.1</v>
      </c>
      <c r="P3497" s="0" t="n">
        <v>0.0002749</v>
      </c>
      <c r="Q3497" s="0" t="n">
        <v>0</v>
      </c>
      <c r="R3497" s="0" t="n">
        <v>466.74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0.69247</v>
      </c>
      <c r="Y3497" s="0" t="n">
        <v>-0.00032795</v>
      </c>
      <c r="Z3497" s="0" t="n">
        <v>-1.1007E-010</v>
      </c>
      <c r="AA3497" s="0" t="n">
        <v>-0.12912</v>
      </c>
      <c r="AB3497" s="0" t="n">
        <v>664.06</v>
      </c>
      <c r="AC3497" s="0" t="n">
        <v>5.2533E-005</v>
      </c>
      <c r="AD3497" s="0" t="n">
        <v>664.06</v>
      </c>
      <c r="AE3497" s="0" t="n">
        <v>0.12911</v>
      </c>
      <c r="AF3497" s="0" t="n">
        <v>-2.8108E-008</v>
      </c>
      <c r="AG3497" s="0" t="n">
        <v>5.2533E-005</v>
      </c>
      <c r="AH3497" s="0" t="n">
        <v>-2.8108E-008</v>
      </c>
      <c r="AI3497" s="0" t="n">
        <v>-1.3482E-014</v>
      </c>
      <c r="AJ3497" s="0" t="n">
        <v>12</v>
      </c>
      <c r="AK3497" s="0" t="n">
        <f aca="false">P3497*ABS(AA3497)+(1-P3497)*ABS(AB3497)</f>
        <v>663.877485401088</v>
      </c>
    </row>
    <row r="3498" customFormat="false" ht="12.8" hidden="false" customHeight="false" outlineLevel="0" collapsed="false">
      <c r="A3498" s="0" t="n">
        <v>0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1329.8</v>
      </c>
      <c r="P3498" s="0" t="n">
        <v>0.00062274</v>
      </c>
      <c r="Q3498" s="0" t="n">
        <v>0</v>
      </c>
      <c r="R3498" s="0" t="n">
        <v>466.72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0.73233</v>
      </c>
      <c r="Y3498" s="0" t="n">
        <v>-0.00032153</v>
      </c>
      <c r="Z3498" s="0" t="n">
        <v>-5.645E-011</v>
      </c>
      <c r="AA3498" s="0" t="n">
        <v>-0.29296</v>
      </c>
      <c r="AB3498" s="0" t="n">
        <v>664.88</v>
      </c>
      <c r="AC3498" s="0" t="n">
        <v>2.7808E-005</v>
      </c>
      <c r="AD3498" s="0" t="n">
        <v>664.88</v>
      </c>
      <c r="AE3498" s="0" t="n">
        <v>0.29295</v>
      </c>
      <c r="AF3498" s="0" t="n">
        <v>8.7526E-007</v>
      </c>
      <c r="AG3498" s="0" t="n">
        <v>2.7808E-005</v>
      </c>
      <c r="AH3498" s="0" t="n">
        <v>8.7526E-007</v>
      </c>
      <c r="AI3498" s="0" t="n">
        <v>-4.9221E-015</v>
      </c>
      <c r="AJ3498" s="0" t="n">
        <v>12</v>
      </c>
      <c r="AK3498" s="0" t="n">
        <f aca="false">P3498*ABS(AA3498)+(1-P3498)*ABS(AB3498)</f>
        <v>664.46613506671</v>
      </c>
    </row>
    <row r="3499" customFormat="false" ht="12.8" hidden="false" customHeight="false" outlineLevel="0" collapsed="false">
      <c r="A3499" s="0" t="n">
        <v>0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1331.4</v>
      </c>
      <c r="P3499" s="0" t="n">
        <v>0.0009428</v>
      </c>
      <c r="Q3499" s="0" t="n">
        <v>0</v>
      </c>
      <c r="R3499" s="0" t="n">
        <v>466.69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0.77225</v>
      </c>
      <c r="Y3499" s="0" t="n">
        <v>-0.00031037</v>
      </c>
      <c r="Z3499" s="0" t="n">
        <v>-2.8373E-012</v>
      </c>
      <c r="AA3499" s="0" t="n">
        <v>-0.44422</v>
      </c>
      <c r="AB3499" s="0" t="n">
        <v>665.7</v>
      </c>
      <c r="AC3499" s="0" t="n">
        <v>-3.4877E-007</v>
      </c>
      <c r="AD3499" s="0" t="n">
        <v>665.7</v>
      </c>
      <c r="AE3499" s="0" t="n">
        <v>0.44421</v>
      </c>
      <c r="AF3499" s="0" t="n">
        <v>4.4327E-007</v>
      </c>
      <c r="AG3499" s="0" t="n">
        <v>-3.4877E-007</v>
      </c>
      <c r="AH3499" s="0" t="n">
        <v>4.4327E-007</v>
      </c>
      <c r="AI3499" s="0" t="n">
        <v>2.0215E-013</v>
      </c>
      <c r="AJ3499" s="0" t="n">
        <v>12</v>
      </c>
      <c r="AK3499" s="0" t="n">
        <f aca="false">P3499*ABS(AA3499)+(1-P3499)*ABS(AB3499)</f>
        <v>665.072796850616</v>
      </c>
    </row>
    <row r="3500" customFormat="false" ht="12.8" hidden="false" customHeight="false" outlineLevel="0" collapsed="false">
      <c r="A3500" s="0" t="n">
        <v>0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1333</v>
      </c>
      <c r="P3500" s="0" t="n">
        <v>0.0012342</v>
      </c>
      <c r="Q3500" s="0" t="n">
        <v>0</v>
      </c>
      <c r="R3500" s="0" t="n">
        <v>466.67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0.81221</v>
      </c>
      <c r="Y3500" s="0" t="n">
        <v>-0.00029487</v>
      </c>
      <c r="Z3500" s="0" t="n">
        <v>-2.612E-012</v>
      </c>
      <c r="AA3500" s="0" t="n">
        <v>-0.58239</v>
      </c>
      <c r="AB3500" s="0" t="n">
        <v>666.49</v>
      </c>
      <c r="AC3500" s="0" t="n">
        <v>-1.3514E-007</v>
      </c>
      <c r="AD3500" s="0" t="n">
        <v>666.49</v>
      </c>
      <c r="AE3500" s="0" t="n">
        <v>0.58239</v>
      </c>
      <c r="AF3500" s="0" t="n">
        <v>-7.892E-010</v>
      </c>
      <c r="AG3500" s="0" t="n">
        <v>-1.3514E-007</v>
      </c>
      <c r="AH3500" s="0" t="n">
        <v>-7.892E-010</v>
      </c>
      <c r="AI3500" s="0" t="n">
        <v>9.2977E-014</v>
      </c>
      <c r="AJ3500" s="0" t="n">
        <v>12</v>
      </c>
      <c r="AK3500" s="0" t="n">
        <f aca="false">P3500*ABS(AA3500)+(1-P3500)*ABS(AB3500)</f>
        <v>665.668136827738</v>
      </c>
    </row>
    <row r="3501" customFormat="false" ht="12.8" hidden="false" customHeight="false" outlineLevel="0" collapsed="false">
      <c r="A3501" s="0" t="n">
        <v>0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1334.5</v>
      </c>
      <c r="P3501" s="0" t="n">
        <v>0.0014963</v>
      </c>
      <c r="Q3501" s="0" t="n">
        <v>0</v>
      </c>
      <c r="R3501" s="0" t="n">
        <v>466.65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0.85222</v>
      </c>
      <c r="Y3501" s="0" t="n">
        <v>-0.00027543</v>
      </c>
      <c r="Z3501" s="0" t="n">
        <v>-2.3862E-012</v>
      </c>
      <c r="AA3501" s="0" t="n">
        <v>-0.70701</v>
      </c>
      <c r="AB3501" s="0" t="n">
        <v>667.23</v>
      </c>
      <c r="AC3501" s="0" t="n">
        <v>7.4491E-008</v>
      </c>
      <c r="AD3501" s="0" t="n">
        <v>667.23</v>
      </c>
      <c r="AE3501" s="0" t="n">
        <v>0.70702</v>
      </c>
      <c r="AF3501" s="0" t="n">
        <v>-1.7641E-006</v>
      </c>
      <c r="AG3501" s="0" t="n">
        <v>7.4491E-008</v>
      </c>
      <c r="AH3501" s="0" t="n">
        <v>-1.7641E-006</v>
      </c>
      <c r="AI3501" s="0" t="n">
        <v>-1.0226E-016</v>
      </c>
      <c r="AJ3501" s="0" t="n">
        <v>12</v>
      </c>
      <c r="AK3501" s="0" t="n">
        <f aca="false">P3501*ABS(AA3501)+(1-P3501)*ABS(AB3501)</f>
        <v>666.232681650063</v>
      </c>
    </row>
    <row r="3502" customFormat="false" ht="12.8" hidden="false" customHeight="false" outlineLevel="0" collapsed="false">
      <c r="A3502" s="0" t="n">
        <v>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1335.8</v>
      </c>
      <c r="P3502" s="0" t="n">
        <v>0.0017283</v>
      </c>
      <c r="Q3502" s="0" t="n">
        <v>0</v>
      </c>
      <c r="R3502" s="0" t="n">
        <v>466.63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0.89228</v>
      </c>
      <c r="Y3502" s="0" t="n">
        <v>-0.00025245</v>
      </c>
      <c r="Z3502" s="0" t="n">
        <v>-2.1385E-010</v>
      </c>
      <c r="AA3502" s="0" t="n">
        <v>-0.81768</v>
      </c>
      <c r="AB3502" s="0" t="n">
        <v>667.91</v>
      </c>
      <c r="AC3502" s="0" t="n">
        <v>0.00013709</v>
      </c>
      <c r="AD3502" s="0" t="n">
        <v>667.91</v>
      </c>
      <c r="AE3502" s="0" t="n">
        <v>0.81769</v>
      </c>
      <c r="AF3502" s="0" t="n">
        <v>1.7297E-006</v>
      </c>
      <c r="AG3502" s="0" t="n">
        <v>0.00013709</v>
      </c>
      <c r="AH3502" s="0" t="n">
        <v>1.7297E-006</v>
      </c>
      <c r="AI3502" s="0" t="n">
        <v>-6.1616E-014</v>
      </c>
      <c r="AJ3502" s="0" t="n">
        <v>12</v>
      </c>
      <c r="AK3502" s="0" t="n">
        <f aca="false">P3502*ABS(AA3502)+(1-P3502)*ABS(AB3502)</f>
        <v>666.757064343344</v>
      </c>
    </row>
    <row r="3503" customFormat="false" ht="12.8" hidden="false" customHeight="false" outlineLevel="0" collapsed="false">
      <c r="A3503" s="0" t="n">
        <v>0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1337.1</v>
      </c>
      <c r="P3503" s="0" t="n">
        <v>0.0019296</v>
      </c>
      <c r="Q3503" s="0" t="n">
        <v>0</v>
      </c>
      <c r="R3503" s="0" t="n">
        <v>466.62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0.93237</v>
      </c>
      <c r="Y3503" s="0" t="n">
        <v>-0.00022637</v>
      </c>
      <c r="Z3503" s="0" t="n">
        <v>2.0984E-010</v>
      </c>
      <c r="AA3503" s="0" t="n">
        <v>-0.91391</v>
      </c>
      <c r="AB3503" s="0" t="n">
        <v>668.54</v>
      </c>
      <c r="AC3503" s="0" t="n">
        <v>-0.00013632</v>
      </c>
      <c r="AD3503" s="0" t="n">
        <v>668.54</v>
      </c>
      <c r="AE3503" s="0" t="n">
        <v>0.91395</v>
      </c>
      <c r="AF3503" s="0" t="n">
        <v>1.3548E-006</v>
      </c>
      <c r="AG3503" s="0" t="n">
        <v>-0.00013632</v>
      </c>
      <c r="AH3503" s="0" t="n">
        <v>1.3548E-006</v>
      </c>
      <c r="AI3503" s="0" t="n">
        <v>-1.5231E-013</v>
      </c>
      <c r="AJ3503" s="0" t="n">
        <v>12</v>
      </c>
      <c r="AK3503" s="0" t="n">
        <f aca="false">P3503*ABS(AA3503)+(1-P3503)*ABS(AB3503)</f>
        <v>667.251748696736</v>
      </c>
    </row>
    <row r="3504" customFormat="false" ht="12.8" hidden="false" customHeight="false" outlineLevel="0" collapsed="false">
      <c r="A3504" s="0" t="n">
        <v>0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1338.4</v>
      </c>
      <c r="P3504" s="0" t="n">
        <v>0.0020987</v>
      </c>
      <c r="Q3504" s="0" t="n">
        <v>0</v>
      </c>
      <c r="R3504" s="0" t="n">
        <v>466.62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0.9725</v>
      </c>
      <c r="Y3504" s="0" t="n">
        <v>-0.00019762</v>
      </c>
      <c r="Z3504" s="0" t="n">
        <v>-5.53E-011</v>
      </c>
      <c r="AA3504" s="0" t="n">
        <v>-0.99512</v>
      </c>
      <c r="AB3504" s="0" t="n">
        <v>669.18</v>
      </c>
      <c r="AC3504" s="0" t="n">
        <v>3.6951E-005</v>
      </c>
      <c r="AD3504" s="0" t="n">
        <v>669.18</v>
      </c>
      <c r="AE3504" s="0" t="n">
        <v>0.9952</v>
      </c>
      <c r="AF3504" s="0" t="n">
        <v>-2.2173E-006</v>
      </c>
      <c r="AG3504" s="0" t="n">
        <v>3.6951E-005</v>
      </c>
      <c r="AH3504" s="0" t="n">
        <v>-2.2173E-006</v>
      </c>
      <c r="AI3504" s="0" t="n">
        <v>-2.2823E-015</v>
      </c>
      <c r="AJ3504" s="0" t="n">
        <v>12</v>
      </c>
      <c r="AK3504" s="0" t="n">
        <f aca="false">P3504*ABS(AA3504)+(1-P3504)*ABS(AB3504)</f>
        <v>667.777680392344</v>
      </c>
    </row>
    <row r="3505" customFormat="false" ht="12.8" hidden="false" customHeight="false" outlineLevel="0" collapsed="false">
      <c r="A3505" s="0" t="n">
        <v>0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1340</v>
      </c>
      <c r="P3505" s="0" t="n">
        <v>0.0022332</v>
      </c>
      <c r="Q3505" s="0" t="n">
        <v>0</v>
      </c>
      <c r="R3505" s="0" t="n">
        <v>466.63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1.0127</v>
      </c>
      <c r="Y3505" s="0" t="n">
        <v>-0.00016666</v>
      </c>
      <c r="Z3505" s="0" t="n">
        <v>-5.5124E-011</v>
      </c>
      <c r="AA3505" s="0" t="n">
        <v>-1.0603</v>
      </c>
      <c r="AB3505" s="0" t="n">
        <v>670</v>
      </c>
      <c r="AC3505" s="0" t="n">
        <v>3.8265E-005</v>
      </c>
      <c r="AD3505" s="0" t="n">
        <v>670</v>
      </c>
      <c r="AE3505" s="0" t="n">
        <v>1.0604</v>
      </c>
      <c r="AF3505" s="0" t="n">
        <v>4.4277E-007</v>
      </c>
      <c r="AG3505" s="0" t="n">
        <v>3.8265E-005</v>
      </c>
      <c r="AH3505" s="0" t="n">
        <v>4.4277E-007</v>
      </c>
      <c r="AI3505" s="0" t="n">
        <v>5.2731E-014</v>
      </c>
      <c r="AJ3505" s="0" t="n">
        <v>12</v>
      </c>
      <c r="AK3505" s="0" t="n">
        <f aca="false">P3505*ABS(AA3505)+(1-P3505)*ABS(AB3505)</f>
        <v>668.50612386196</v>
      </c>
    </row>
    <row r="3506" customFormat="false" ht="12.8" hidden="false" customHeight="false" outlineLevel="0" collapsed="false">
      <c r="A3506" s="0" t="n">
        <v>0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1342.9</v>
      </c>
      <c r="P3506" s="0" t="n">
        <v>0.0023277</v>
      </c>
      <c r="Q3506" s="0" t="n">
        <v>0</v>
      </c>
      <c r="R3506" s="0" t="n">
        <v>466.67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1.0529</v>
      </c>
      <c r="Y3506" s="0" t="n">
        <v>-0.00013399</v>
      </c>
      <c r="Z3506" s="0" t="n">
        <v>-1.2551E-012</v>
      </c>
      <c r="AA3506" s="0" t="n">
        <v>-1.1075</v>
      </c>
      <c r="AB3506" s="0" t="n">
        <v>671.47</v>
      </c>
      <c r="AC3506" s="0" t="n">
        <v>6.1066E-008</v>
      </c>
      <c r="AD3506" s="0" t="n">
        <v>671.47</v>
      </c>
      <c r="AE3506" s="0" t="n">
        <v>1.1081</v>
      </c>
      <c r="AF3506" s="0" t="n">
        <v>4.4991E-007</v>
      </c>
      <c r="AG3506" s="0" t="n">
        <v>6.1066E-008</v>
      </c>
      <c r="AH3506" s="0" t="n">
        <v>4.4991E-007</v>
      </c>
      <c r="AI3506" s="0" t="n">
        <v>-2.8017E-017</v>
      </c>
      <c r="AJ3506" s="0" t="n">
        <v>12</v>
      </c>
      <c r="AK3506" s="0" t="n">
        <f aca="false">P3506*ABS(AA3506)+(1-P3506)*ABS(AB3506)</f>
        <v>669.90959720875</v>
      </c>
    </row>
    <row r="3507" customFormat="false" ht="12.8" hidden="false" customHeight="false" outlineLevel="0" collapsed="false">
      <c r="A3507" s="0" t="n">
        <v>0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1349.8</v>
      </c>
      <c r="P3507" s="0" t="n">
        <v>0.0023694</v>
      </c>
      <c r="Q3507" s="0" t="n">
        <v>0</v>
      </c>
      <c r="R3507" s="0" t="n">
        <v>466.78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1.0932</v>
      </c>
      <c r="Y3507" s="0" t="n">
        <v>-0.00010017</v>
      </c>
      <c r="Z3507" s="0" t="n">
        <v>-1.0317E-012</v>
      </c>
      <c r="AA3507" s="0" t="n">
        <v>-1.1309</v>
      </c>
      <c r="AB3507" s="0" t="n">
        <v>674.88</v>
      </c>
      <c r="AC3507" s="0" t="n">
        <v>-1.5337E-007</v>
      </c>
      <c r="AD3507" s="0" t="n">
        <v>674.88</v>
      </c>
      <c r="AE3507" s="0" t="n">
        <v>1.1359</v>
      </c>
      <c r="AF3507" s="0" t="n">
        <v>3.1543E-009</v>
      </c>
      <c r="AG3507" s="0" t="n">
        <v>-1.5337E-007</v>
      </c>
      <c r="AH3507" s="0" t="n">
        <v>3.1543E-009</v>
      </c>
      <c r="AI3507" s="0" t="n">
        <v>3.677E-014</v>
      </c>
      <c r="AJ3507" s="0" t="n">
        <v>12</v>
      </c>
      <c r="AK3507" s="0" t="n">
        <f aca="false">P3507*ABS(AA3507)+(1-P3507)*ABS(AB3507)</f>
        <v>673.28361888246</v>
      </c>
    </row>
    <row r="3508" customFormat="false" ht="12.8" hidden="false" customHeight="false" outlineLevel="0" collapsed="false">
      <c r="A3508" s="0" t="n">
        <v>0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1368.4</v>
      </c>
      <c r="P3508" s="0" t="n">
        <v>0.0023072</v>
      </c>
      <c r="Q3508" s="0" t="n">
        <v>0</v>
      </c>
      <c r="R3508" s="0" t="n">
        <v>467.05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1.1339</v>
      </c>
      <c r="Y3508" s="0" t="n">
        <v>-6.5841E-005</v>
      </c>
      <c r="Z3508" s="0" t="n">
        <v>-8.1302E-013</v>
      </c>
      <c r="AA3508" s="0" t="n">
        <v>-1.1139</v>
      </c>
      <c r="AB3508" s="0" t="n">
        <v>684.2</v>
      </c>
      <c r="AC3508" s="0" t="n">
        <v>-1.6804E-007</v>
      </c>
      <c r="AD3508" s="0" t="n">
        <v>684.2</v>
      </c>
      <c r="AE3508" s="0" t="n">
        <v>1.1236</v>
      </c>
      <c r="AF3508" s="0" t="n">
        <v>3.2804E-009</v>
      </c>
      <c r="AG3508" s="0" t="n">
        <v>-1.6804E-007</v>
      </c>
      <c r="AH3508" s="0" t="n">
        <v>3.2804E-009</v>
      </c>
      <c r="AI3508" s="0" t="n">
        <v>2.8986E-014</v>
      </c>
      <c r="AJ3508" s="0" t="n">
        <v>12</v>
      </c>
      <c r="AK3508" s="0" t="n">
        <f aca="false">P3508*ABS(AA3508)+(1-P3508)*ABS(AB3508)</f>
        <v>682.62398375008</v>
      </c>
    </row>
    <row r="3509" customFormat="false" ht="12.8" hidden="false" customHeight="false" outlineLevel="0" collapsed="false">
      <c r="A3509" s="0" t="n">
        <v>0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1424.3</v>
      </c>
      <c r="P3509" s="0" t="n">
        <v>0.0019752</v>
      </c>
      <c r="Q3509" s="0" t="n">
        <v>0</v>
      </c>
      <c r="R3509" s="0" t="n">
        <v>467.78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1.1754</v>
      </c>
      <c r="Y3509" s="0" t="n">
        <v>-3.2753E-005</v>
      </c>
      <c r="Z3509" s="0" t="n">
        <v>-6.0322E-013</v>
      </c>
      <c r="AA3509" s="0" t="n">
        <v>-1.0049</v>
      </c>
      <c r="AB3509" s="0" t="n">
        <v>712.16</v>
      </c>
      <c r="AC3509" s="0" t="n">
        <v>2.5199E-008</v>
      </c>
      <c r="AD3509" s="0" t="n">
        <v>712.16</v>
      </c>
      <c r="AE3509" s="0" t="n">
        <v>0.98822</v>
      </c>
      <c r="AF3509" s="0" t="n">
        <v>3.297E-009</v>
      </c>
      <c r="AG3509" s="0" t="n">
        <v>2.5199E-008</v>
      </c>
      <c r="AH3509" s="0" t="n">
        <v>3.297E-009</v>
      </c>
      <c r="AI3509" s="0" t="n">
        <v>-5.9633E-018</v>
      </c>
      <c r="AJ3509" s="0" t="n">
        <v>12</v>
      </c>
      <c r="AK3509" s="0" t="n">
        <f aca="false">P3509*ABS(AA3509)+(1-P3509)*ABS(AB3509)</f>
        <v>710.75532644648</v>
      </c>
    </row>
    <row r="3510" customFormat="false" ht="12.8" hidden="false" customHeight="false" outlineLevel="0" collapsed="false">
      <c r="A3510" s="0" t="n">
        <v>0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1599.1</v>
      </c>
      <c r="P3510" s="0" t="n">
        <v>0.0011192</v>
      </c>
      <c r="Q3510" s="0" t="n">
        <v>0</v>
      </c>
      <c r="R3510" s="0" t="n">
        <v>470.21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1.2193</v>
      </c>
      <c r="Y3510" s="0" t="n">
        <v>-6.548E-006</v>
      </c>
      <c r="Z3510" s="0" t="n">
        <v>-4.0256E-013</v>
      </c>
      <c r="AA3510" s="0" t="n">
        <v>-0.67118</v>
      </c>
      <c r="AB3510" s="0" t="n">
        <v>799.57</v>
      </c>
      <c r="AC3510" s="0" t="n">
        <v>1.0123E-008</v>
      </c>
      <c r="AD3510" s="0" t="n">
        <v>799.57</v>
      </c>
      <c r="AE3510" s="0" t="n">
        <v>0.59336</v>
      </c>
      <c r="AF3510" s="0" t="n">
        <v>3.9192E-009</v>
      </c>
      <c r="AG3510" s="0" t="n">
        <v>1.0123E-008</v>
      </c>
      <c r="AH3510" s="0" t="n">
        <v>3.9192E-009</v>
      </c>
      <c r="AI3510" s="0" t="n">
        <v>-2.3256E-018</v>
      </c>
      <c r="AJ3510" s="0" t="n">
        <v>12</v>
      </c>
      <c r="AK3510" s="0" t="n">
        <f aca="false">P3510*ABS(AA3510)+(1-P3510)*ABS(AB3510)</f>
        <v>798.675872440656</v>
      </c>
    </row>
    <row r="3511" customFormat="false" ht="12.8" hidden="false" customHeight="false" outlineLevel="0" collapsed="false">
      <c r="A3511" s="0" t="n">
        <v>0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2122.6</v>
      </c>
      <c r="P3511" s="0" t="n">
        <v>6.0369E-005</v>
      </c>
      <c r="Q3511" s="0" t="n">
        <v>0</v>
      </c>
      <c r="R3511" s="0" t="n">
        <v>479.49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1.2713</v>
      </c>
      <c r="Y3511" s="0" t="n">
        <v>2.8488E-006</v>
      </c>
      <c r="Z3511" s="0" t="n">
        <v>-1.2958E-013</v>
      </c>
      <c r="AA3511" s="0" t="n">
        <v>0.017442</v>
      </c>
      <c r="AB3511" s="0" t="n">
        <v>1061.3</v>
      </c>
      <c r="AC3511" s="0" t="n">
        <v>-5.7703E-011</v>
      </c>
      <c r="AD3511" s="0" t="n">
        <v>1061.3</v>
      </c>
      <c r="AE3511" s="0" t="n">
        <v>0.061654</v>
      </c>
      <c r="AF3511" s="0" t="n">
        <v>4.4337E-009</v>
      </c>
      <c r="AG3511" s="0" t="n">
        <v>-5.7703E-011</v>
      </c>
      <c r="AH3511" s="0" t="n">
        <v>4.4337E-009</v>
      </c>
      <c r="AI3511" s="0" t="n">
        <v>-2.5565E-019</v>
      </c>
      <c r="AJ3511" s="0" t="n">
        <v>12</v>
      </c>
      <c r="AK3511" s="0" t="n">
        <f aca="false">P3511*ABS(AA3511)+(1-P3511)*ABS(AB3511)</f>
        <v>1061.23593143326</v>
      </c>
    </row>
    <row r="3512" customFormat="false" ht="12.8" hidden="false" customHeight="false" outlineLevel="0" collapsed="false">
      <c r="A3512" s="0" t="n">
        <v>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2314.2</v>
      </c>
      <c r="P3512" s="0" t="n">
        <v>0.00064901</v>
      </c>
      <c r="Q3512" s="0" t="n">
        <v>0</v>
      </c>
      <c r="R3512" s="0" t="n">
        <v>490.75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0.037019</v>
      </c>
      <c r="Y3512" s="0" t="n">
        <v>8.6603E-006</v>
      </c>
      <c r="Z3512" s="0" t="n">
        <v>-1.4255E-010</v>
      </c>
      <c r="AA3512" s="0" t="n">
        <v>-0.50068</v>
      </c>
      <c r="AB3512" s="0" t="n">
        <v>1157.1</v>
      </c>
      <c r="AC3512" s="0" t="n">
        <v>2.7018E-006</v>
      </c>
      <c r="AD3512" s="0" t="n">
        <v>1157.1</v>
      </c>
      <c r="AE3512" s="0" t="n">
        <v>0.56037</v>
      </c>
      <c r="AF3512" s="0" t="n">
        <v>-1.9438E-006</v>
      </c>
      <c r="AG3512" s="0" t="n">
        <v>2.7018E-006</v>
      </c>
      <c r="AH3512" s="0" t="n">
        <v>-1.9438E-006</v>
      </c>
      <c r="AI3512" s="0" t="n">
        <v>2.7573E-013</v>
      </c>
      <c r="AJ3512" s="0" t="n">
        <v>12</v>
      </c>
      <c r="AK3512" s="0" t="n">
        <f aca="false">P3512*ABS(AA3512)+(1-P3512)*ABS(AB3512)</f>
        <v>1156.34935547533</v>
      </c>
    </row>
    <row r="3513" customFormat="false" ht="12.8" hidden="false" customHeight="false" outlineLevel="0" collapsed="false">
      <c r="A3513" s="0" t="n">
        <v>0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2017.2</v>
      </c>
      <c r="P3513" s="0" t="n">
        <v>0.00057407</v>
      </c>
      <c r="Q3513" s="0" t="n">
        <v>0</v>
      </c>
      <c r="R3513" s="0" t="n">
        <v>484.58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0.10183</v>
      </c>
      <c r="Y3513" s="0" t="n">
        <v>2.4962E-005</v>
      </c>
      <c r="Z3513" s="0" t="n">
        <v>-9.0834E-011</v>
      </c>
      <c r="AA3513" s="0" t="n">
        <v>-0.45276</v>
      </c>
      <c r="AB3513" s="0" t="n">
        <v>1008.6</v>
      </c>
      <c r="AC3513" s="0" t="n">
        <v>3.3761E-006</v>
      </c>
      <c r="AD3513" s="0" t="n">
        <v>1008.6</v>
      </c>
      <c r="AE3513" s="0" t="n">
        <v>0.36143</v>
      </c>
      <c r="AF3513" s="0" t="n">
        <v>1.1219E-006</v>
      </c>
      <c r="AG3513" s="0" t="n">
        <v>3.3761E-006</v>
      </c>
      <c r="AH3513" s="0" t="n">
        <v>1.1219E-006</v>
      </c>
      <c r="AI3513" s="0" t="n">
        <v>6.8647E-013</v>
      </c>
      <c r="AJ3513" s="0" t="n">
        <v>12</v>
      </c>
      <c r="AK3513" s="0" t="n">
        <f aca="false">P3513*ABS(AA3513)+(1-P3513)*ABS(AB3513)</f>
        <v>1008.02125291393</v>
      </c>
    </row>
    <row r="3514" customFormat="false" ht="12.8" hidden="false" customHeight="false" outlineLevel="0" collapsed="false">
      <c r="A3514" s="0" t="n">
        <v>0</v>
      </c>
      <c r="B3514" s="0" t="n">
        <v>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1758.7</v>
      </c>
      <c r="P3514" s="0" t="n">
        <v>0.00030802</v>
      </c>
      <c r="Q3514" s="0" t="n">
        <v>0</v>
      </c>
      <c r="R3514" s="0" t="n">
        <v>478.23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0.15805</v>
      </c>
      <c r="Y3514" s="0" t="n">
        <v>3.0346E-005</v>
      </c>
      <c r="Z3514" s="0" t="n">
        <v>-8.1115E-012</v>
      </c>
      <c r="AA3514" s="0" t="n">
        <v>0.18916</v>
      </c>
      <c r="AB3514" s="0" t="n">
        <v>879.34</v>
      </c>
      <c r="AC3514" s="0" t="n">
        <v>-1.1245E-006</v>
      </c>
      <c r="AD3514" s="0" t="n">
        <v>879.34</v>
      </c>
      <c r="AE3514" s="0" t="n">
        <v>-0.19397</v>
      </c>
      <c r="AF3514" s="0" t="n">
        <v>1.7293E-007</v>
      </c>
      <c r="AG3514" s="0" t="n">
        <v>-1.1245E-006</v>
      </c>
      <c r="AH3514" s="0" t="n">
        <v>1.7293E-007</v>
      </c>
      <c r="AI3514" s="0" t="n">
        <v>1.1797E-012</v>
      </c>
      <c r="AJ3514" s="0" t="n">
        <v>12</v>
      </c>
      <c r="AK3514" s="0" t="n">
        <f aca="false">P3514*ABS(AA3514)+(1-P3514)*ABS(AB3514)</f>
        <v>879.069203958263</v>
      </c>
    </row>
    <row r="3515" customFormat="false" ht="12.8" hidden="false" customHeight="false" outlineLevel="0" collapsed="false">
      <c r="A3515" s="0" t="n">
        <v>0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1565.9</v>
      </c>
      <c r="P3515" s="0" t="n">
        <v>0.0016419</v>
      </c>
      <c r="Q3515" s="0" t="n">
        <v>0</v>
      </c>
      <c r="R3515" s="0" t="n">
        <v>473.13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0.20735</v>
      </c>
      <c r="Y3515" s="0" t="n">
        <v>1.3324E-005</v>
      </c>
      <c r="Z3515" s="0" t="n">
        <v>-6.9997E-011</v>
      </c>
      <c r="AA3515" s="0" t="n">
        <v>0.92261</v>
      </c>
      <c r="AB3515" s="0" t="n">
        <v>782.95</v>
      </c>
      <c r="AC3515" s="0" t="n">
        <v>7.1416E-006</v>
      </c>
      <c r="AD3515" s="0" t="n">
        <v>782.95</v>
      </c>
      <c r="AE3515" s="0" t="n">
        <v>-0.89824</v>
      </c>
      <c r="AF3515" s="0" t="n">
        <v>-9.5654E-007</v>
      </c>
      <c r="AG3515" s="0" t="n">
        <v>7.1416E-006</v>
      </c>
      <c r="AH3515" s="0" t="n">
        <v>-9.5654E-007</v>
      </c>
      <c r="AI3515" s="0" t="n">
        <v>4.9829E-013</v>
      </c>
      <c r="AJ3515" s="0" t="n">
        <v>12</v>
      </c>
      <c r="AK3515" s="0" t="n">
        <f aca="false">P3515*ABS(AA3515)+(1-P3515)*ABS(AB3515)</f>
        <v>781.665989228359</v>
      </c>
    </row>
    <row r="3516" customFormat="false" ht="12.8" hidden="false" customHeight="false" outlineLevel="0" collapsed="false">
      <c r="A3516" s="0" t="n">
        <v>0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1443.8</v>
      </c>
      <c r="P3516" s="0" t="n">
        <v>0.0027674</v>
      </c>
      <c r="Q3516" s="0" t="n">
        <v>0</v>
      </c>
      <c r="R3516" s="0" t="n">
        <v>469.94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0.252</v>
      </c>
      <c r="Y3516" s="0" t="n">
        <v>-2.3548E-005</v>
      </c>
      <c r="Z3516" s="0" t="n">
        <v>-1.2259E-010</v>
      </c>
      <c r="AA3516" s="0" t="n">
        <v>1.4253</v>
      </c>
      <c r="AB3516" s="0" t="n">
        <v>721.92</v>
      </c>
      <c r="AC3516" s="0" t="n">
        <v>1.8752E-005</v>
      </c>
      <c r="AD3516" s="0" t="n">
        <v>721.92</v>
      </c>
      <c r="AE3516" s="0" t="n">
        <v>-1.4079</v>
      </c>
      <c r="AF3516" s="0" t="n">
        <v>-3.9743E-007</v>
      </c>
      <c r="AG3516" s="0" t="n">
        <v>1.8752E-005</v>
      </c>
      <c r="AH3516" s="0" t="n">
        <v>-3.9743E-007</v>
      </c>
      <c r="AI3516" s="0" t="n">
        <v>-1.0808E-014</v>
      </c>
      <c r="AJ3516" s="0" t="n">
        <v>12</v>
      </c>
      <c r="AK3516" s="0" t="n">
        <f aca="false">P3516*ABS(AA3516)+(1-P3516)*ABS(AB3516)</f>
        <v>719.92610296722</v>
      </c>
    </row>
    <row r="3517" customFormat="false" ht="12.8" hidden="false" customHeight="false" outlineLevel="0" collapsed="false">
      <c r="A3517" s="0" t="n">
        <v>0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1377.1</v>
      </c>
      <c r="P3517" s="0" t="n">
        <v>0.0033305</v>
      </c>
      <c r="Q3517" s="0" t="n">
        <v>0</v>
      </c>
      <c r="R3517" s="0" t="n">
        <v>468.32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0.29398</v>
      </c>
      <c r="Y3517" s="0" t="n">
        <v>-7.1148E-005</v>
      </c>
      <c r="Z3517" s="0" t="n">
        <v>-1.1681E-010</v>
      </c>
      <c r="AA3517" s="0" t="n">
        <v>1.6288</v>
      </c>
      <c r="AB3517" s="0" t="n">
        <v>688.54</v>
      </c>
      <c r="AC3517" s="0" t="n">
        <v>2.19E-005</v>
      </c>
      <c r="AD3517" s="0" t="n">
        <v>688.54</v>
      </c>
      <c r="AE3517" s="0" t="n">
        <v>-1.6251</v>
      </c>
      <c r="AF3517" s="0" t="n">
        <v>5.1237E-007</v>
      </c>
      <c r="AG3517" s="0" t="n">
        <v>2.19E-005</v>
      </c>
      <c r="AH3517" s="0" t="n">
        <v>5.1237E-007</v>
      </c>
      <c r="AI3517" s="0" t="n">
        <v>-1.0243E-014</v>
      </c>
      <c r="AJ3517" s="0" t="n">
        <v>12</v>
      </c>
      <c r="AK3517" s="0" t="n">
        <f aca="false">P3517*ABS(AA3517)+(1-P3517)*ABS(AB3517)</f>
        <v>686.2522422484</v>
      </c>
    </row>
    <row r="3518" customFormat="false" ht="12.8" hidden="false" customHeight="false" outlineLevel="0" collapsed="false">
      <c r="A3518" s="0" t="n">
        <v>0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1344.8</v>
      </c>
      <c r="P3518" s="0" t="n">
        <v>0.0033812</v>
      </c>
      <c r="Q3518" s="0" t="n">
        <v>0</v>
      </c>
      <c r="R3518" s="0" t="n">
        <v>467.6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0.33463</v>
      </c>
      <c r="Y3518" s="0" t="n">
        <v>-0.00012105</v>
      </c>
      <c r="Z3518" s="0" t="n">
        <v>-5.9553E-011</v>
      </c>
      <c r="AA3518" s="0" t="n">
        <v>1.6116</v>
      </c>
      <c r="AB3518" s="0" t="n">
        <v>672.41</v>
      </c>
      <c r="AC3518" s="0" t="n">
        <v>1.2729E-005</v>
      </c>
      <c r="AD3518" s="0" t="n">
        <v>672.41</v>
      </c>
      <c r="AE3518" s="0" t="n">
        <v>-1.6146</v>
      </c>
      <c r="AF3518" s="0" t="n">
        <v>4.7076E-007</v>
      </c>
      <c r="AG3518" s="0" t="n">
        <v>1.2729E-005</v>
      </c>
      <c r="AH3518" s="0" t="n">
        <v>4.7076E-007</v>
      </c>
      <c r="AI3518" s="0" t="n">
        <v>-3.8676E-013</v>
      </c>
      <c r="AJ3518" s="0" t="n">
        <v>12</v>
      </c>
      <c r="AK3518" s="0" t="n">
        <f aca="false">P3518*ABS(AA3518)+(1-P3518)*ABS(AB3518)</f>
        <v>670.14189644992</v>
      </c>
    </row>
    <row r="3519" customFormat="false" ht="12.8" hidden="false" customHeight="false" outlineLevel="0" collapsed="false">
      <c r="A3519" s="0" t="n">
        <v>0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1330.6</v>
      </c>
      <c r="P3519" s="0" t="n">
        <v>0.0031228</v>
      </c>
      <c r="Q3519" s="0" t="n">
        <v>0</v>
      </c>
      <c r="R3519" s="0" t="n">
        <v>467.28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0.37467</v>
      </c>
      <c r="Y3519" s="0" t="n">
        <v>-0.00016802</v>
      </c>
      <c r="Z3519" s="0" t="n">
        <v>-5.8705E-011</v>
      </c>
      <c r="AA3519" s="0" t="n">
        <v>1.4721</v>
      </c>
      <c r="AB3519" s="0" t="n">
        <v>665.31</v>
      </c>
      <c r="AC3519" s="0" t="n">
        <v>1.4494E-005</v>
      </c>
      <c r="AD3519" s="0" t="n">
        <v>665.31</v>
      </c>
      <c r="AE3519" s="0" t="n">
        <v>-1.4753</v>
      </c>
      <c r="AF3519" s="0" t="n">
        <v>-4.5084E-007</v>
      </c>
      <c r="AG3519" s="0" t="n">
        <v>1.4494E-005</v>
      </c>
      <c r="AH3519" s="0" t="n">
        <v>-4.5084E-007</v>
      </c>
      <c r="AI3519" s="0" t="n">
        <v>-5.4798E-013</v>
      </c>
      <c r="AJ3519" s="0" t="n">
        <v>12</v>
      </c>
      <c r="AK3519" s="0" t="n">
        <f aca="false">P3519*ABS(AA3519)+(1-P3519)*ABS(AB3519)</f>
        <v>663.23696700588</v>
      </c>
    </row>
    <row r="3520" customFormat="false" ht="12.8" hidden="false" customHeight="false" outlineLevel="0" collapsed="false">
      <c r="A3520" s="0" t="n">
        <v>0</v>
      </c>
      <c r="B3520" s="0" t="n">
        <v>0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1324.8</v>
      </c>
      <c r="P3520" s="0" t="n">
        <v>0.002723</v>
      </c>
      <c r="Q3520" s="0" t="n">
        <v>0</v>
      </c>
      <c r="R3520" s="0" t="n">
        <v>467.13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0.41446</v>
      </c>
      <c r="Y3520" s="0" t="n">
        <v>-0.00020957</v>
      </c>
      <c r="Z3520" s="0" t="n">
        <v>-1.1173E-010</v>
      </c>
      <c r="AA3520" s="0" t="n">
        <v>1.2781</v>
      </c>
      <c r="AB3520" s="0" t="n">
        <v>662.42</v>
      </c>
      <c r="AC3520" s="0" t="n">
        <v>3.1363E-005</v>
      </c>
      <c r="AD3520" s="0" t="n">
        <v>662.42</v>
      </c>
      <c r="AE3520" s="0" t="n">
        <v>-1.2798</v>
      </c>
      <c r="AF3520" s="0" t="n">
        <v>-1.9488E-008</v>
      </c>
      <c r="AG3520" s="0" t="n">
        <v>3.1363E-005</v>
      </c>
      <c r="AH3520" s="0" t="n">
        <v>-1.9488E-008</v>
      </c>
      <c r="AI3520" s="0" t="n">
        <v>-1.8432E-013</v>
      </c>
      <c r="AJ3520" s="0" t="n">
        <v>12</v>
      </c>
      <c r="AK3520" s="0" t="n">
        <f aca="false">P3520*ABS(AA3520)+(1-P3520)*ABS(AB3520)</f>
        <v>660.6197106063</v>
      </c>
    </row>
    <row r="3521" customFormat="false" ht="12.8" hidden="false" customHeight="false" outlineLevel="0" collapsed="false">
      <c r="A3521" s="0" t="n">
        <v>0</v>
      </c>
      <c r="B3521" s="0" t="n">
        <v>0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1322.7</v>
      </c>
      <c r="P3521" s="0" t="n">
        <v>0.002273</v>
      </c>
      <c r="Q3521" s="0" t="n">
        <v>0</v>
      </c>
      <c r="R3521" s="0" t="n">
        <v>467.03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0.45416</v>
      </c>
      <c r="Y3521" s="0" t="n">
        <v>-0.00024481</v>
      </c>
      <c r="Z3521" s="0" t="n">
        <v>-5.7924E-011</v>
      </c>
      <c r="AA3521" s="0" t="n">
        <v>1.065</v>
      </c>
      <c r="AB3521" s="0" t="n">
        <v>661.35</v>
      </c>
      <c r="AC3521" s="0" t="n">
        <v>1.6802E-005</v>
      </c>
      <c r="AD3521" s="0" t="n">
        <v>661.35</v>
      </c>
      <c r="AE3521" s="0" t="n">
        <v>-1.0657</v>
      </c>
      <c r="AF3521" s="0" t="n">
        <v>8.7533E-007</v>
      </c>
      <c r="AG3521" s="0" t="n">
        <v>1.6802E-005</v>
      </c>
      <c r="AH3521" s="0" t="n">
        <v>8.7533E-007</v>
      </c>
      <c r="AI3521" s="0" t="n">
        <v>1.6075E-013</v>
      </c>
      <c r="AJ3521" s="0" t="n">
        <v>12</v>
      </c>
      <c r="AK3521" s="0" t="n">
        <f aca="false">P3521*ABS(AA3521)+(1-P3521)*ABS(AB3521)</f>
        <v>659.849172195</v>
      </c>
    </row>
    <row r="3522" customFormat="false" ht="12.8" hidden="false" customHeight="false" outlineLevel="0" collapsed="false">
      <c r="A3522" s="0" t="n">
        <v>0</v>
      </c>
      <c r="B3522" s="0" t="n">
        <v>0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1322.2</v>
      </c>
      <c r="P3522" s="0" t="n">
        <v>0.0018133</v>
      </c>
      <c r="Q3522" s="0" t="n">
        <v>0</v>
      </c>
      <c r="R3522" s="0" t="n">
        <v>466.96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0.49382</v>
      </c>
      <c r="Y3522" s="0" t="n">
        <v>-0.00027352</v>
      </c>
      <c r="Z3522" s="0" t="n">
        <v>-4.3494E-012</v>
      </c>
      <c r="AA3522" s="0" t="n">
        <v>0.84908</v>
      </c>
      <c r="AB3522" s="0" t="n">
        <v>661.11</v>
      </c>
      <c r="AC3522" s="0" t="n">
        <v>-5.6884E-007</v>
      </c>
      <c r="AD3522" s="0" t="n">
        <v>661.11</v>
      </c>
      <c r="AE3522" s="0" t="n">
        <v>-0.84931</v>
      </c>
      <c r="AF3522" s="0" t="n">
        <v>4.3819E-007</v>
      </c>
      <c r="AG3522" s="0" t="n">
        <v>-5.6884E-007</v>
      </c>
      <c r="AH3522" s="0" t="n">
        <v>4.3819E-007</v>
      </c>
      <c r="AI3522" s="0" t="n">
        <v>3.1455E-013</v>
      </c>
      <c r="AJ3522" s="0" t="n">
        <v>12</v>
      </c>
      <c r="AK3522" s="0" t="n">
        <f aca="false">P3522*ABS(AA3522)+(1-P3522)*ABS(AB3522)</f>
        <v>659.912748873764</v>
      </c>
    </row>
    <row r="3523" customFormat="false" ht="12.8" hidden="false" customHeight="false" outlineLevel="0" collapsed="false">
      <c r="A3523" s="0" t="n">
        <v>0</v>
      </c>
      <c r="B3523" s="0" t="n">
        <v>0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1322.6</v>
      </c>
      <c r="P3523" s="0" t="n">
        <v>0.0013607</v>
      </c>
      <c r="Q3523" s="0" t="n">
        <v>0</v>
      </c>
      <c r="R3523" s="0" t="n">
        <v>466.91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0.53349</v>
      </c>
      <c r="Y3523" s="0" t="n">
        <v>-0.00029577</v>
      </c>
      <c r="Z3523" s="0" t="n">
        <v>-4.127E-012</v>
      </c>
      <c r="AA3523" s="0" t="n">
        <v>0.63708</v>
      </c>
      <c r="AB3523" s="0" t="n">
        <v>661.29</v>
      </c>
      <c r="AC3523" s="0" t="n">
        <v>-3.192E-007</v>
      </c>
      <c r="AD3523" s="0" t="n">
        <v>661.29</v>
      </c>
      <c r="AE3523" s="0" t="n">
        <v>-0.63717</v>
      </c>
      <c r="AF3523" s="0" t="n">
        <v>-6.0337E-009</v>
      </c>
      <c r="AG3523" s="0" t="n">
        <v>-3.192E-007</v>
      </c>
      <c r="AH3523" s="0" t="n">
        <v>-6.0337E-009</v>
      </c>
      <c r="AI3523" s="0" t="n">
        <v>1.49E-013</v>
      </c>
      <c r="AJ3523" s="0" t="n">
        <v>12</v>
      </c>
      <c r="AK3523" s="0" t="n">
        <f aca="false">P3523*ABS(AA3523)+(1-P3523)*ABS(AB3523)</f>
        <v>660.391049571756</v>
      </c>
    </row>
    <row r="3524" customFormat="false" ht="12.8" hidden="false" customHeight="false" outlineLevel="0" collapsed="false">
      <c r="A3524" s="0" t="n">
        <v>0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1323.5</v>
      </c>
      <c r="P3524" s="0" t="n">
        <v>0.00092302</v>
      </c>
      <c r="Q3524" s="0" t="n">
        <v>0</v>
      </c>
      <c r="R3524" s="0" t="n">
        <v>466.86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0.57317</v>
      </c>
      <c r="Y3524" s="0" t="n">
        <v>-0.00031175</v>
      </c>
      <c r="Z3524" s="0" t="n">
        <v>-3.9055E-012</v>
      </c>
      <c r="AA3524" s="0" t="n">
        <v>0.43228</v>
      </c>
      <c r="AB3524" s="0" t="n">
        <v>661.73</v>
      </c>
      <c r="AC3524" s="0" t="n">
        <v>-7.524E-008</v>
      </c>
      <c r="AD3524" s="0" t="n">
        <v>661.73</v>
      </c>
      <c r="AE3524" s="0" t="n">
        <v>-0.43231</v>
      </c>
      <c r="AF3524" s="0" t="n">
        <v>-5.5009E-009</v>
      </c>
      <c r="AG3524" s="0" t="n">
        <v>-7.524E-008</v>
      </c>
      <c r="AH3524" s="0" t="n">
        <v>-5.5009E-009</v>
      </c>
      <c r="AI3524" s="0" t="n">
        <v>-2.8044E-016</v>
      </c>
      <c r="AJ3524" s="0" t="n">
        <v>12</v>
      </c>
      <c r="AK3524" s="0" t="n">
        <f aca="false">P3524*ABS(AA3524)+(1-P3524)*ABS(AB3524)</f>
        <v>661.119608978486</v>
      </c>
    </row>
    <row r="3525" customFormat="false" ht="12.8" hidden="false" customHeight="false" outlineLevel="0" collapsed="false">
      <c r="A3525" s="0" t="n">
        <v>0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1324.7</v>
      </c>
      <c r="P3525" s="0" t="n">
        <v>0.00050462</v>
      </c>
      <c r="Q3525" s="0" t="n">
        <v>0</v>
      </c>
      <c r="R3525" s="0" t="n">
        <v>466.82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0.61289</v>
      </c>
      <c r="Y3525" s="0" t="n">
        <v>-0.00032171</v>
      </c>
      <c r="Z3525" s="0" t="n">
        <v>-3.6845E-012</v>
      </c>
      <c r="AA3525" s="0" t="n">
        <v>0.23644</v>
      </c>
      <c r="AB3525" s="0" t="n">
        <v>662.34</v>
      </c>
      <c r="AC3525" s="0" t="n">
        <v>-2.4039E-007</v>
      </c>
      <c r="AD3525" s="0" t="n">
        <v>662.34</v>
      </c>
      <c r="AE3525" s="0" t="n">
        <v>-0.23647</v>
      </c>
      <c r="AF3525" s="0" t="n">
        <v>-4.4889E-007</v>
      </c>
      <c r="AG3525" s="0" t="n">
        <v>-2.4039E-007</v>
      </c>
      <c r="AH3525" s="0" t="n">
        <v>-4.4889E-007</v>
      </c>
      <c r="AI3525" s="0" t="n">
        <v>1.3292E-013</v>
      </c>
      <c r="AJ3525" s="0" t="n">
        <v>12</v>
      </c>
      <c r="AK3525" s="0" t="n">
        <f aca="false">P3525*ABS(AA3525)+(1-P3525)*ABS(AB3525)</f>
        <v>662.005889301553</v>
      </c>
    </row>
    <row r="3526" customFormat="false" ht="12.8" hidden="false" customHeight="false" outlineLevel="0" collapsed="false">
      <c r="A3526" s="0" t="n">
        <v>0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1326.1</v>
      </c>
      <c r="P3526" s="0" t="n">
        <v>0.00010833</v>
      </c>
      <c r="Q3526" s="0" t="n">
        <v>0</v>
      </c>
      <c r="R3526" s="0" t="n">
        <v>466.78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0.65265</v>
      </c>
      <c r="Y3526" s="0" t="n">
        <v>-0.00032594</v>
      </c>
      <c r="Z3526" s="0" t="n">
        <v>-5.675E-011</v>
      </c>
      <c r="AA3526" s="0" t="n">
        <v>0.050791</v>
      </c>
      <c r="AB3526" s="0" t="n">
        <v>663.07</v>
      </c>
      <c r="AC3526" s="0" t="n">
        <v>2.474E-005</v>
      </c>
      <c r="AD3526" s="0" t="n">
        <v>663.07</v>
      </c>
      <c r="AE3526" s="0" t="n">
        <v>-0.050805</v>
      </c>
      <c r="AF3526" s="0" t="n">
        <v>-4.6012E-007</v>
      </c>
      <c r="AG3526" s="0" t="n">
        <v>2.474E-005</v>
      </c>
      <c r="AH3526" s="0" t="n">
        <v>-4.6012E-007</v>
      </c>
      <c r="AI3526" s="0" t="n">
        <v>-5.0619E-015</v>
      </c>
      <c r="AJ3526" s="0" t="n">
        <v>12</v>
      </c>
      <c r="AK3526" s="0" t="n">
        <f aca="false">P3526*ABS(AA3526)+(1-P3526)*ABS(AB3526)</f>
        <v>662.998175129089</v>
      </c>
    </row>
    <row r="3527" customFormat="false" ht="12.8" hidden="false" customHeight="false" outlineLevel="0" collapsed="false">
      <c r="A3527" s="0" t="n">
        <v>0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1327.7</v>
      </c>
      <c r="P3527" s="0" t="n">
        <v>0.00026362</v>
      </c>
      <c r="Q3527" s="0" t="n">
        <v>0</v>
      </c>
      <c r="R3527" s="0" t="n">
        <v>466.75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0.69246</v>
      </c>
      <c r="Y3527" s="0" t="n">
        <v>-0.00032475</v>
      </c>
      <c r="Z3527" s="0" t="n">
        <v>-5.6492E-011</v>
      </c>
      <c r="AA3527" s="0" t="n">
        <v>-0.12379</v>
      </c>
      <c r="AB3527" s="0" t="n">
        <v>663.87</v>
      </c>
      <c r="AC3527" s="0" t="n">
        <v>2.6679E-005</v>
      </c>
      <c r="AD3527" s="0" t="n">
        <v>663.87</v>
      </c>
      <c r="AE3527" s="0" t="n">
        <v>0.12378</v>
      </c>
      <c r="AF3527" s="0" t="n">
        <v>-1.5286E-008</v>
      </c>
      <c r="AG3527" s="0" t="n">
        <v>2.6679E-005</v>
      </c>
      <c r="AH3527" s="0" t="n">
        <v>-1.5286E-008</v>
      </c>
      <c r="AI3527" s="0" t="n">
        <v>-2.3348E-013</v>
      </c>
      <c r="AJ3527" s="0" t="n">
        <v>12</v>
      </c>
      <c r="AK3527" s="0" t="n">
        <f aca="false">P3527*ABS(AA3527)+(1-P3527)*ABS(AB3527)</f>
        <v>663.69502322412</v>
      </c>
    </row>
    <row r="3528" customFormat="false" ht="12.8" hidden="false" customHeight="false" outlineLevel="0" collapsed="false">
      <c r="A3528" s="0" t="n">
        <v>0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1329.4</v>
      </c>
      <c r="P3528" s="0" t="n">
        <v>0.00060931</v>
      </c>
      <c r="Q3528" s="0" t="n">
        <v>0</v>
      </c>
      <c r="R3528" s="0" t="n">
        <v>466.72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0.73231</v>
      </c>
      <c r="Y3528" s="0" t="n">
        <v>-0.00031851</v>
      </c>
      <c r="Z3528" s="0" t="n">
        <v>-5.6293E-011</v>
      </c>
      <c r="AA3528" s="0" t="n">
        <v>-0.28656</v>
      </c>
      <c r="AB3528" s="0" t="n">
        <v>664.71</v>
      </c>
      <c r="AC3528" s="0" t="n">
        <v>2.8008E-005</v>
      </c>
      <c r="AD3528" s="0" t="n">
        <v>664.71</v>
      </c>
      <c r="AE3528" s="0" t="n">
        <v>0.28656</v>
      </c>
      <c r="AF3528" s="0" t="n">
        <v>-4.5979E-007</v>
      </c>
      <c r="AG3528" s="0" t="n">
        <v>2.8008E-005</v>
      </c>
      <c r="AH3528" s="0" t="n">
        <v>-4.5979E-007</v>
      </c>
      <c r="AI3528" s="0" t="n">
        <v>-1.0992E-013</v>
      </c>
      <c r="AJ3528" s="0" t="n">
        <v>12</v>
      </c>
      <c r="AK3528" s="0" t="n">
        <f aca="false">P3528*ABS(AA3528)+(1-P3528)*ABS(AB3528)</f>
        <v>664.305160153774</v>
      </c>
    </row>
    <row r="3529" customFormat="false" ht="12.8" hidden="false" customHeight="false" outlineLevel="0" collapsed="false">
      <c r="A3529" s="0" t="n">
        <v>0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1331.1</v>
      </c>
      <c r="P3529" s="0" t="n">
        <v>0.0009276</v>
      </c>
      <c r="Q3529" s="0" t="n">
        <v>0</v>
      </c>
      <c r="R3529" s="0" t="n">
        <v>466.7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0.77222</v>
      </c>
      <c r="Y3529" s="0" t="n">
        <v>-0.00030756</v>
      </c>
      <c r="Z3529" s="0" t="n">
        <v>-1.095E-010</v>
      </c>
      <c r="AA3529" s="0" t="n">
        <v>-0.43694</v>
      </c>
      <c r="AB3529" s="0" t="n">
        <v>665.54</v>
      </c>
      <c r="AC3529" s="0" t="n">
        <v>5.8615E-005</v>
      </c>
      <c r="AD3529" s="0" t="n">
        <v>665.54</v>
      </c>
      <c r="AE3529" s="0" t="n">
        <v>0.43694</v>
      </c>
      <c r="AF3529" s="0" t="n">
        <v>-2.567E-008</v>
      </c>
      <c r="AG3529" s="0" t="n">
        <v>5.8615E-005</v>
      </c>
      <c r="AH3529" s="0" t="n">
        <v>-2.567E-008</v>
      </c>
      <c r="AI3529" s="0" t="n">
        <v>-8.8581E-015</v>
      </c>
      <c r="AJ3529" s="0" t="n">
        <v>12</v>
      </c>
      <c r="AK3529" s="0" t="n">
        <f aca="false">P3529*ABS(AA3529)+(1-P3529)*ABS(AB3529)</f>
        <v>664.923050401544</v>
      </c>
    </row>
    <row r="3530" customFormat="false" ht="12.8" hidden="false" customHeight="false" outlineLevel="0" collapsed="false">
      <c r="A3530" s="0" t="n">
        <v>0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1332.7</v>
      </c>
      <c r="P3530" s="0" t="n">
        <v>0.0012176</v>
      </c>
      <c r="Q3530" s="0" t="n">
        <v>0</v>
      </c>
      <c r="R3530" s="0" t="n">
        <v>466.67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0.81218</v>
      </c>
      <c r="Y3530" s="0" t="n">
        <v>-0.00029229</v>
      </c>
      <c r="Z3530" s="0" t="n">
        <v>-5.5954E-011</v>
      </c>
      <c r="AA3530" s="0" t="n">
        <v>-0.57442</v>
      </c>
      <c r="AB3530" s="0" t="n">
        <v>666.35</v>
      </c>
      <c r="AC3530" s="0" t="n">
        <v>3.0659E-005</v>
      </c>
      <c r="AD3530" s="0" t="n">
        <v>666.35</v>
      </c>
      <c r="AE3530" s="0" t="n">
        <v>0.57442</v>
      </c>
      <c r="AF3530" s="0" t="n">
        <v>8.7743E-007</v>
      </c>
      <c r="AG3530" s="0" t="n">
        <v>3.0659E-005</v>
      </c>
      <c r="AH3530" s="0" t="n">
        <v>8.7743E-007</v>
      </c>
      <c r="AI3530" s="0" t="n">
        <v>8.8543E-014</v>
      </c>
      <c r="AJ3530" s="0" t="n">
        <v>12</v>
      </c>
      <c r="AK3530" s="0" t="n">
        <f aca="false">P3530*ABS(AA3530)+(1-P3530)*ABS(AB3530)</f>
        <v>665.539351653792</v>
      </c>
    </row>
    <row r="3531" customFormat="false" ht="12.8" hidden="false" customHeight="false" outlineLevel="0" collapsed="false">
      <c r="A3531" s="0" t="n">
        <v>0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1334.2</v>
      </c>
      <c r="P3531" s="0" t="n">
        <v>0.0014787</v>
      </c>
      <c r="Q3531" s="0" t="n">
        <v>0</v>
      </c>
      <c r="R3531" s="0" t="n">
        <v>466.65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0.85218</v>
      </c>
      <c r="Y3531" s="0" t="n">
        <v>-0.0002731</v>
      </c>
      <c r="Z3531" s="0" t="n">
        <v>-2.3542E-012</v>
      </c>
      <c r="AA3531" s="0" t="n">
        <v>-0.69853</v>
      </c>
      <c r="AB3531" s="0" t="n">
        <v>667.1</v>
      </c>
      <c r="AC3531" s="0" t="n">
        <v>-3.3095E-007</v>
      </c>
      <c r="AD3531" s="0" t="n">
        <v>667.1</v>
      </c>
      <c r="AE3531" s="0" t="n">
        <v>0.69853</v>
      </c>
      <c r="AF3531" s="0" t="n">
        <v>-1.3173E-006</v>
      </c>
      <c r="AG3531" s="0" t="n">
        <v>-3.3095E-007</v>
      </c>
      <c r="AH3531" s="0" t="n">
        <v>-1.3173E-006</v>
      </c>
      <c r="AI3531" s="0" t="n">
        <v>1.698E-013</v>
      </c>
      <c r="AJ3531" s="0" t="n">
        <v>12</v>
      </c>
      <c r="AK3531" s="0" t="n">
        <f aca="false">P3531*ABS(AA3531)+(1-P3531)*ABS(AB3531)</f>
        <v>666.114592146311</v>
      </c>
    </row>
    <row r="3532" customFormat="false" ht="12.8" hidden="false" customHeight="false" outlineLevel="0" collapsed="false">
      <c r="A3532" s="0" t="n">
        <v>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1335.6</v>
      </c>
      <c r="P3532" s="0" t="n">
        <v>0.00171</v>
      </c>
      <c r="Q3532" s="0" t="n">
        <v>0</v>
      </c>
      <c r="R3532" s="0" t="n">
        <v>466.64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0.89223</v>
      </c>
      <c r="Y3532" s="0" t="n">
        <v>-0.00025038</v>
      </c>
      <c r="Z3532" s="0" t="n">
        <v>-2.1359E-010</v>
      </c>
      <c r="AA3532" s="0" t="n">
        <v>-0.80886</v>
      </c>
      <c r="AB3532" s="0" t="n">
        <v>667.8</v>
      </c>
      <c r="AC3532" s="0" t="n">
        <v>0.00013672</v>
      </c>
      <c r="AD3532" s="0" t="n">
        <v>667.8</v>
      </c>
      <c r="AE3532" s="0" t="n">
        <v>0.80887</v>
      </c>
      <c r="AF3532" s="0" t="n">
        <v>1.7281E-006</v>
      </c>
      <c r="AG3532" s="0" t="n">
        <v>0.00013672</v>
      </c>
      <c r="AH3532" s="0" t="n">
        <v>1.7281E-006</v>
      </c>
      <c r="AI3532" s="0" t="n">
        <v>7.556E-014</v>
      </c>
      <c r="AJ3532" s="0" t="n">
        <v>12</v>
      </c>
      <c r="AK3532" s="0" t="n">
        <f aca="false">P3532*ABS(AA3532)+(1-P3532)*ABS(AB3532)</f>
        <v>666.6594451506</v>
      </c>
    </row>
    <row r="3533" customFormat="false" ht="12.8" hidden="false" customHeight="false" outlineLevel="0" collapsed="false">
      <c r="A3533" s="0" t="n">
        <v>0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1336.9</v>
      </c>
      <c r="P3533" s="0" t="n">
        <v>0.001911</v>
      </c>
      <c r="Q3533" s="0" t="n">
        <v>0</v>
      </c>
      <c r="R3533" s="0" t="n">
        <v>466.63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0.93231</v>
      </c>
      <c r="Y3533" s="0" t="n">
        <v>-0.00022456</v>
      </c>
      <c r="Z3533" s="0" t="n">
        <v>2.0964E-010</v>
      </c>
      <c r="AA3533" s="0" t="n">
        <v>-0.90494</v>
      </c>
      <c r="AB3533" s="0" t="n">
        <v>668.44</v>
      </c>
      <c r="AC3533" s="0" t="n">
        <v>-0.00013676</v>
      </c>
      <c r="AD3533" s="0" t="n">
        <v>668.44</v>
      </c>
      <c r="AE3533" s="0" t="n">
        <v>0.90499</v>
      </c>
      <c r="AF3533" s="0" t="n">
        <v>1.7992E-006</v>
      </c>
      <c r="AG3533" s="0" t="n">
        <v>-0.00013676</v>
      </c>
      <c r="AH3533" s="0" t="n">
        <v>1.7992E-006</v>
      </c>
      <c r="AI3533" s="0" t="n">
        <v>1.1103E-015</v>
      </c>
      <c r="AJ3533" s="0" t="n">
        <v>12</v>
      </c>
      <c r="AK3533" s="0" t="n">
        <f aca="false">P3533*ABS(AA3533)+(1-P3533)*ABS(AB3533)</f>
        <v>667.16434050034</v>
      </c>
    </row>
    <row r="3534" customFormat="false" ht="12.8" hidden="false" customHeight="false" outlineLevel="0" collapsed="false">
      <c r="A3534" s="0" t="n">
        <v>0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1338.2</v>
      </c>
      <c r="P3534" s="0" t="n">
        <v>0.0020802</v>
      </c>
      <c r="Q3534" s="0" t="n">
        <v>0</v>
      </c>
      <c r="R3534" s="0" t="n">
        <v>466.62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0.97244</v>
      </c>
      <c r="Y3534" s="0" t="n">
        <v>-0.00019608</v>
      </c>
      <c r="Z3534" s="0" t="n">
        <v>-1.6841E-012</v>
      </c>
      <c r="AA3534" s="0" t="n">
        <v>-0.9862</v>
      </c>
      <c r="AB3534" s="0" t="n">
        <v>669.1</v>
      </c>
      <c r="AC3534" s="0" t="n">
        <v>2.7733E-007</v>
      </c>
      <c r="AD3534" s="0" t="n">
        <v>669.1</v>
      </c>
      <c r="AE3534" s="0" t="n">
        <v>0.98628</v>
      </c>
      <c r="AF3534" s="0" t="n">
        <v>-1.7609E-006</v>
      </c>
      <c r="AG3534" s="0" t="n">
        <v>2.7733E-007</v>
      </c>
      <c r="AH3534" s="0" t="n">
        <v>-1.7609E-006</v>
      </c>
      <c r="AI3534" s="0" t="n">
        <v>-6.1014E-014</v>
      </c>
      <c r="AJ3534" s="0" t="n">
        <v>12</v>
      </c>
      <c r="AK3534" s="0" t="n">
        <f aca="false">P3534*ABS(AA3534)+(1-P3534)*ABS(AB3534)</f>
        <v>667.71018967324</v>
      </c>
    </row>
    <row r="3535" customFormat="false" ht="12.8" hidden="false" customHeight="false" outlineLevel="0" collapsed="false">
      <c r="A3535" s="0" t="n">
        <v>0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1339.9</v>
      </c>
      <c r="P3535" s="0" t="n">
        <v>0.0022151</v>
      </c>
      <c r="Q3535" s="0" t="n">
        <v>0</v>
      </c>
      <c r="R3535" s="0" t="n">
        <v>466.63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1.0126</v>
      </c>
      <c r="Y3535" s="0" t="n">
        <v>-0.00016539</v>
      </c>
      <c r="Z3535" s="0" t="n">
        <v>-1.4608E-012</v>
      </c>
      <c r="AA3535" s="0" t="n">
        <v>-1.0517</v>
      </c>
      <c r="AB3535" s="0" t="n">
        <v>669.94</v>
      </c>
      <c r="AC3535" s="0" t="n">
        <v>2.7189E-007</v>
      </c>
      <c r="AD3535" s="0" t="n">
        <v>669.94</v>
      </c>
      <c r="AE3535" s="0" t="n">
        <v>1.0517</v>
      </c>
      <c r="AF3535" s="0" t="n">
        <v>2.4753E-009</v>
      </c>
      <c r="AG3535" s="0" t="n">
        <v>2.7189E-007</v>
      </c>
      <c r="AH3535" s="0" t="n">
        <v>2.4753E-009</v>
      </c>
      <c r="AI3535" s="0" t="n">
        <v>-5.2922E-014</v>
      </c>
      <c r="AJ3535" s="0" t="n">
        <v>12</v>
      </c>
      <c r="AK3535" s="0" t="n">
        <f aca="false">P3535*ABS(AA3535)+(1-P3535)*ABS(AB3535)</f>
        <v>668.45834552667</v>
      </c>
    </row>
    <row r="3536" customFormat="false" ht="12.8" hidden="false" customHeight="false" outlineLevel="0" collapsed="false">
      <c r="A3536" s="0" t="n">
        <v>0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1342.9</v>
      </c>
      <c r="P3536" s="0" t="n">
        <v>0.0023104</v>
      </c>
      <c r="Q3536" s="0" t="n">
        <v>0</v>
      </c>
      <c r="R3536" s="0" t="n">
        <v>466.67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1.0528</v>
      </c>
      <c r="Y3536" s="0" t="n">
        <v>-0.00013298</v>
      </c>
      <c r="Z3536" s="0" t="n">
        <v>-1.2384E-012</v>
      </c>
      <c r="AA3536" s="0" t="n">
        <v>-1.0991</v>
      </c>
      <c r="AB3536" s="0" t="n">
        <v>671.43</v>
      </c>
      <c r="AC3536" s="0" t="n">
        <v>6.0565E-008</v>
      </c>
      <c r="AD3536" s="0" t="n">
        <v>671.43</v>
      </c>
      <c r="AE3536" s="0" t="n">
        <v>1.0998</v>
      </c>
      <c r="AF3536" s="0" t="n">
        <v>-4.4634E-007</v>
      </c>
      <c r="AG3536" s="0" t="n">
        <v>6.0565E-008</v>
      </c>
      <c r="AH3536" s="0" t="n">
        <v>-4.4634E-007</v>
      </c>
      <c r="AI3536" s="0" t="n">
        <v>-2.7741E-017</v>
      </c>
      <c r="AJ3536" s="0" t="n">
        <v>12</v>
      </c>
      <c r="AK3536" s="0" t="n">
        <f aca="false">P3536*ABS(AA3536)+(1-P3536)*ABS(AB3536)</f>
        <v>669.88126748864</v>
      </c>
    </row>
    <row r="3537" customFormat="false" ht="12.8" hidden="false" customHeight="false" outlineLevel="0" collapsed="false">
      <c r="A3537" s="0" t="n">
        <v>0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1349.8</v>
      </c>
      <c r="P3537" s="0" t="n">
        <v>0.0023531</v>
      </c>
      <c r="Q3537" s="0" t="n">
        <v>0</v>
      </c>
      <c r="R3537" s="0" t="n">
        <v>466.78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1.0932</v>
      </c>
      <c r="Y3537" s="0" t="n">
        <v>-9.94E-005</v>
      </c>
      <c r="Z3537" s="0" t="n">
        <v>-5.4921E-011</v>
      </c>
      <c r="AA3537" s="0" t="n">
        <v>-1.1231</v>
      </c>
      <c r="AB3537" s="0" t="n">
        <v>674.88</v>
      </c>
      <c r="AC3537" s="0" t="n">
        <v>4.1704E-005</v>
      </c>
      <c r="AD3537" s="0" t="n">
        <v>674.88</v>
      </c>
      <c r="AE3537" s="0" t="n">
        <v>1.128</v>
      </c>
      <c r="AF3537" s="0" t="n">
        <v>-4.5586E-007</v>
      </c>
      <c r="AG3537" s="0" t="n">
        <v>4.1704E-005</v>
      </c>
      <c r="AH3537" s="0" t="n">
        <v>-4.5586E-007</v>
      </c>
      <c r="AI3537" s="0" t="n">
        <v>-3.6887E-014</v>
      </c>
      <c r="AJ3537" s="0" t="n">
        <v>12</v>
      </c>
      <c r="AK3537" s="0" t="n">
        <f aca="false">P3537*ABS(AA3537)+(1-P3537)*ABS(AB3537)</f>
        <v>673.29458263861</v>
      </c>
    </row>
    <row r="3538" customFormat="false" ht="12.8" hidden="false" customHeight="false" outlineLevel="0" collapsed="false">
      <c r="A3538" s="0" t="n">
        <v>0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1368.5</v>
      </c>
      <c r="P3538" s="0" t="n">
        <v>0.0022917</v>
      </c>
      <c r="Q3538" s="0" t="n">
        <v>0</v>
      </c>
      <c r="R3538" s="0" t="n">
        <v>467.05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1.1338</v>
      </c>
      <c r="Y3538" s="0" t="n">
        <v>-6.5299E-005</v>
      </c>
      <c r="Z3538" s="0" t="n">
        <v>-5.5428E-011</v>
      </c>
      <c r="AA3538" s="0" t="n">
        <v>-1.1066</v>
      </c>
      <c r="AB3538" s="0" t="n">
        <v>684.27</v>
      </c>
      <c r="AC3538" s="0" t="n">
        <v>4.3236E-005</v>
      </c>
      <c r="AD3538" s="0" t="n">
        <v>684.27</v>
      </c>
      <c r="AE3538" s="0" t="n">
        <v>1.1162</v>
      </c>
      <c r="AF3538" s="0" t="n">
        <v>4.4996E-007</v>
      </c>
      <c r="AG3538" s="0" t="n">
        <v>4.3236E-005</v>
      </c>
      <c r="AH3538" s="0" t="n">
        <v>4.4996E-007</v>
      </c>
      <c r="AI3538" s="0" t="n">
        <v>-2.9074E-014</v>
      </c>
      <c r="AJ3538" s="0" t="n">
        <v>12</v>
      </c>
      <c r="AK3538" s="0" t="n">
        <f aca="false">P3538*ABS(AA3538)+(1-P3538)*ABS(AB3538)</f>
        <v>682.70439443622</v>
      </c>
    </row>
    <row r="3539" customFormat="false" ht="12.8" hidden="false" customHeight="false" outlineLevel="0" collapsed="false">
      <c r="A3539" s="0" t="n">
        <v>0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1424.8</v>
      </c>
      <c r="P3539" s="0" t="n">
        <v>0.0019607</v>
      </c>
      <c r="Q3539" s="0" t="n">
        <v>0</v>
      </c>
      <c r="R3539" s="0" t="n">
        <v>467.8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1.1753</v>
      </c>
      <c r="Y3539" s="0" t="n">
        <v>-3.243E-005</v>
      </c>
      <c r="Z3539" s="0" t="n">
        <v>-5.9536E-013</v>
      </c>
      <c r="AA3539" s="0" t="n">
        <v>-0.99802</v>
      </c>
      <c r="AB3539" s="0" t="n">
        <v>712.4</v>
      </c>
      <c r="AC3539" s="0" t="n">
        <v>-1.9005E-007</v>
      </c>
      <c r="AD3539" s="0" t="n">
        <v>712.4</v>
      </c>
      <c r="AE3539" s="0" t="n">
        <v>0.9812</v>
      </c>
      <c r="AF3539" s="0" t="n">
        <v>4.5847E-007</v>
      </c>
      <c r="AG3539" s="0" t="n">
        <v>-1.9005E-007</v>
      </c>
      <c r="AH3539" s="0" t="n">
        <v>4.5847E-007</v>
      </c>
      <c r="AI3539" s="0" t="n">
        <v>2.1498E-014</v>
      </c>
      <c r="AJ3539" s="0" t="n">
        <v>12</v>
      </c>
      <c r="AK3539" s="0" t="n">
        <f aca="false">P3539*ABS(AA3539)+(1-P3539)*ABS(AB3539)</f>
        <v>711.005154137814</v>
      </c>
    </row>
    <row r="3540" customFormat="false" ht="12.8" hidden="false" customHeight="false" outlineLevel="0" collapsed="false">
      <c r="A3540" s="0" t="n">
        <v>0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1600.3</v>
      </c>
      <c r="P3540" s="0" t="n">
        <v>0.0011082</v>
      </c>
      <c r="Q3540" s="0" t="n">
        <v>0</v>
      </c>
      <c r="R3540" s="0" t="n">
        <v>470.24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1.2193</v>
      </c>
      <c r="Y3540" s="0" t="n">
        <v>-6.4269E-006</v>
      </c>
      <c r="Z3540" s="0" t="n">
        <v>-3.9744E-013</v>
      </c>
      <c r="AA3540" s="0" t="n">
        <v>-0.66495</v>
      </c>
      <c r="AB3540" s="0" t="n">
        <v>800.13</v>
      </c>
      <c r="AC3540" s="0" t="n">
        <v>-2.2943E-007</v>
      </c>
      <c r="AD3540" s="0" t="n">
        <v>800.13</v>
      </c>
      <c r="AE3540" s="0" t="n">
        <v>0.58813</v>
      </c>
      <c r="AF3540" s="0" t="n">
        <v>3.8684E-009</v>
      </c>
      <c r="AG3540" s="0" t="n">
        <v>-2.2943E-007</v>
      </c>
      <c r="AH3540" s="0" t="n">
        <v>3.8684E-009</v>
      </c>
      <c r="AI3540" s="0" t="n">
        <v>1.4363E-014</v>
      </c>
      <c r="AJ3540" s="0" t="n">
        <v>12</v>
      </c>
      <c r="AK3540" s="0" t="n">
        <f aca="false">P3540*ABS(AA3540)+(1-P3540)*ABS(AB3540)</f>
        <v>799.24403283159</v>
      </c>
    </row>
    <row r="3541" customFormat="false" ht="12.8" hidden="false" customHeight="false" outlineLevel="0" collapsed="false">
      <c r="A3541" s="0" t="n">
        <v>0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2123.3</v>
      </c>
      <c r="P3541" s="0" t="n">
        <v>5.8768E-005</v>
      </c>
      <c r="Q3541" s="0" t="n">
        <v>0</v>
      </c>
      <c r="R3541" s="0" t="n">
        <v>479.57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1.2713</v>
      </c>
      <c r="Y3541" s="0" t="n">
        <v>2.8582E-006</v>
      </c>
      <c r="Z3541" s="0" t="n">
        <v>-1.2787E-013</v>
      </c>
      <c r="AA3541" s="0" t="n">
        <v>0.018852</v>
      </c>
      <c r="AB3541" s="0" t="n">
        <v>1061.7</v>
      </c>
      <c r="AC3541" s="0" t="n">
        <v>-9.8404E-011</v>
      </c>
      <c r="AD3541" s="0" t="n">
        <v>1061.7</v>
      </c>
      <c r="AE3541" s="0" t="n">
        <v>0.059479</v>
      </c>
      <c r="AF3541" s="0" t="n">
        <v>4.3769E-009</v>
      </c>
      <c r="AG3541" s="0" t="n">
        <v>-9.8404E-011</v>
      </c>
      <c r="AH3541" s="0" t="n">
        <v>4.3769E-009</v>
      </c>
      <c r="AI3541" s="0" t="n">
        <v>-2.5164E-019</v>
      </c>
      <c r="AJ3541" s="0" t="n">
        <v>12</v>
      </c>
      <c r="AK3541" s="0" t="n">
        <f aca="false">P3541*ABS(AA3541)+(1-P3541)*ABS(AB3541)</f>
        <v>1061.63760712229</v>
      </c>
    </row>
    <row r="3542" customFormat="false" ht="12.8" hidden="false" customHeight="false" outlineLevel="0" collapsed="false">
      <c r="A3542" s="0" t="n">
        <v>0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2313.2</v>
      </c>
      <c r="P3542" s="0" t="n">
        <v>0.00064455</v>
      </c>
      <c r="Q3542" s="0" t="n">
        <v>0</v>
      </c>
      <c r="R3542" s="0" t="n">
        <v>490.77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0.036986</v>
      </c>
      <c r="Y3542" s="0" t="n">
        <v>8.56E-006</v>
      </c>
      <c r="Z3542" s="0" t="n">
        <v>-1.4214E-010</v>
      </c>
      <c r="AA3542" s="0" t="n">
        <v>-0.49681</v>
      </c>
      <c r="AB3542" s="0" t="n">
        <v>1156.6</v>
      </c>
      <c r="AC3542" s="0" t="n">
        <v>3.2046E-006</v>
      </c>
      <c r="AD3542" s="0" t="n">
        <v>1156.6</v>
      </c>
      <c r="AE3542" s="0" t="n">
        <v>0.55645</v>
      </c>
      <c r="AF3542" s="0" t="n">
        <v>-3.2908E-006</v>
      </c>
      <c r="AG3542" s="0" t="n">
        <v>3.2046E-006</v>
      </c>
      <c r="AH3542" s="0" t="n">
        <v>-3.2908E-006</v>
      </c>
      <c r="AI3542" s="0" t="n">
        <v>-3.1456E-013</v>
      </c>
      <c r="AJ3542" s="0" t="n">
        <v>12</v>
      </c>
      <c r="AK3542" s="0" t="n">
        <f aca="false">P3542*ABS(AA3542)+(1-P3542)*ABS(AB3542)</f>
        <v>1155.85483368889</v>
      </c>
    </row>
    <row r="3543" customFormat="false" ht="12.8" hidden="false" customHeight="false" outlineLevel="0" collapsed="false">
      <c r="A3543" s="0" t="n">
        <v>0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2017.9</v>
      </c>
      <c r="P3543" s="0" t="n">
        <v>0.00057938</v>
      </c>
      <c r="Q3543" s="0" t="n">
        <v>0</v>
      </c>
      <c r="R3543" s="0" t="n">
        <v>484.65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0.1018</v>
      </c>
      <c r="Y3543" s="0" t="n">
        <v>2.4827E-005</v>
      </c>
      <c r="Z3543" s="0" t="n">
        <v>-2.5289E-010</v>
      </c>
      <c r="AA3543" s="0" t="n">
        <v>-0.45638</v>
      </c>
      <c r="AB3543" s="0" t="n">
        <v>1009</v>
      </c>
      <c r="AC3543" s="0" t="n">
        <v>1.2018E-005</v>
      </c>
      <c r="AD3543" s="0" t="n">
        <v>1009</v>
      </c>
      <c r="AE3543" s="0" t="n">
        <v>0.36585</v>
      </c>
      <c r="AF3543" s="0" t="n">
        <v>-1.2376E-006</v>
      </c>
      <c r="AG3543" s="0" t="n">
        <v>1.2018E-005</v>
      </c>
      <c r="AH3543" s="0" t="n">
        <v>-1.2376E-006</v>
      </c>
      <c r="AI3543" s="0" t="n">
        <v>-3.7998E-013</v>
      </c>
      <c r="AJ3543" s="0" t="n">
        <v>12</v>
      </c>
      <c r="AK3543" s="0" t="n">
        <f aca="false">P3543*ABS(AA3543)+(1-P3543)*ABS(AB3543)</f>
        <v>1008.41566999744</v>
      </c>
    </row>
    <row r="3544" customFormat="false" ht="12.8" hidden="false" customHeight="false" outlineLevel="0" collapsed="false">
      <c r="A3544" s="0" t="n">
        <v>0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1760.2</v>
      </c>
      <c r="P3544" s="0" t="n">
        <v>0.00028376</v>
      </c>
      <c r="Q3544" s="0" t="n">
        <v>0</v>
      </c>
      <c r="R3544" s="0" t="n">
        <v>478.31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0.15806</v>
      </c>
      <c r="Y3544" s="0" t="n">
        <v>3.0511E-005</v>
      </c>
      <c r="Z3544" s="0" t="n">
        <v>-2.9106E-010</v>
      </c>
      <c r="AA3544" s="0" t="n">
        <v>0.17403</v>
      </c>
      <c r="AB3544" s="0" t="n">
        <v>880.09</v>
      </c>
      <c r="AC3544" s="0" t="n">
        <v>2.3928E-005</v>
      </c>
      <c r="AD3544" s="0" t="n">
        <v>880.09</v>
      </c>
      <c r="AE3544" s="0" t="n">
        <v>-0.17921</v>
      </c>
      <c r="AF3544" s="0" t="n">
        <v>1.0037E-006</v>
      </c>
      <c r="AG3544" s="0" t="n">
        <v>2.3928E-005</v>
      </c>
      <c r="AH3544" s="0" t="n">
        <v>1.0037E-006</v>
      </c>
      <c r="AI3544" s="0" t="n">
        <v>-4.7314E-014</v>
      </c>
      <c r="AJ3544" s="0" t="n">
        <v>12</v>
      </c>
      <c r="AK3544" s="0" t="n">
        <f aca="false">P3544*ABS(AA3544)+(1-P3544)*ABS(AB3544)</f>
        <v>879.840315044353</v>
      </c>
    </row>
    <row r="3545" customFormat="false" ht="12.8" hidden="false" customHeight="false" outlineLevel="0" collapsed="false">
      <c r="A3545" s="0" t="n">
        <v>0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1567.3</v>
      </c>
      <c r="P3545" s="0" t="n">
        <v>0.0016022</v>
      </c>
      <c r="Q3545" s="0" t="n">
        <v>0</v>
      </c>
      <c r="R3545" s="0" t="n">
        <v>473.21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0.20741</v>
      </c>
      <c r="Y3545" s="0" t="n">
        <v>1.4074E-005</v>
      </c>
      <c r="Z3545" s="0" t="n">
        <v>-1.3292E-010</v>
      </c>
      <c r="AA3545" s="0" t="n">
        <v>0.90103</v>
      </c>
      <c r="AB3545" s="0" t="n">
        <v>783.63</v>
      </c>
      <c r="AC3545" s="0" t="n">
        <v>1.5496E-005</v>
      </c>
      <c r="AD3545" s="0" t="n">
        <v>783.63</v>
      </c>
      <c r="AE3545" s="0" t="n">
        <v>-0.87725</v>
      </c>
      <c r="AF3545" s="0" t="n">
        <v>2.3739E-006</v>
      </c>
      <c r="AG3545" s="0" t="n">
        <v>1.5496E-005</v>
      </c>
      <c r="AH3545" s="0" t="n">
        <v>2.3739E-006</v>
      </c>
      <c r="AI3545" s="0" t="n">
        <v>-1.6687E-014</v>
      </c>
      <c r="AJ3545" s="0" t="n">
        <v>12</v>
      </c>
      <c r="AK3545" s="0" t="n">
        <f aca="false">P3545*ABS(AA3545)+(1-P3545)*ABS(AB3545)</f>
        <v>782.375911644266</v>
      </c>
    </row>
    <row r="3546" customFormat="false" ht="12.8" hidden="false" customHeight="false" outlineLevel="0" collapsed="false">
      <c r="A3546" s="0" t="n">
        <v>0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1444.6</v>
      </c>
      <c r="P3546" s="0" t="n">
        <v>0.0027244</v>
      </c>
      <c r="Q3546" s="0" t="n">
        <v>0</v>
      </c>
      <c r="R3546" s="0" t="n">
        <v>469.99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0.2521</v>
      </c>
      <c r="Y3546" s="0" t="n">
        <v>-2.2124E-005</v>
      </c>
      <c r="Z3546" s="0" t="n">
        <v>-5.9741E-012</v>
      </c>
      <c r="AA3546" s="0" t="n">
        <v>1.4039</v>
      </c>
      <c r="AB3546" s="0" t="n">
        <v>722.31</v>
      </c>
      <c r="AC3546" s="0" t="n">
        <v>-3.4983E-007</v>
      </c>
      <c r="AD3546" s="0" t="n">
        <v>722.31</v>
      </c>
      <c r="AE3546" s="0" t="n">
        <v>-1.3866</v>
      </c>
      <c r="AF3546" s="0" t="n">
        <v>1.0567E-006</v>
      </c>
      <c r="AG3546" s="0" t="n">
        <v>-3.4983E-007</v>
      </c>
      <c r="AH3546" s="0" t="n">
        <v>1.0567E-006</v>
      </c>
      <c r="AI3546" s="0" t="n">
        <v>-1.1541E-015</v>
      </c>
      <c r="AJ3546" s="0" t="n">
        <v>12</v>
      </c>
      <c r="AK3546" s="0" t="n">
        <f aca="false">P3546*ABS(AA3546)+(1-P3546)*ABS(AB3546)</f>
        <v>720.34596342116</v>
      </c>
    </row>
    <row r="3547" customFormat="false" ht="12.8" hidden="false" customHeight="false" outlineLevel="0" collapsed="false">
      <c r="A3547" s="0" t="n">
        <v>0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1377.3</v>
      </c>
      <c r="P3547" s="0" t="n">
        <v>0.0032938</v>
      </c>
      <c r="Q3547" s="0" t="n">
        <v>0</v>
      </c>
      <c r="R3547" s="0" t="n">
        <v>468.35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0.29409</v>
      </c>
      <c r="Y3547" s="0" t="n">
        <v>-6.9122E-005</v>
      </c>
      <c r="Z3547" s="0" t="n">
        <v>-5.4806E-012</v>
      </c>
      <c r="AA3547" s="0" t="n">
        <v>1.6112</v>
      </c>
      <c r="AB3547" s="0" t="n">
        <v>688.65</v>
      </c>
      <c r="AC3547" s="0" t="n">
        <v>-1.7477E-007</v>
      </c>
      <c r="AD3547" s="0" t="n">
        <v>688.65</v>
      </c>
      <c r="AE3547" s="0" t="n">
        <v>-1.6072</v>
      </c>
      <c r="AF3547" s="0" t="n">
        <v>-3.1673E-010</v>
      </c>
      <c r="AG3547" s="0" t="n">
        <v>-1.7477E-007</v>
      </c>
      <c r="AH3547" s="0" t="n">
        <v>-3.1673E-010</v>
      </c>
      <c r="AI3547" s="0" t="n">
        <v>-2.0344E-013</v>
      </c>
      <c r="AJ3547" s="0" t="n">
        <v>12</v>
      </c>
      <c r="AK3547" s="0" t="n">
        <f aca="false">P3547*ABS(AA3547)+(1-P3547)*ABS(AB3547)</f>
        <v>686.38703160056</v>
      </c>
    </row>
    <row r="3548" customFormat="false" ht="12.8" hidden="false" customHeight="false" outlineLevel="0" collapsed="false">
      <c r="A3548" s="0" t="n">
        <v>0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1344.7</v>
      </c>
      <c r="P3548" s="0" t="n">
        <v>0.0033532</v>
      </c>
      <c r="Q3548" s="0" t="n">
        <v>0</v>
      </c>
      <c r="R3548" s="0" t="n">
        <v>467.62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0.33473</v>
      </c>
      <c r="Y3548" s="0" t="n">
        <v>-0.00011856</v>
      </c>
      <c r="Z3548" s="0" t="n">
        <v>-5.1381E-012</v>
      </c>
      <c r="AA3548" s="0" t="n">
        <v>1.5981</v>
      </c>
      <c r="AB3548" s="0" t="n">
        <v>672.32</v>
      </c>
      <c r="AC3548" s="0" t="n">
        <v>-1.6098E-007</v>
      </c>
      <c r="AD3548" s="0" t="n">
        <v>672.32</v>
      </c>
      <c r="AE3548" s="0" t="n">
        <v>-1.6009</v>
      </c>
      <c r="AF3548" s="0" t="n">
        <v>-3.503E-009</v>
      </c>
      <c r="AG3548" s="0" t="n">
        <v>-1.6098E-007</v>
      </c>
      <c r="AH3548" s="0" t="n">
        <v>-3.503E-009</v>
      </c>
      <c r="AI3548" s="0" t="n">
        <v>-1.9006E-013</v>
      </c>
      <c r="AJ3548" s="0" t="n">
        <v>12</v>
      </c>
      <c r="AK3548" s="0" t="n">
        <f aca="false">P3548*ABS(AA3548)+(1-P3548)*ABS(AB3548)</f>
        <v>670.07093532492</v>
      </c>
    </row>
    <row r="3549" customFormat="false" ht="12.8" hidden="false" customHeight="false" outlineLevel="0" collapsed="false">
      <c r="A3549" s="0" t="n">
        <v>0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1330.3</v>
      </c>
      <c r="P3549" s="0" t="n">
        <v>0.0031025</v>
      </c>
      <c r="Q3549" s="0" t="n">
        <v>0</v>
      </c>
      <c r="R3549" s="0" t="n">
        <v>467.3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0.37477</v>
      </c>
      <c r="Y3549" s="0" t="n">
        <v>-0.00016518</v>
      </c>
      <c r="Z3549" s="0" t="n">
        <v>-4.868E-012</v>
      </c>
      <c r="AA3549" s="0" t="n">
        <v>1.4621</v>
      </c>
      <c r="AB3549" s="0" t="n">
        <v>665.13</v>
      </c>
      <c r="AC3549" s="0" t="n">
        <v>-1.1728E-007</v>
      </c>
      <c r="AD3549" s="0" t="n">
        <v>665.13</v>
      </c>
      <c r="AE3549" s="0" t="n">
        <v>-1.4653</v>
      </c>
      <c r="AF3549" s="0" t="n">
        <v>-5.1465E-009</v>
      </c>
      <c r="AG3549" s="0" t="n">
        <v>-1.1728E-007</v>
      </c>
      <c r="AH3549" s="0" t="n">
        <v>-5.1465E-009</v>
      </c>
      <c r="AI3549" s="0" t="n">
        <v>-1.7985E-013</v>
      </c>
      <c r="AJ3549" s="0" t="n">
        <v>12</v>
      </c>
      <c r="AK3549" s="0" t="n">
        <f aca="false">P3549*ABS(AA3549)+(1-P3549)*ABS(AB3549)</f>
        <v>663.07097034025</v>
      </c>
    </row>
    <row r="3550" customFormat="false" ht="12.8" hidden="false" customHeight="false" outlineLevel="0" collapsed="false">
      <c r="A3550" s="0" t="n">
        <v>0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1324.4</v>
      </c>
      <c r="P3550" s="0" t="n">
        <v>0.0027087</v>
      </c>
      <c r="Q3550" s="0" t="n">
        <v>0</v>
      </c>
      <c r="R3550" s="0" t="n">
        <v>467.14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0.41455</v>
      </c>
      <c r="Y3550" s="0" t="n">
        <v>-0.00020648</v>
      </c>
      <c r="Z3550" s="0" t="n">
        <v>-4.629E-012</v>
      </c>
      <c r="AA3550" s="0" t="n">
        <v>1.2709</v>
      </c>
      <c r="AB3550" s="0" t="n">
        <v>662.19</v>
      </c>
      <c r="AC3550" s="0" t="n">
        <v>1.3944E-007</v>
      </c>
      <c r="AD3550" s="0" t="n">
        <v>662.19</v>
      </c>
      <c r="AE3550" s="0" t="n">
        <v>-1.2726</v>
      </c>
      <c r="AF3550" s="0" t="n">
        <v>-4.5043E-007</v>
      </c>
      <c r="AG3550" s="0" t="n">
        <v>1.3944E-007</v>
      </c>
      <c r="AH3550" s="0" t="n">
        <v>-4.5043E-007</v>
      </c>
      <c r="AI3550" s="0" t="n">
        <v>-3.4132E-013</v>
      </c>
      <c r="AJ3550" s="0" t="n">
        <v>12</v>
      </c>
      <c r="AK3550" s="0" t="n">
        <f aca="false">P3550*ABS(AA3550)+(1-P3550)*ABS(AB3550)</f>
        <v>660.39976843383</v>
      </c>
    </row>
    <row r="3551" customFormat="false" ht="12.8" hidden="false" customHeight="false" outlineLevel="0" collapsed="false">
      <c r="A3551" s="0" t="n">
        <v>0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1322.2</v>
      </c>
      <c r="P3551" s="0" t="n">
        <v>0.0022637</v>
      </c>
      <c r="Q3551" s="0" t="n">
        <v>0</v>
      </c>
      <c r="R3551" s="0" t="n">
        <v>467.04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0.45423</v>
      </c>
      <c r="Y3551" s="0" t="n">
        <v>-0.00024153</v>
      </c>
      <c r="Z3551" s="0" t="n">
        <v>-5.7749E-011</v>
      </c>
      <c r="AA3551" s="0" t="n">
        <v>1.0603</v>
      </c>
      <c r="AB3551" s="0" t="n">
        <v>661.11</v>
      </c>
      <c r="AC3551" s="0" t="n">
        <v>1.7213E-005</v>
      </c>
      <c r="AD3551" s="0" t="n">
        <v>661.11</v>
      </c>
      <c r="AE3551" s="0" t="n">
        <v>-1.061</v>
      </c>
      <c r="AF3551" s="0" t="n">
        <v>-9.0352E-007</v>
      </c>
      <c r="AG3551" s="0" t="n">
        <v>1.7213E-005</v>
      </c>
      <c r="AH3551" s="0" t="n">
        <v>-9.0352E-007</v>
      </c>
      <c r="AI3551" s="0" t="n">
        <v>-1.6692E-013</v>
      </c>
      <c r="AJ3551" s="0" t="n">
        <v>12</v>
      </c>
      <c r="AK3551" s="0" t="n">
        <f aca="false">P3551*ABS(AA3551)+(1-P3551)*ABS(AB3551)</f>
        <v>659.61584549411</v>
      </c>
    </row>
    <row r="3552" customFormat="false" ht="12.8" hidden="false" customHeight="false" outlineLevel="0" collapsed="false">
      <c r="A3552" s="0" t="n">
        <v>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1321.8</v>
      </c>
      <c r="P3552" s="0" t="n">
        <v>0.0018083</v>
      </c>
      <c r="Q3552" s="0" t="n">
        <v>0</v>
      </c>
      <c r="R3552" s="0" t="n">
        <v>466.97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0.49388</v>
      </c>
      <c r="Y3552" s="0" t="n">
        <v>-0.00027013</v>
      </c>
      <c r="Z3552" s="0" t="n">
        <v>-1.1077E-010</v>
      </c>
      <c r="AA3552" s="0" t="n">
        <v>0.84645</v>
      </c>
      <c r="AB3552" s="0" t="n">
        <v>660.87</v>
      </c>
      <c r="AC3552" s="0" t="n">
        <v>3.7089E-005</v>
      </c>
      <c r="AD3552" s="0" t="n">
        <v>660.87</v>
      </c>
      <c r="AE3552" s="0" t="n">
        <v>-0.84669</v>
      </c>
      <c r="AF3552" s="0" t="n">
        <v>-2.6393E-008</v>
      </c>
      <c r="AG3552" s="0" t="n">
        <v>3.7089E-005</v>
      </c>
      <c r="AH3552" s="0" t="n">
        <v>-2.6393E-008</v>
      </c>
      <c r="AI3552" s="0" t="n">
        <v>1.4387E-013</v>
      </c>
      <c r="AJ3552" s="0" t="n">
        <v>12</v>
      </c>
      <c r="AK3552" s="0" t="n">
        <f aca="false">P3552*ABS(AA3552)+(1-P3552)*ABS(AB3552)</f>
        <v>659.676479414535</v>
      </c>
    </row>
    <row r="3553" customFormat="false" ht="12.8" hidden="false" customHeight="false" outlineLevel="0" collapsed="false">
      <c r="A3553" s="0" t="n">
        <v>0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1322.1</v>
      </c>
      <c r="P3553" s="0" t="n">
        <v>0.0013597</v>
      </c>
      <c r="Q3553" s="0" t="n">
        <v>0</v>
      </c>
      <c r="R3553" s="0" t="n">
        <v>466.92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0.53353</v>
      </c>
      <c r="Y3553" s="0" t="n">
        <v>-0.00029234</v>
      </c>
      <c r="Z3553" s="0" t="n">
        <v>-5.7285E-011</v>
      </c>
      <c r="AA3553" s="0" t="n">
        <v>0.63638</v>
      </c>
      <c r="AB3553" s="0" t="n">
        <v>661.06</v>
      </c>
      <c r="AC3553" s="0" t="n">
        <v>1.9509E-005</v>
      </c>
      <c r="AD3553" s="0" t="n">
        <v>661.06</v>
      </c>
      <c r="AE3553" s="0" t="n">
        <v>-0.63647</v>
      </c>
      <c r="AF3553" s="0" t="n">
        <v>8.7039E-007</v>
      </c>
      <c r="AG3553" s="0" t="n">
        <v>1.9509E-005</v>
      </c>
      <c r="AH3553" s="0" t="n">
        <v>8.7039E-007</v>
      </c>
      <c r="AI3553" s="0" t="n">
        <v>4.386E-013</v>
      </c>
      <c r="AJ3553" s="0" t="n">
        <v>12</v>
      </c>
      <c r="AK3553" s="0" t="n">
        <f aca="false">P3553*ABS(AA3553)+(1-P3553)*ABS(AB3553)</f>
        <v>660.162022003886</v>
      </c>
    </row>
    <row r="3554" customFormat="false" ht="12.8" hidden="false" customHeight="false" outlineLevel="0" collapsed="false">
      <c r="A3554" s="0" t="n">
        <v>0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1323</v>
      </c>
      <c r="P3554" s="0" t="n">
        <v>0.00092554</v>
      </c>
      <c r="Q3554" s="0" t="n">
        <v>0</v>
      </c>
      <c r="R3554" s="0" t="n">
        <v>466.87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0.5732</v>
      </c>
      <c r="Y3554" s="0" t="n">
        <v>-0.00030832</v>
      </c>
      <c r="Z3554" s="0" t="n">
        <v>-3.853E-012</v>
      </c>
      <c r="AA3554" s="0" t="n">
        <v>0.43331</v>
      </c>
      <c r="AB3554" s="0" t="n">
        <v>661.51</v>
      </c>
      <c r="AC3554" s="0" t="n">
        <v>-8.8153E-007</v>
      </c>
      <c r="AD3554" s="0" t="n">
        <v>661.51</v>
      </c>
      <c r="AE3554" s="0" t="n">
        <v>-0.43335</v>
      </c>
      <c r="AF3554" s="0" t="n">
        <v>-5.3539E-009</v>
      </c>
      <c r="AG3554" s="0" t="n">
        <v>-8.8153E-007</v>
      </c>
      <c r="AH3554" s="0" t="n">
        <v>-5.3539E-009</v>
      </c>
      <c r="AI3554" s="0" t="n">
        <v>5.6399E-013</v>
      </c>
      <c r="AJ3554" s="0" t="n">
        <v>12</v>
      </c>
      <c r="AK3554" s="0" t="n">
        <f aca="false">P3554*ABS(AA3554)+(1-P3554)*ABS(AB3554)</f>
        <v>660.898147080337</v>
      </c>
    </row>
    <row r="3555" customFormat="false" ht="12.8" hidden="false" customHeight="false" outlineLevel="0" collapsed="false">
      <c r="A3555" s="0" t="n">
        <v>0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1324.3</v>
      </c>
      <c r="P3555" s="0" t="n">
        <v>0.00051033</v>
      </c>
      <c r="Q3555" s="0" t="n">
        <v>0</v>
      </c>
      <c r="R3555" s="0" t="n">
        <v>466.83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0.61291</v>
      </c>
      <c r="Y3555" s="0" t="n">
        <v>-0.00031834</v>
      </c>
      <c r="Z3555" s="0" t="n">
        <v>-5.6848E-011</v>
      </c>
      <c r="AA3555" s="0" t="n">
        <v>0.23905</v>
      </c>
      <c r="AB3555" s="0" t="n">
        <v>662.13</v>
      </c>
      <c r="AC3555" s="0" t="n">
        <v>2.2798E-005</v>
      </c>
      <c r="AD3555" s="0" t="n">
        <v>662.13</v>
      </c>
      <c r="AE3555" s="0" t="n">
        <v>-0.23907</v>
      </c>
      <c r="AF3555" s="0" t="n">
        <v>-4.5982E-007</v>
      </c>
      <c r="AG3555" s="0" t="n">
        <v>2.2798E-005</v>
      </c>
      <c r="AH3555" s="0" t="n">
        <v>-4.5982E-007</v>
      </c>
      <c r="AI3555" s="0" t="n">
        <v>2.5934E-013</v>
      </c>
      <c r="AJ3555" s="0" t="n">
        <v>12</v>
      </c>
      <c r="AK3555" s="0" t="n">
        <f aca="false">P3555*ABS(AA3555)+(1-P3555)*ABS(AB3555)</f>
        <v>661.792217191487</v>
      </c>
    </row>
    <row r="3556" customFormat="false" ht="12.8" hidden="false" customHeight="false" outlineLevel="0" collapsed="false">
      <c r="A3556" s="0" t="n">
        <v>0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1325.7</v>
      </c>
      <c r="P3556" s="0" t="n">
        <v>0.00011688</v>
      </c>
      <c r="Q3556" s="0" t="n">
        <v>0</v>
      </c>
      <c r="R3556" s="0" t="n">
        <v>466.79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0.65265</v>
      </c>
      <c r="Y3556" s="0" t="n">
        <v>-0.00032267</v>
      </c>
      <c r="Z3556" s="0" t="n">
        <v>-5.6589E-011</v>
      </c>
      <c r="AA3556" s="0" t="n">
        <v>0.054783</v>
      </c>
      <c r="AB3556" s="0" t="n">
        <v>662.87</v>
      </c>
      <c r="AC3556" s="0" t="n">
        <v>2.4941E-005</v>
      </c>
      <c r="AD3556" s="0" t="n">
        <v>662.87</v>
      </c>
      <c r="AE3556" s="0" t="n">
        <v>-0.054795</v>
      </c>
      <c r="AF3556" s="0" t="n">
        <v>4.2834E-007</v>
      </c>
      <c r="AG3556" s="0" t="n">
        <v>2.4941E-005</v>
      </c>
      <c r="AH3556" s="0" t="n">
        <v>4.2834E-007</v>
      </c>
      <c r="AI3556" s="0" t="n">
        <v>-1.2598E-013</v>
      </c>
      <c r="AJ3556" s="0" t="n">
        <v>12</v>
      </c>
      <c r="AK3556" s="0" t="n">
        <f aca="false">P3556*ABS(AA3556)+(1-P3556)*ABS(AB3556)</f>
        <v>662.792530157437</v>
      </c>
    </row>
    <row r="3557" customFormat="false" ht="12.8" hidden="false" customHeight="false" outlineLevel="0" collapsed="false">
      <c r="A3557" s="0" t="n">
        <v>0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1327.4</v>
      </c>
      <c r="P3557" s="0" t="n">
        <v>0.00025261</v>
      </c>
      <c r="Q3557" s="0" t="n">
        <v>0</v>
      </c>
      <c r="R3557" s="0" t="n">
        <v>466.76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0.69245</v>
      </c>
      <c r="Y3557" s="0" t="n">
        <v>-0.00032162</v>
      </c>
      <c r="Z3557" s="0" t="n">
        <v>-3.0885E-012</v>
      </c>
      <c r="AA3557" s="0" t="n">
        <v>-0.11858</v>
      </c>
      <c r="AB3557" s="0" t="n">
        <v>663.68</v>
      </c>
      <c r="AC3557" s="0" t="n">
        <v>2.1924E-007</v>
      </c>
      <c r="AD3557" s="0" t="n">
        <v>663.68</v>
      </c>
      <c r="AE3557" s="0" t="n">
        <v>0.11857</v>
      </c>
      <c r="AF3557" s="0" t="n">
        <v>4.4108E-007</v>
      </c>
      <c r="AG3557" s="0" t="n">
        <v>2.1924E-007</v>
      </c>
      <c r="AH3557" s="0" t="n">
        <v>4.4108E-007</v>
      </c>
      <c r="AI3557" s="0" t="n">
        <v>-1.1348E-013</v>
      </c>
      <c r="AJ3557" s="0" t="n">
        <v>12</v>
      </c>
      <c r="AK3557" s="0" t="n">
        <f aca="false">P3557*ABS(AA3557)+(1-P3557)*ABS(AB3557)</f>
        <v>663.512377749694</v>
      </c>
    </row>
    <row r="3558" customFormat="false" ht="12.8" hidden="false" customHeight="false" outlineLevel="0" collapsed="false">
      <c r="A3558" s="0" t="n">
        <v>0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1329.1</v>
      </c>
      <c r="P3558" s="0" t="n">
        <v>0.0005962</v>
      </c>
      <c r="Q3558" s="0" t="n">
        <v>0</v>
      </c>
      <c r="R3558" s="0" t="n">
        <v>466.73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0.73229</v>
      </c>
      <c r="Y3558" s="0" t="n">
        <v>-0.00031555</v>
      </c>
      <c r="Z3558" s="0" t="n">
        <v>-2.87E-012</v>
      </c>
      <c r="AA3558" s="0" t="n">
        <v>-0.28032</v>
      </c>
      <c r="AB3558" s="0" t="n">
        <v>664.53</v>
      </c>
      <c r="AC3558" s="0" t="n">
        <v>2.3915E-007</v>
      </c>
      <c r="AD3558" s="0" t="n">
        <v>664.53</v>
      </c>
      <c r="AE3558" s="0" t="n">
        <v>0.28031</v>
      </c>
      <c r="AF3558" s="0" t="n">
        <v>-2.1264E-009</v>
      </c>
      <c r="AG3558" s="0" t="n">
        <v>2.3915E-007</v>
      </c>
      <c r="AH3558" s="0" t="n">
        <v>-2.1264E-009</v>
      </c>
      <c r="AI3558" s="0" t="n">
        <v>-1.0541E-013</v>
      </c>
      <c r="AJ3558" s="0" t="n">
        <v>12</v>
      </c>
      <c r="AK3558" s="0" t="n">
        <f aca="false">P3558*ABS(AA3558)+(1-P3558)*ABS(AB3558)</f>
        <v>664.133974340784</v>
      </c>
    </row>
    <row r="3559" customFormat="false" ht="12.8" hidden="false" customHeight="false" outlineLevel="0" collapsed="false">
      <c r="A3559" s="0" t="n">
        <v>0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1330.8</v>
      </c>
      <c r="P3559" s="0" t="n">
        <v>0.00091275</v>
      </c>
      <c r="Q3559" s="0" t="n">
        <v>0</v>
      </c>
      <c r="R3559" s="0" t="n">
        <v>466.7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0.77219</v>
      </c>
      <c r="Y3559" s="0" t="n">
        <v>-0.00030481</v>
      </c>
      <c r="Z3559" s="0" t="n">
        <v>-2.6511E-012</v>
      </c>
      <c r="AA3559" s="0" t="n">
        <v>-0.42984</v>
      </c>
      <c r="AB3559" s="0" t="n">
        <v>665.38</v>
      </c>
      <c r="AC3559" s="0" t="n">
        <v>4.5686E-007</v>
      </c>
      <c r="AD3559" s="0" t="n">
        <v>665.38</v>
      </c>
      <c r="AE3559" s="0" t="n">
        <v>0.42983</v>
      </c>
      <c r="AF3559" s="0" t="n">
        <v>-4.461E-007</v>
      </c>
      <c r="AG3559" s="0" t="n">
        <v>4.5686E-007</v>
      </c>
      <c r="AH3559" s="0" t="n">
        <v>-4.461E-007</v>
      </c>
      <c r="AI3559" s="0" t="n">
        <v>-1.9454E-013</v>
      </c>
      <c r="AJ3559" s="0" t="n">
        <v>12</v>
      </c>
      <c r="AK3559" s="0" t="n">
        <f aca="false">P3559*ABS(AA3559)+(1-P3559)*ABS(AB3559)</f>
        <v>664.77306674146</v>
      </c>
    </row>
    <row r="3560" customFormat="false" ht="12.8" hidden="false" customHeight="false" outlineLevel="0" collapsed="false">
      <c r="A3560" s="0" t="n">
        <v>0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1332.4</v>
      </c>
      <c r="P3560" s="0" t="n">
        <v>0.0012014</v>
      </c>
      <c r="Q3560" s="0" t="n">
        <v>0</v>
      </c>
      <c r="R3560" s="0" t="n">
        <v>466.68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0.81214</v>
      </c>
      <c r="Y3560" s="0" t="n">
        <v>-0.00028976</v>
      </c>
      <c r="Z3560" s="0" t="n">
        <v>-5.5806E-011</v>
      </c>
      <c r="AA3560" s="0" t="n">
        <v>-0.56663</v>
      </c>
      <c r="AB3560" s="0" t="n">
        <v>666.21</v>
      </c>
      <c r="AC3560" s="0" t="n">
        <v>3.106E-005</v>
      </c>
      <c r="AD3560" s="0" t="n">
        <v>666.21</v>
      </c>
      <c r="AE3560" s="0" t="n">
        <v>0.56662</v>
      </c>
      <c r="AF3560" s="0" t="n">
        <v>-9.0154E-007</v>
      </c>
      <c r="AG3560" s="0" t="n">
        <v>3.106E-005</v>
      </c>
      <c r="AH3560" s="0" t="n">
        <v>-9.0154E-007</v>
      </c>
      <c r="AI3560" s="0" t="n">
        <v>-9.3587E-014</v>
      </c>
      <c r="AJ3560" s="0" t="n">
        <v>12</v>
      </c>
      <c r="AK3560" s="0" t="n">
        <f aca="false">P3560*ABS(AA3560)+(1-P3560)*ABS(AB3560)</f>
        <v>665.410296055282</v>
      </c>
    </row>
    <row r="3561" customFormat="false" ht="12.8" hidden="false" customHeight="false" outlineLevel="0" collapsed="false">
      <c r="A3561" s="0" t="n">
        <v>0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1333.9</v>
      </c>
      <c r="P3561" s="0" t="n">
        <v>0.0014614</v>
      </c>
      <c r="Q3561" s="0" t="n">
        <v>0</v>
      </c>
      <c r="R3561" s="0" t="n">
        <v>466.66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0.85213</v>
      </c>
      <c r="Y3561" s="0" t="n">
        <v>-0.00027081</v>
      </c>
      <c r="Z3561" s="0" t="n">
        <v>-1.0901E-010</v>
      </c>
      <c r="AA3561" s="0" t="n">
        <v>-0.69024</v>
      </c>
      <c r="AB3561" s="0" t="n">
        <v>666.97</v>
      </c>
      <c r="AC3561" s="0" t="n">
        <v>6.4692E-005</v>
      </c>
      <c r="AD3561" s="0" t="n">
        <v>666.97</v>
      </c>
      <c r="AE3561" s="0" t="n">
        <v>0.69024</v>
      </c>
      <c r="AF3561" s="0" t="n">
        <v>-1.7815E-006</v>
      </c>
      <c r="AG3561" s="0" t="n">
        <v>6.4692E-005</v>
      </c>
      <c r="AH3561" s="0" t="n">
        <v>-1.7815E-006</v>
      </c>
      <c r="AI3561" s="0" t="n">
        <v>-8.706E-015</v>
      </c>
      <c r="AJ3561" s="0" t="n">
        <v>12</v>
      </c>
      <c r="AK3561" s="0" t="n">
        <f aca="false">P3561*ABS(AA3561)+(1-P3561)*ABS(AB3561)</f>
        <v>665.996298758736</v>
      </c>
    </row>
    <row r="3562" customFormat="false" ht="12.8" hidden="false" customHeight="false" outlineLevel="0" collapsed="false">
      <c r="A3562" s="0" t="n">
        <v>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1335.4</v>
      </c>
      <c r="P3562" s="0" t="n">
        <v>0.0016921</v>
      </c>
      <c r="Q3562" s="0" t="n">
        <v>0</v>
      </c>
      <c r="R3562" s="0" t="n">
        <v>466.64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0.89217</v>
      </c>
      <c r="Y3562" s="0" t="n">
        <v>-0.00024835</v>
      </c>
      <c r="Z3562" s="0" t="n">
        <v>-2.667E-010</v>
      </c>
      <c r="AA3562" s="0" t="n">
        <v>-0.80024</v>
      </c>
      <c r="AB3562" s="0" t="n">
        <v>667.68</v>
      </c>
      <c r="AC3562" s="0" t="n">
        <v>0.00017054</v>
      </c>
      <c r="AD3562" s="0" t="n">
        <v>667.68</v>
      </c>
      <c r="AE3562" s="0" t="n">
        <v>0.80025</v>
      </c>
      <c r="AF3562" s="0" t="n">
        <v>2.6062E-006</v>
      </c>
      <c r="AG3562" s="0" t="n">
        <v>0.00017054</v>
      </c>
      <c r="AH3562" s="0" t="n">
        <v>2.6062E-006</v>
      </c>
      <c r="AI3562" s="0" t="n">
        <v>4.7202E-014</v>
      </c>
      <c r="AJ3562" s="0" t="n">
        <v>12</v>
      </c>
      <c r="AK3562" s="0" t="n">
        <f aca="false">P3562*ABS(AA3562)+(1-P3562)*ABS(AB3562)</f>
        <v>666.551572758104</v>
      </c>
    </row>
    <row r="3563" customFormat="false" ht="12.8" hidden="false" customHeight="false" outlineLevel="0" collapsed="false">
      <c r="A3563" s="0" t="n">
        <v>0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1336.7</v>
      </c>
      <c r="P3563" s="0" t="n">
        <v>0.0018928</v>
      </c>
      <c r="Q3563" s="0" t="n">
        <v>0</v>
      </c>
      <c r="R3563" s="0" t="n">
        <v>466.63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0.93225</v>
      </c>
      <c r="Y3563" s="0" t="n">
        <v>-0.00022279</v>
      </c>
      <c r="Z3563" s="0" t="n">
        <v>2.0944E-010</v>
      </c>
      <c r="AA3563" s="0" t="n">
        <v>-0.89618</v>
      </c>
      <c r="AB3563" s="0" t="n">
        <v>668.35</v>
      </c>
      <c r="AC3563" s="0" t="n">
        <v>-0.00013716</v>
      </c>
      <c r="AD3563" s="0" t="n">
        <v>668.35</v>
      </c>
      <c r="AE3563" s="0" t="n">
        <v>0.89622</v>
      </c>
      <c r="AF3563" s="0" t="n">
        <v>2.2418E-006</v>
      </c>
      <c r="AG3563" s="0" t="n">
        <v>-0.00013716</v>
      </c>
      <c r="AH3563" s="0" t="n">
        <v>2.2418E-006</v>
      </c>
      <c r="AI3563" s="0" t="n">
        <v>1.4662E-013</v>
      </c>
      <c r="AJ3563" s="0" t="n">
        <v>12</v>
      </c>
      <c r="AK3563" s="0" t="n">
        <f aca="false">P3563*ABS(AA3563)+(1-P3563)*ABS(AB3563)</f>
        <v>667.086643409504</v>
      </c>
    </row>
    <row r="3564" customFormat="false" ht="12.8" hidden="false" customHeight="false" outlineLevel="0" collapsed="false">
      <c r="A3564" s="0" t="n">
        <v>0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1338</v>
      </c>
      <c r="P3564" s="0" t="n">
        <v>0.002062</v>
      </c>
      <c r="Q3564" s="0" t="n">
        <v>0</v>
      </c>
      <c r="R3564" s="0" t="n">
        <v>466.63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0.97237</v>
      </c>
      <c r="Y3564" s="0" t="n">
        <v>-0.00019457</v>
      </c>
      <c r="Z3564" s="0" t="n">
        <v>-1.6616E-012</v>
      </c>
      <c r="AA3564" s="0" t="n">
        <v>-0.97746</v>
      </c>
      <c r="AB3564" s="0" t="n">
        <v>669.02</v>
      </c>
      <c r="AC3564" s="0" t="n">
        <v>-1.2886E-007</v>
      </c>
      <c r="AD3564" s="0" t="n">
        <v>669.02</v>
      </c>
      <c r="AE3564" s="0" t="n">
        <v>0.97754</v>
      </c>
      <c r="AF3564" s="0" t="n">
        <v>-1.7591E-006</v>
      </c>
      <c r="AG3564" s="0" t="n">
        <v>-1.2886E-007</v>
      </c>
      <c r="AH3564" s="0" t="n">
        <v>-1.7591E-006</v>
      </c>
      <c r="AI3564" s="0" t="n">
        <v>6.0656E-014</v>
      </c>
      <c r="AJ3564" s="0" t="n">
        <v>12</v>
      </c>
      <c r="AK3564" s="0" t="n">
        <f aca="false">P3564*ABS(AA3564)+(1-P3564)*ABS(AB3564)</f>
        <v>667.64249628252</v>
      </c>
    </row>
    <row r="3565" customFormat="false" ht="12.8" hidden="false" customHeight="false" outlineLevel="0" collapsed="false">
      <c r="A3565" s="0" t="n">
        <v>0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1339.8</v>
      </c>
      <c r="P3565" s="0" t="n">
        <v>0.0021973</v>
      </c>
      <c r="Q3565" s="0" t="n">
        <v>0</v>
      </c>
      <c r="R3565" s="0" t="n">
        <v>466.64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1.0125</v>
      </c>
      <c r="Y3565" s="0" t="n">
        <v>-0.00016414</v>
      </c>
      <c r="Z3565" s="0" t="n">
        <v>-1.4413E-012</v>
      </c>
      <c r="AA3565" s="0" t="n">
        <v>-1.0431</v>
      </c>
      <c r="AB3565" s="0" t="n">
        <v>669.88</v>
      </c>
      <c r="AC3565" s="0" t="n">
        <v>6.7963E-008</v>
      </c>
      <c r="AD3565" s="0" t="n">
        <v>669.88</v>
      </c>
      <c r="AE3565" s="0" t="n">
        <v>1.0431</v>
      </c>
      <c r="AF3565" s="0" t="n">
        <v>2.4471E-009</v>
      </c>
      <c r="AG3565" s="0" t="n">
        <v>6.7963E-008</v>
      </c>
      <c r="AH3565" s="0" t="n">
        <v>2.4471E-009</v>
      </c>
      <c r="AI3565" s="0" t="n">
        <v>-3.8315E-017</v>
      </c>
      <c r="AJ3565" s="0" t="n">
        <v>12</v>
      </c>
      <c r="AK3565" s="0" t="n">
        <f aca="false">P3565*ABS(AA3565)+(1-P3565)*ABS(AB3565)</f>
        <v>668.41036467963</v>
      </c>
    </row>
    <row r="3566" customFormat="false" ht="12.8" hidden="false" customHeight="false" outlineLevel="0" collapsed="false">
      <c r="A3566" s="0" t="n">
        <v>0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1342.8</v>
      </c>
      <c r="P3566" s="0" t="n">
        <v>0.0022935</v>
      </c>
      <c r="Q3566" s="0" t="n">
        <v>0</v>
      </c>
      <c r="R3566" s="0" t="n">
        <v>466.68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1.0528</v>
      </c>
      <c r="Y3566" s="0" t="n">
        <v>-0.00013199</v>
      </c>
      <c r="Z3566" s="0" t="n">
        <v>-1.2219E-012</v>
      </c>
      <c r="AA3566" s="0" t="n">
        <v>-1.091</v>
      </c>
      <c r="AB3566" s="0" t="n">
        <v>671.39</v>
      </c>
      <c r="AC3566" s="0" t="n">
        <v>6.0142E-008</v>
      </c>
      <c r="AD3566" s="0" t="n">
        <v>671.39</v>
      </c>
      <c r="AE3566" s="0" t="n">
        <v>1.0916</v>
      </c>
      <c r="AF3566" s="0" t="n">
        <v>4.5204E-007</v>
      </c>
      <c r="AG3566" s="0" t="n">
        <v>6.0142E-008</v>
      </c>
      <c r="AH3566" s="0" t="n">
        <v>4.5204E-007</v>
      </c>
      <c r="AI3566" s="0" t="n">
        <v>-2.7435E-017</v>
      </c>
      <c r="AJ3566" s="0" t="n">
        <v>12</v>
      </c>
      <c r="AK3566" s="0" t="n">
        <f aca="false">P3566*ABS(AA3566)+(1-P3566)*ABS(AB3566)</f>
        <v>669.8526692435</v>
      </c>
    </row>
    <row r="3567" customFormat="false" ht="12.8" hidden="false" customHeight="false" outlineLevel="0" collapsed="false">
      <c r="A3567" s="0" t="n">
        <v>0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1349.8</v>
      </c>
      <c r="P3567" s="0" t="n">
        <v>0.0023371</v>
      </c>
      <c r="Q3567" s="0" t="n">
        <v>0</v>
      </c>
      <c r="R3567" s="0" t="n">
        <v>466.79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1.0931</v>
      </c>
      <c r="Y3567" s="0" t="n">
        <v>-9.8643E-005</v>
      </c>
      <c r="Z3567" s="0" t="n">
        <v>5.2902E-011</v>
      </c>
      <c r="AA3567" s="0" t="n">
        <v>-1.1154</v>
      </c>
      <c r="AB3567" s="0" t="n">
        <v>674.87</v>
      </c>
      <c r="AC3567" s="0" t="n">
        <v>-4.1194E-005</v>
      </c>
      <c r="AD3567" s="0" t="n">
        <v>674.87</v>
      </c>
      <c r="AE3567" s="0" t="n">
        <v>1.1204</v>
      </c>
      <c r="AF3567" s="0" t="n">
        <v>4.6211E-007</v>
      </c>
      <c r="AG3567" s="0" t="n">
        <v>-4.1194E-005</v>
      </c>
      <c r="AH3567" s="0" t="n">
        <v>4.6211E-007</v>
      </c>
      <c r="AI3567" s="0" t="n">
        <v>-3.6731E-014</v>
      </c>
      <c r="AJ3567" s="0" t="n">
        <v>12</v>
      </c>
      <c r="AK3567" s="0" t="n">
        <f aca="false">P3567*ABS(AA3567)+(1-P3567)*ABS(AB3567)</f>
        <v>673.29536812434</v>
      </c>
    </row>
    <row r="3568" customFormat="false" ht="12.8" hidden="false" customHeight="false" outlineLevel="0" collapsed="false">
      <c r="A3568" s="0" t="n">
        <v>0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1368.7</v>
      </c>
      <c r="P3568" s="0" t="n">
        <v>0.0022766</v>
      </c>
      <c r="Q3568" s="0" t="n">
        <v>0</v>
      </c>
      <c r="R3568" s="0" t="n">
        <v>467.06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1.1337</v>
      </c>
      <c r="Y3568" s="0" t="n">
        <v>-6.4765E-005</v>
      </c>
      <c r="Z3568" s="0" t="n">
        <v>5.3843E-011</v>
      </c>
      <c r="AA3568" s="0" t="n">
        <v>-1.0995</v>
      </c>
      <c r="AB3568" s="0" t="n">
        <v>684.33</v>
      </c>
      <c r="AC3568" s="0" t="n">
        <v>-4.2744E-005</v>
      </c>
      <c r="AD3568" s="0" t="n">
        <v>684.33</v>
      </c>
      <c r="AE3568" s="0" t="n">
        <v>1.1089</v>
      </c>
      <c r="AF3568" s="0" t="n">
        <v>-9.1618E-007</v>
      </c>
      <c r="AG3568" s="0" t="n">
        <v>-4.2744E-005</v>
      </c>
      <c r="AH3568" s="0" t="n">
        <v>-9.1618E-007</v>
      </c>
      <c r="AI3568" s="0" t="n">
        <v>-2.8949E-014</v>
      </c>
      <c r="AJ3568" s="0" t="n">
        <v>12</v>
      </c>
      <c r="AK3568" s="0" t="n">
        <f aca="false">P3568*ABS(AA3568)+(1-P3568)*ABS(AB3568)</f>
        <v>682.7745574437</v>
      </c>
    </row>
    <row r="3569" customFormat="false" ht="12.8" hidden="false" customHeight="false" outlineLevel="0" collapsed="false">
      <c r="A3569" s="0" t="n">
        <v>0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1425.3</v>
      </c>
      <c r="P3569" s="0" t="n">
        <v>0.0019465</v>
      </c>
      <c r="Q3569" s="0" t="n">
        <v>0</v>
      </c>
      <c r="R3569" s="0" t="n">
        <v>467.81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1.1752</v>
      </c>
      <c r="Y3569" s="0" t="n">
        <v>-3.2112E-005</v>
      </c>
      <c r="Z3569" s="0" t="n">
        <v>-5.7302E-011</v>
      </c>
      <c r="AA3569" s="0" t="n">
        <v>-0.9912</v>
      </c>
      <c r="AB3569" s="0" t="n">
        <v>712.64</v>
      </c>
      <c r="AC3569" s="0" t="n">
        <v>4.48E-005</v>
      </c>
      <c r="AD3569" s="0" t="n">
        <v>712.64</v>
      </c>
      <c r="AE3569" s="0" t="n">
        <v>0.97428</v>
      </c>
      <c r="AF3569" s="0" t="n">
        <v>-9.795E-007</v>
      </c>
      <c r="AG3569" s="0" t="n">
        <v>4.48E-005</v>
      </c>
      <c r="AH3569" s="0" t="n">
        <v>-9.795E-007</v>
      </c>
      <c r="AI3569" s="0" t="n">
        <v>-2.1562E-014</v>
      </c>
      <c r="AJ3569" s="0" t="n">
        <v>12</v>
      </c>
      <c r="AK3569" s="0" t="n">
        <f aca="false">P3569*ABS(AA3569)+(1-P3569)*ABS(AB3569)</f>
        <v>711.2547756108</v>
      </c>
    </row>
    <row r="3570" customFormat="false" ht="12.8" hidden="false" customHeight="false" outlineLevel="0" collapsed="false">
      <c r="A3570" s="0" t="n">
        <v>0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1601.4</v>
      </c>
      <c r="P3570" s="0" t="n">
        <v>0.0010975</v>
      </c>
      <c r="Q3570" s="0" t="n">
        <v>0</v>
      </c>
      <c r="R3570" s="0" t="n">
        <v>470.28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1.2193</v>
      </c>
      <c r="Y3570" s="0" t="n">
        <v>-6.308E-006</v>
      </c>
      <c r="Z3570" s="0" t="n">
        <v>-6.3537E-011</v>
      </c>
      <c r="AA3570" s="0" t="n">
        <v>-0.65882</v>
      </c>
      <c r="AB3570" s="0" t="n">
        <v>800.69</v>
      </c>
      <c r="AC3570" s="0" t="n">
        <v>4.6479E-005</v>
      </c>
      <c r="AD3570" s="0" t="n">
        <v>800.69</v>
      </c>
      <c r="AE3570" s="0" t="n">
        <v>0.58298</v>
      </c>
      <c r="AF3570" s="0" t="n">
        <v>4.762E-007</v>
      </c>
      <c r="AG3570" s="0" t="n">
        <v>4.6479E-005</v>
      </c>
      <c r="AH3570" s="0" t="n">
        <v>4.762E-007</v>
      </c>
      <c r="AI3570" s="0" t="n">
        <v>-1.4406E-014</v>
      </c>
      <c r="AJ3570" s="0" t="n">
        <v>12</v>
      </c>
      <c r="AK3570" s="0" t="n">
        <f aca="false">P3570*ABS(AA3570)+(1-P3570)*ABS(AB3570)</f>
        <v>799.81196577995</v>
      </c>
    </row>
    <row r="3571" customFormat="false" ht="12.8" hidden="false" customHeight="false" outlineLevel="0" collapsed="false">
      <c r="A3571" s="0" t="n">
        <v>0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2124</v>
      </c>
      <c r="P3571" s="0" t="n">
        <v>5.7259E-005</v>
      </c>
      <c r="Q3571" s="0" t="n">
        <v>0</v>
      </c>
      <c r="R3571" s="0" t="n">
        <v>479.65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1.2713</v>
      </c>
      <c r="Y3571" s="0" t="n">
        <v>2.8671E-006</v>
      </c>
      <c r="Z3571" s="0" t="n">
        <v>-1.2626E-013</v>
      </c>
      <c r="AA3571" s="0" t="n">
        <v>0.020233</v>
      </c>
      <c r="AB3571" s="0" t="n">
        <v>1062</v>
      </c>
      <c r="AC3571" s="0" t="n">
        <v>-7.1975E-011</v>
      </c>
      <c r="AD3571" s="0" t="n">
        <v>1062</v>
      </c>
      <c r="AE3571" s="0" t="n">
        <v>0.057349</v>
      </c>
      <c r="AF3571" s="0" t="n">
        <v>5.3053E-007</v>
      </c>
      <c r="AG3571" s="0" t="n">
        <v>-7.1975E-011</v>
      </c>
      <c r="AH3571" s="0" t="n">
        <v>5.3053E-007</v>
      </c>
      <c r="AI3571" s="0" t="n">
        <v>-2.4927E-019</v>
      </c>
      <c r="AJ3571" s="0" t="n">
        <v>12</v>
      </c>
      <c r="AK3571" s="0" t="n">
        <f aca="false">P3571*ABS(AA3571)+(1-P3571)*ABS(AB3571)</f>
        <v>1061.93919210052</v>
      </c>
    </row>
    <row r="3572" customFormat="false" ht="12.8" hidden="false" customHeight="false" outlineLevel="0" collapsed="false">
      <c r="A3572" s="0" t="n">
        <v>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2312.1</v>
      </c>
      <c r="P3572" s="0" t="n">
        <v>0.00064017</v>
      </c>
      <c r="Q3572" s="0" t="n">
        <v>0</v>
      </c>
      <c r="R3572" s="0" t="n">
        <v>490.79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0.036953</v>
      </c>
      <c r="Y3572" s="0" t="n">
        <v>8.4622E-006</v>
      </c>
      <c r="Z3572" s="0" t="n">
        <v>-7.4773E-011</v>
      </c>
      <c r="AA3572" s="0" t="n">
        <v>-0.49301</v>
      </c>
      <c r="AB3572" s="0" t="n">
        <v>1156.1</v>
      </c>
      <c r="AC3572" s="0" t="n">
        <v>2.3047E-006</v>
      </c>
      <c r="AD3572" s="0" t="n">
        <v>1156.1</v>
      </c>
      <c r="AE3572" s="0" t="n">
        <v>0.55258</v>
      </c>
      <c r="AF3572" s="0" t="n">
        <v>-6.9824E-007</v>
      </c>
      <c r="AG3572" s="0" t="n">
        <v>2.3047E-006</v>
      </c>
      <c r="AH3572" s="0" t="n">
        <v>-6.9824E-007</v>
      </c>
      <c r="AI3572" s="0" t="n">
        <v>-8.7116E-013</v>
      </c>
      <c r="AJ3572" s="0" t="n">
        <v>12</v>
      </c>
      <c r="AK3572" s="0" t="n">
        <f aca="false">P3572*ABS(AA3572)+(1-P3572)*ABS(AB3572)</f>
        <v>1155.36021507321</v>
      </c>
    </row>
    <row r="3573" customFormat="false" ht="12.8" hidden="false" customHeight="false" outlineLevel="0" collapsed="false">
      <c r="A3573" s="0" t="n">
        <v>0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2018.7</v>
      </c>
      <c r="P3573" s="0" t="n">
        <v>0.00058443</v>
      </c>
      <c r="Q3573" s="0" t="n">
        <v>0</v>
      </c>
      <c r="R3573" s="0" t="n">
        <v>484.7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0.10177</v>
      </c>
      <c r="Y3573" s="0" t="n">
        <v>2.4693E-005</v>
      </c>
      <c r="Z3573" s="0" t="n">
        <v>-9.1053E-012</v>
      </c>
      <c r="AA3573" s="0" t="n">
        <v>-0.4598</v>
      </c>
      <c r="AB3573" s="0" t="n">
        <v>1009.3</v>
      </c>
      <c r="AC3573" s="0" t="n">
        <v>1.0512E-006</v>
      </c>
      <c r="AD3573" s="0" t="n">
        <v>1009.3</v>
      </c>
      <c r="AE3573" s="0" t="n">
        <v>0.37006</v>
      </c>
      <c r="AF3573" s="0" t="n">
        <v>5.6008E-007</v>
      </c>
      <c r="AG3573" s="0" t="n">
        <v>1.0512E-006</v>
      </c>
      <c r="AH3573" s="0" t="n">
        <v>5.6008E-007</v>
      </c>
      <c r="AI3573" s="0" t="n">
        <v>-1.0173E-012</v>
      </c>
      <c r="AJ3573" s="0" t="n">
        <v>12</v>
      </c>
      <c r="AK3573" s="0" t="n">
        <f aca="false">P3573*ABS(AA3573)+(1-P3573)*ABS(AB3573)</f>
        <v>1008.71040352191</v>
      </c>
    </row>
    <row r="3574" customFormat="false" ht="12.8" hidden="false" customHeight="false" outlineLevel="0" collapsed="false">
      <c r="A3574" s="0" t="n">
        <v>0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1761.7</v>
      </c>
      <c r="P3574" s="0" t="n">
        <v>0.00026028</v>
      </c>
      <c r="Q3574" s="0" t="n">
        <v>0</v>
      </c>
      <c r="R3574" s="0" t="n">
        <v>478.4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0.15807</v>
      </c>
      <c r="Y3574" s="0" t="n">
        <v>3.0666E-005</v>
      </c>
      <c r="Z3574" s="0" t="n">
        <v>-7.6293E-012</v>
      </c>
      <c r="AA3574" s="0" t="n">
        <v>0.15937</v>
      </c>
      <c r="AB3574" s="0" t="n">
        <v>880.83</v>
      </c>
      <c r="AC3574" s="0" t="n">
        <v>1.0328E-006</v>
      </c>
      <c r="AD3574" s="0" t="n">
        <v>880.83</v>
      </c>
      <c r="AE3574" s="0" t="n">
        <v>-0.1649</v>
      </c>
      <c r="AF3574" s="0" t="n">
        <v>-5.0526E-007</v>
      </c>
      <c r="AG3574" s="0" t="n">
        <v>1.0328E-006</v>
      </c>
      <c r="AH3574" s="0" t="n">
        <v>-5.0526E-007</v>
      </c>
      <c r="AI3574" s="0" t="n">
        <v>-1.1396E-012</v>
      </c>
      <c r="AJ3574" s="0" t="n">
        <v>12</v>
      </c>
      <c r="AK3574" s="0" t="n">
        <f aca="false">P3574*ABS(AA3574)+(1-P3574)*ABS(AB3574)</f>
        <v>880.600779048424</v>
      </c>
    </row>
    <row r="3575" customFormat="false" ht="12.8" hidden="false" customHeight="false" outlineLevel="0" collapsed="false">
      <c r="A3575" s="0" t="n">
        <v>0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1568.6</v>
      </c>
      <c r="P3575" s="0" t="n">
        <v>0.0015635</v>
      </c>
      <c r="Q3575" s="0" t="n">
        <v>0</v>
      </c>
      <c r="R3575" s="0" t="n">
        <v>473.28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0.20747</v>
      </c>
      <c r="Y3575" s="0" t="n">
        <v>1.4799E-005</v>
      </c>
      <c r="Z3575" s="0" t="n">
        <v>-6.9664E-011</v>
      </c>
      <c r="AA3575" s="0" t="n">
        <v>0.87995</v>
      </c>
      <c r="AB3575" s="0" t="n">
        <v>784.3</v>
      </c>
      <c r="AC3575" s="0" t="n">
        <v>7.8816E-006</v>
      </c>
      <c r="AD3575" s="0" t="n">
        <v>784.3</v>
      </c>
      <c r="AE3575" s="0" t="n">
        <v>-0.85676</v>
      </c>
      <c r="AF3575" s="0" t="n">
        <v>-9.5768E-007</v>
      </c>
      <c r="AG3575" s="0" t="n">
        <v>7.8816E-006</v>
      </c>
      <c r="AH3575" s="0" t="n">
        <v>-9.5768E-007</v>
      </c>
      <c r="AI3575" s="0" t="n">
        <v>-2.5284E-013</v>
      </c>
      <c r="AJ3575" s="0" t="n">
        <v>12</v>
      </c>
      <c r="AK3575" s="0" t="n">
        <f aca="false">P3575*ABS(AA3575)+(1-P3575)*ABS(AB3575)</f>
        <v>783.075122751825</v>
      </c>
    </row>
    <row r="3576" customFormat="false" ht="12.8" hidden="false" customHeight="false" outlineLevel="0" collapsed="false">
      <c r="A3576" s="0" t="n">
        <v>0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1445.4</v>
      </c>
      <c r="P3576" s="0" t="n">
        <v>0.0026823</v>
      </c>
      <c r="Q3576" s="0" t="n">
        <v>0</v>
      </c>
      <c r="R3576" s="0" t="n">
        <v>470.04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0.25219</v>
      </c>
      <c r="Y3576" s="0" t="n">
        <v>-2.0739E-005</v>
      </c>
      <c r="Z3576" s="0" t="n">
        <v>-1.2229E-010</v>
      </c>
      <c r="AA3576" s="0" t="n">
        <v>1.383</v>
      </c>
      <c r="AB3576" s="0" t="n">
        <v>722.7</v>
      </c>
      <c r="AC3576" s="0" t="n">
        <v>1.8342E-005</v>
      </c>
      <c r="AD3576" s="0" t="n">
        <v>722.7</v>
      </c>
      <c r="AE3576" s="0" t="n">
        <v>-1.3658</v>
      </c>
      <c r="AF3576" s="0" t="n">
        <v>6.6162E-008</v>
      </c>
      <c r="AG3576" s="0" t="n">
        <v>1.8342E-005</v>
      </c>
      <c r="AH3576" s="0" t="n">
        <v>6.6162E-008</v>
      </c>
      <c r="AI3576" s="0" t="n">
        <v>4.2171E-013</v>
      </c>
      <c r="AJ3576" s="0" t="n">
        <v>12</v>
      </c>
      <c r="AK3576" s="0" t="n">
        <f aca="false">P3576*ABS(AA3576)+(1-P3576)*ABS(AB3576)</f>
        <v>720.7652114109</v>
      </c>
    </row>
    <row r="3577" customFormat="false" ht="12.8" hidden="false" customHeight="false" outlineLevel="0" collapsed="false">
      <c r="A3577" s="0" t="n">
        <v>0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1377.5</v>
      </c>
      <c r="P3577" s="0" t="n">
        <v>0.0032576</v>
      </c>
      <c r="Q3577" s="0" t="n">
        <v>0</v>
      </c>
      <c r="R3577" s="0" t="n">
        <v>468.38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0.2942</v>
      </c>
      <c r="Y3577" s="0" t="n">
        <v>-6.7147E-005</v>
      </c>
      <c r="Z3577" s="0" t="n">
        <v>-6.0921E-011</v>
      </c>
      <c r="AA3577" s="0" t="n">
        <v>1.5938</v>
      </c>
      <c r="AB3577" s="0" t="n">
        <v>688.76</v>
      </c>
      <c r="AC3577" s="0" t="n">
        <v>1.0144E-005</v>
      </c>
      <c r="AD3577" s="0" t="n">
        <v>688.76</v>
      </c>
      <c r="AE3577" s="0" t="n">
        <v>-1.5897</v>
      </c>
      <c r="AF3577" s="0" t="n">
        <v>9.6718E-007</v>
      </c>
      <c r="AG3577" s="0" t="n">
        <v>1.0144E-005</v>
      </c>
      <c r="AH3577" s="0" t="n">
        <v>9.6718E-007</v>
      </c>
      <c r="AI3577" s="0" t="n">
        <v>5.9633E-013</v>
      </c>
      <c r="AJ3577" s="0" t="n">
        <v>12</v>
      </c>
      <c r="AK3577" s="0" t="n">
        <f aca="false">P3577*ABS(AA3577)+(1-P3577)*ABS(AB3577)</f>
        <v>686.52148738688</v>
      </c>
    </row>
    <row r="3578" customFormat="false" ht="12.8" hidden="false" customHeight="false" outlineLevel="0" collapsed="false">
      <c r="A3578" s="0" t="n">
        <v>0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1344.5</v>
      </c>
      <c r="P3578" s="0" t="n">
        <v>0.0033256</v>
      </c>
      <c r="Q3578" s="0" t="n">
        <v>0</v>
      </c>
      <c r="R3578" s="0" t="n">
        <v>467.64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0.33484</v>
      </c>
      <c r="Y3578" s="0" t="n">
        <v>-0.00011612</v>
      </c>
      <c r="Z3578" s="0" t="n">
        <v>-5.0703E-012</v>
      </c>
      <c r="AA3578" s="0" t="n">
        <v>1.5848</v>
      </c>
      <c r="AB3578" s="0" t="n">
        <v>672.24</v>
      </c>
      <c r="AC3578" s="0" t="n">
        <v>-1.1854E-006</v>
      </c>
      <c r="AD3578" s="0" t="n">
        <v>672.24</v>
      </c>
      <c r="AE3578" s="0" t="n">
        <v>-1.5875</v>
      </c>
      <c r="AF3578" s="0" t="n">
        <v>4.5923E-007</v>
      </c>
      <c r="AG3578" s="0" t="n">
        <v>-1.1854E-006</v>
      </c>
      <c r="AH3578" s="0" t="n">
        <v>4.5923E-007</v>
      </c>
      <c r="AI3578" s="0" t="n">
        <v>7.552E-013</v>
      </c>
      <c r="AJ3578" s="0" t="n">
        <v>12</v>
      </c>
      <c r="AK3578" s="0" t="n">
        <f aca="false">P3578*ABS(AA3578)+(1-P3578)*ABS(AB3578)</f>
        <v>670.00966906688</v>
      </c>
    </row>
    <row r="3579" customFormat="false" ht="12.8" hidden="false" customHeight="false" outlineLevel="0" collapsed="false">
      <c r="A3579" s="0" t="n">
        <v>0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1329.9</v>
      </c>
      <c r="P3579" s="0" t="n">
        <v>0.0030825</v>
      </c>
      <c r="Q3579" s="0" t="n">
        <v>0</v>
      </c>
      <c r="R3579" s="0" t="n">
        <v>467.31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0.37486</v>
      </c>
      <c r="Y3579" s="0" t="n">
        <v>-0.00016239</v>
      </c>
      <c r="Z3579" s="0" t="n">
        <v>-4.803E-012</v>
      </c>
      <c r="AA3579" s="0" t="n">
        <v>1.4522</v>
      </c>
      <c r="AB3579" s="0" t="n">
        <v>664.95</v>
      </c>
      <c r="AC3579" s="0" t="n">
        <v>-9.2821E-007</v>
      </c>
      <c r="AD3579" s="0" t="n">
        <v>664.95</v>
      </c>
      <c r="AE3579" s="0" t="n">
        <v>-1.4554</v>
      </c>
      <c r="AF3579" s="0" t="n">
        <v>-4.987E-009</v>
      </c>
      <c r="AG3579" s="0" t="n">
        <v>-9.2821E-007</v>
      </c>
      <c r="AH3579" s="0" t="n">
        <v>-4.987E-009</v>
      </c>
      <c r="AI3579" s="0" t="n">
        <v>5.3568E-013</v>
      </c>
      <c r="AJ3579" s="0" t="n">
        <v>12</v>
      </c>
      <c r="AK3579" s="0" t="n">
        <f aca="false">P3579*ABS(AA3579)+(1-P3579)*ABS(AB3579)</f>
        <v>662.9047680315</v>
      </c>
    </row>
    <row r="3580" customFormat="false" ht="12.8" hidden="false" customHeight="false" outlineLevel="0" collapsed="false">
      <c r="A3580" s="0" t="n">
        <v>0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1323.9</v>
      </c>
      <c r="P3580" s="0" t="n">
        <v>0.0026946</v>
      </c>
      <c r="Q3580" s="0" t="n">
        <v>0</v>
      </c>
      <c r="R3580" s="0" t="n">
        <v>467.15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0.41463</v>
      </c>
      <c r="Y3580" s="0" t="n">
        <v>-0.00020344</v>
      </c>
      <c r="Z3580" s="0" t="n">
        <v>-4.5669E-012</v>
      </c>
      <c r="AA3580" s="0" t="n">
        <v>1.2639</v>
      </c>
      <c r="AB3580" s="0" t="n">
        <v>661.97</v>
      </c>
      <c r="AC3580" s="0" t="n">
        <v>-6.6909E-007</v>
      </c>
      <c r="AD3580" s="0" t="n">
        <v>661.97</v>
      </c>
      <c r="AE3580" s="0" t="n">
        <v>-1.2656</v>
      </c>
      <c r="AF3580" s="0" t="n">
        <v>-5.7195E-009</v>
      </c>
      <c r="AG3580" s="0" t="n">
        <v>-6.6909E-007</v>
      </c>
      <c r="AH3580" s="0" t="n">
        <v>-5.7195E-009</v>
      </c>
      <c r="AI3580" s="0" t="n">
        <v>3.3909E-013</v>
      </c>
      <c r="AJ3580" s="0" t="n">
        <v>12</v>
      </c>
      <c r="AK3580" s="0" t="n">
        <f aca="false">P3580*ABS(AA3580)+(1-P3580)*ABS(AB3580)</f>
        <v>660.18966134294</v>
      </c>
    </row>
    <row r="3581" customFormat="false" ht="12.8" hidden="false" customHeight="false" outlineLevel="0" collapsed="false">
      <c r="A3581" s="0" t="n">
        <v>0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1321.8</v>
      </c>
      <c r="P3581" s="0" t="n">
        <v>0.0022545</v>
      </c>
      <c r="Q3581" s="0" t="n">
        <v>0</v>
      </c>
      <c r="R3581" s="0" t="n">
        <v>467.05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0.4543</v>
      </c>
      <c r="Y3581" s="0" t="n">
        <v>-0.00023833</v>
      </c>
      <c r="Z3581" s="0" t="n">
        <v>-4.3432E-012</v>
      </c>
      <c r="AA3581" s="0" t="n">
        <v>1.0556</v>
      </c>
      <c r="AB3581" s="0" t="n">
        <v>660.88</v>
      </c>
      <c r="AC3581" s="0" t="n">
        <v>-4.1165E-007</v>
      </c>
      <c r="AD3581" s="0" t="n">
        <v>660.88</v>
      </c>
      <c r="AE3581" s="0" t="n">
        <v>-1.0563</v>
      </c>
      <c r="AF3581" s="0" t="n">
        <v>-4.4909E-007</v>
      </c>
      <c r="AG3581" s="0" t="n">
        <v>-4.1165E-007</v>
      </c>
      <c r="AH3581" s="0" t="n">
        <v>-4.4909E-007</v>
      </c>
      <c r="AI3581" s="0" t="n">
        <v>1.6043E-013</v>
      </c>
      <c r="AJ3581" s="0" t="n">
        <v>12</v>
      </c>
      <c r="AK3581" s="0" t="n">
        <f aca="false">P3581*ABS(AA3581)+(1-P3581)*ABS(AB3581)</f>
        <v>659.3924258902</v>
      </c>
    </row>
    <row r="3582" customFormat="false" ht="12.8" hidden="false" customHeight="false" outlineLevel="0" collapsed="false">
      <c r="A3582" s="0" t="n">
        <v>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1321.3</v>
      </c>
      <c r="P3582" s="0" t="n">
        <v>0.0018034</v>
      </c>
      <c r="Q3582" s="0" t="n">
        <v>0</v>
      </c>
      <c r="R3582" s="0" t="n">
        <v>466.98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0.49393</v>
      </c>
      <c r="Y3582" s="0" t="n">
        <v>-0.00026682</v>
      </c>
      <c r="Z3582" s="0" t="n">
        <v>-5.7303E-011</v>
      </c>
      <c r="AA3582" s="0" t="n">
        <v>0.84386</v>
      </c>
      <c r="AB3582" s="0" t="n">
        <v>660.64</v>
      </c>
      <c r="AC3582" s="0" t="n">
        <v>1.8773E-005</v>
      </c>
      <c r="AD3582" s="0" t="n">
        <v>660.64</v>
      </c>
      <c r="AE3582" s="0" t="n">
        <v>-0.8441</v>
      </c>
      <c r="AF3582" s="0" t="n">
        <v>-1.3452E-006</v>
      </c>
      <c r="AG3582" s="0" t="n">
        <v>1.8773E-005</v>
      </c>
      <c r="AH3582" s="0" t="n">
        <v>-1.3452E-006</v>
      </c>
      <c r="AI3582" s="0" t="n">
        <v>-1.5888E-013</v>
      </c>
      <c r="AJ3582" s="0" t="n">
        <v>12</v>
      </c>
      <c r="AK3582" s="0" t="n">
        <f aca="false">P3582*ABS(AA3582)+(1-P3582)*ABS(AB3582)</f>
        <v>659.450123641124</v>
      </c>
    </row>
    <row r="3583" customFormat="false" ht="12.8" hidden="false" customHeight="false" outlineLevel="0" collapsed="false">
      <c r="A3583" s="0" t="n">
        <v>0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1321.7</v>
      </c>
      <c r="P3583" s="0" t="n">
        <v>0.0013586</v>
      </c>
      <c r="Q3583" s="0" t="n">
        <v>0</v>
      </c>
      <c r="R3583" s="0" t="n">
        <v>466.92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0.53357</v>
      </c>
      <c r="Y3583" s="0" t="n">
        <v>-0.00028898</v>
      </c>
      <c r="Z3583" s="0" t="n">
        <v>-1.6343E-010</v>
      </c>
      <c r="AA3583" s="0" t="n">
        <v>0.63567</v>
      </c>
      <c r="AB3583" s="0" t="n">
        <v>660.84</v>
      </c>
      <c r="AC3583" s="0" t="n">
        <v>6.0784E-005</v>
      </c>
      <c r="AD3583" s="0" t="n">
        <v>660.84</v>
      </c>
      <c r="AE3583" s="0" t="n">
        <v>-0.63576</v>
      </c>
      <c r="AF3583" s="0" t="n">
        <v>-1.3676E-006</v>
      </c>
      <c r="AG3583" s="0" t="n">
        <v>6.0784E-005</v>
      </c>
      <c r="AH3583" s="0" t="n">
        <v>-1.3676E-006</v>
      </c>
      <c r="AI3583" s="0" t="n">
        <v>-1.672E-013</v>
      </c>
      <c r="AJ3583" s="0" t="n">
        <v>12</v>
      </c>
      <c r="AK3583" s="0" t="n">
        <f aca="false">P3583*ABS(AA3583)+(1-P3583)*ABS(AB3583)</f>
        <v>659.943046397262</v>
      </c>
    </row>
    <row r="3584" customFormat="false" ht="12.8" hidden="false" customHeight="false" outlineLevel="0" collapsed="false">
      <c r="A3584" s="0" t="n">
        <v>0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1322.6</v>
      </c>
      <c r="P3584" s="0" t="n">
        <v>0.00092797</v>
      </c>
      <c r="Q3584" s="0" t="n">
        <v>0</v>
      </c>
      <c r="R3584" s="0" t="n">
        <v>466.88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0.57323</v>
      </c>
      <c r="Y3584" s="0" t="n">
        <v>-0.00030497</v>
      </c>
      <c r="Z3584" s="0" t="n">
        <v>-2.1639E-010</v>
      </c>
      <c r="AA3584" s="0" t="n">
        <v>0.4343</v>
      </c>
      <c r="AB3584" s="0" t="n">
        <v>661.29</v>
      </c>
      <c r="AC3584" s="0" t="n">
        <v>8.6868E-005</v>
      </c>
      <c r="AD3584" s="0" t="n">
        <v>661.29</v>
      </c>
      <c r="AE3584" s="0" t="n">
        <v>-0.43434</v>
      </c>
      <c r="AF3584" s="0" t="n">
        <v>3.9173E-007</v>
      </c>
      <c r="AG3584" s="0" t="n">
        <v>8.6868E-005</v>
      </c>
      <c r="AH3584" s="0" t="n">
        <v>3.9173E-007</v>
      </c>
      <c r="AI3584" s="0" t="n">
        <v>-3.42E-014</v>
      </c>
      <c r="AJ3584" s="0" t="n">
        <v>12</v>
      </c>
      <c r="AK3584" s="0" t="n">
        <f aca="false">P3584*ABS(AA3584)+(1-P3584)*ABS(AB3584)</f>
        <v>660.676745736071</v>
      </c>
    </row>
    <row r="3585" customFormat="false" ht="12.8" hidden="false" customHeight="false" outlineLevel="0" collapsed="false">
      <c r="A3585" s="0" t="n">
        <v>0</v>
      </c>
      <c r="B3585" s="0" t="n">
        <v>0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1323.8</v>
      </c>
      <c r="P3585" s="0" t="n">
        <v>0.00051588</v>
      </c>
      <c r="Q3585" s="0" t="n">
        <v>0</v>
      </c>
      <c r="R3585" s="0" t="n">
        <v>466.83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0.61292</v>
      </c>
      <c r="Y3585" s="0" t="n">
        <v>-0.00031504</v>
      </c>
      <c r="Z3585" s="0" t="n">
        <v>-1.0984E-010</v>
      </c>
      <c r="AA3585" s="0" t="n">
        <v>0.24158</v>
      </c>
      <c r="AB3585" s="0" t="n">
        <v>661.92</v>
      </c>
      <c r="AC3585" s="0" t="n">
        <v>4.6443E-005</v>
      </c>
      <c r="AD3585" s="0" t="n">
        <v>661.92</v>
      </c>
      <c r="AE3585" s="0" t="n">
        <v>-0.24159</v>
      </c>
      <c r="AF3585" s="0" t="n">
        <v>1.7443E-006</v>
      </c>
      <c r="AG3585" s="0" t="n">
        <v>4.6443E-005</v>
      </c>
      <c r="AH3585" s="0" t="n">
        <v>1.7443E-006</v>
      </c>
      <c r="AI3585" s="0" t="n">
        <v>-1.3537E-014</v>
      </c>
      <c r="AJ3585" s="0" t="n">
        <v>12</v>
      </c>
      <c r="AK3585" s="0" t="n">
        <f aca="false">P3585*ABS(AA3585)+(1-P3585)*ABS(AB3585)</f>
        <v>661.57865333669</v>
      </c>
    </row>
    <row r="3586" customFormat="false" ht="12.8" hidden="false" customHeight="false" outlineLevel="0" collapsed="false">
      <c r="A3586" s="0" t="n">
        <v>0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1325.3</v>
      </c>
      <c r="P3586" s="0" t="n">
        <v>0.0001252</v>
      </c>
      <c r="Q3586" s="0" t="n">
        <v>0</v>
      </c>
      <c r="R3586" s="0" t="n">
        <v>466.8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0.65266</v>
      </c>
      <c r="Y3586" s="0" t="n">
        <v>-0.00031946</v>
      </c>
      <c r="Z3586" s="0" t="n">
        <v>-3.2621E-012</v>
      </c>
      <c r="AA3586" s="0" t="n">
        <v>0.058667</v>
      </c>
      <c r="AB3586" s="0" t="n">
        <v>662.67</v>
      </c>
      <c r="AC3586" s="0" t="n">
        <v>-2.0918E-007</v>
      </c>
      <c r="AD3586" s="0" t="n">
        <v>662.67</v>
      </c>
      <c r="AE3586" s="0" t="n">
        <v>-0.058682</v>
      </c>
      <c r="AF3586" s="0" t="n">
        <v>8.8272E-007</v>
      </c>
      <c r="AG3586" s="0" t="n">
        <v>-2.0918E-007</v>
      </c>
      <c r="AH3586" s="0" t="n">
        <v>8.8272E-007</v>
      </c>
      <c r="AI3586" s="0" t="n">
        <v>1.2023E-013</v>
      </c>
      <c r="AJ3586" s="0" t="n">
        <v>12</v>
      </c>
      <c r="AK3586" s="0" t="n">
        <f aca="false">P3586*ABS(AA3586)+(1-P3586)*ABS(AB3586)</f>
        <v>662.587041061108</v>
      </c>
    </row>
    <row r="3587" customFormat="false" ht="12.8" hidden="false" customHeight="false" outlineLevel="0" collapsed="false">
      <c r="A3587" s="0" t="n">
        <v>0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1327</v>
      </c>
      <c r="P3587" s="0" t="n">
        <v>0.00024186</v>
      </c>
      <c r="Q3587" s="0" t="n">
        <v>0</v>
      </c>
      <c r="R3587" s="0" t="n">
        <v>466.76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0.69244</v>
      </c>
      <c r="Y3587" s="0" t="n">
        <v>-0.00031856</v>
      </c>
      <c r="Z3587" s="0" t="n">
        <v>-3.0469E-012</v>
      </c>
      <c r="AA3587" s="0" t="n">
        <v>-0.1135</v>
      </c>
      <c r="AB3587" s="0" t="n">
        <v>663.5</v>
      </c>
      <c r="AC3587" s="0" t="n">
        <v>-1.8524E-007</v>
      </c>
      <c r="AD3587" s="0" t="n">
        <v>663.5</v>
      </c>
      <c r="AE3587" s="0" t="n">
        <v>0.11349</v>
      </c>
      <c r="AF3587" s="0" t="n">
        <v>-2.8574E-009</v>
      </c>
      <c r="AG3587" s="0" t="n">
        <v>-1.8524E-007</v>
      </c>
      <c r="AH3587" s="0" t="n">
        <v>-2.8574E-009</v>
      </c>
      <c r="AI3587" s="0" t="n">
        <v>1.1264E-013</v>
      </c>
      <c r="AJ3587" s="0" t="n">
        <v>12</v>
      </c>
      <c r="AK3587" s="0" t="n">
        <f aca="false">P3587*ABS(AA3587)+(1-P3587)*ABS(AB3587)</f>
        <v>663.33955334111</v>
      </c>
    </row>
    <row r="3588" customFormat="false" ht="12.8" hidden="false" customHeight="false" outlineLevel="0" collapsed="false">
      <c r="A3588" s="0" t="n">
        <v>0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1328.7</v>
      </c>
      <c r="P3588" s="0" t="n">
        <v>0.00058338</v>
      </c>
      <c r="Q3588" s="0" t="n">
        <v>0</v>
      </c>
      <c r="R3588" s="0" t="n">
        <v>466.73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0.73228</v>
      </c>
      <c r="Y3588" s="0" t="n">
        <v>-0.00031265</v>
      </c>
      <c r="Z3588" s="0" t="n">
        <v>-2.8313E-012</v>
      </c>
      <c r="AA3588" s="0" t="n">
        <v>-0.27422</v>
      </c>
      <c r="AB3588" s="0" t="n">
        <v>664.36</v>
      </c>
      <c r="AC3588" s="0" t="n">
        <v>3.595E-008</v>
      </c>
      <c r="AD3588" s="0" t="n">
        <v>664.36</v>
      </c>
      <c r="AE3588" s="0" t="n">
        <v>0.27422</v>
      </c>
      <c r="AF3588" s="0" t="n">
        <v>-2.0619E-009</v>
      </c>
      <c r="AG3588" s="0" t="n">
        <v>3.595E-008</v>
      </c>
      <c r="AH3588" s="0" t="n">
        <v>-2.0619E-009</v>
      </c>
      <c r="AI3588" s="0" t="n">
        <v>-1.5186E-016</v>
      </c>
      <c r="AJ3588" s="0" t="n">
        <v>12</v>
      </c>
      <c r="AK3588" s="0" t="n">
        <f aca="false">P3588*ABS(AA3588)+(1-P3588)*ABS(AB3588)</f>
        <v>663.972585637664</v>
      </c>
    </row>
    <row r="3589" customFormat="false" ht="12.8" hidden="false" customHeight="false" outlineLevel="0" collapsed="false">
      <c r="A3589" s="0" t="n">
        <v>0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1330.4</v>
      </c>
      <c r="P3589" s="0" t="n">
        <v>0.00089823</v>
      </c>
      <c r="Q3589" s="0" t="n">
        <v>0</v>
      </c>
      <c r="R3589" s="0" t="n">
        <v>466.71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0.77216</v>
      </c>
      <c r="Y3589" s="0" t="n">
        <v>-0.00030211</v>
      </c>
      <c r="Z3589" s="0" t="n">
        <v>-2.6154E-012</v>
      </c>
      <c r="AA3589" s="0" t="n">
        <v>-0.42289</v>
      </c>
      <c r="AB3589" s="0" t="n">
        <v>665.23</v>
      </c>
      <c r="AC3589" s="0" t="n">
        <v>5.1027E-008</v>
      </c>
      <c r="AD3589" s="0" t="n">
        <v>665.23</v>
      </c>
      <c r="AE3589" s="0" t="n">
        <v>0.42289</v>
      </c>
      <c r="AF3589" s="0" t="n">
        <v>-1.2655E-009</v>
      </c>
      <c r="AG3589" s="0" t="n">
        <v>5.1027E-008</v>
      </c>
      <c r="AH3589" s="0" t="n">
        <v>-1.2655E-009</v>
      </c>
      <c r="AI3589" s="0" t="n">
        <v>-1.2942E-016</v>
      </c>
      <c r="AJ3589" s="0" t="n">
        <v>12</v>
      </c>
      <c r="AK3589" s="0" t="n">
        <f aca="false">P3589*ABS(AA3589)+(1-P3589)*ABS(AB3589)</f>
        <v>664.632850309585</v>
      </c>
    </row>
    <row r="3590" customFormat="false" ht="12.8" hidden="false" customHeight="false" outlineLevel="0" collapsed="false">
      <c r="A3590" s="0" t="n">
        <v>0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1332.1</v>
      </c>
      <c r="P3590" s="0" t="n">
        <v>0.0011855</v>
      </c>
      <c r="Q3590" s="0" t="n">
        <v>0</v>
      </c>
      <c r="R3590" s="0" t="n">
        <v>466.69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0.8121</v>
      </c>
      <c r="Y3590" s="0" t="n">
        <v>-0.00028728</v>
      </c>
      <c r="Z3590" s="0" t="n">
        <v>-2.3991E-012</v>
      </c>
      <c r="AA3590" s="0" t="n">
        <v>-0.55901</v>
      </c>
      <c r="AB3590" s="0" t="n">
        <v>666.06</v>
      </c>
      <c r="AC3590" s="0" t="n">
        <v>2.6413E-007</v>
      </c>
      <c r="AD3590" s="0" t="n">
        <v>666.06</v>
      </c>
      <c r="AE3590" s="0" t="n">
        <v>0.55901</v>
      </c>
      <c r="AF3590" s="0" t="n">
        <v>-4.9011E-010</v>
      </c>
      <c r="AG3590" s="0" t="n">
        <v>2.6413E-007</v>
      </c>
      <c r="AH3590" s="0" t="n">
        <v>-4.9011E-010</v>
      </c>
      <c r="AI3590" s="0" t="n">
        <v>-8.9156E-014</v>
      </c>
      <c r="AJ3590" s="0" t="n">
        <v>12</v>
      </c>
      <c r="AK3590" s="0" t="n">
        <f aca="false">P3590*ABS(AA3590)+(1-P3590)*ABS(AB3590)</f>
        <v>665.271048576355</v>
      </c>
    </row>
    <row r="3591" customFormat="false" ht="12.8" hidden="false" customHeight="false" outlineLevel="0" collapsed="false">
      <c r="A3591" s="0" t="n">
        <v>0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1333.7</v>
      </c>
      <c r="P3591" s="0" t="n">
        <v>0.0014445</v>
      </c>
      <c r="Q3591" s="0" t="n">
        <v>0</v>
      </c>
      <c r="R3591" s="0" t="n">
        <v>466.67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0.85209</v>
      </c>
      <c r="Y3591" s="0" t="n">
        <v>-0.00026856</v>
      </c>
      <c r="Z3591" s="0" t="n">
        <v>-2.1823E-012</v>
      </c>
      <c r="AA3591" s="0" t="n">
        <v>-0.68212</v>
      </c>
      <c r="AB3591" s="0" t="n">
        <v>666.85</v>
      </c>
      <c r="AC3591" s="0" t="n">
        <v>4.734E-007</v>
      </c>
      <c r="AD3591" s="0" t="n">
        <v>666.85</v>
      </c>
      <c r="AE3591" s="0" t="n">
        <v>0.68212</v>
      </c>
      <c r="AF3591" s="0" t="n">
        <v>-2.2029E-006</v>
      </c>
      <c r="AG3591" s="0" t="n">
        <v>4.734E-007</v>
      </c>
      <c r="AH3591" s="0" t="n">
        <v>-2.2029E-006</v>
      </c>
      <c r="AI3591" s="0" t="n">
        <v>-1.6207E-013</v>
      </c>
      <c r="AJ3591" s="0" t="n">
        <v>12</v>
      </c>
      <c r="AK3591" s="0" t="n">
        <f aca="false">P3591*ABS(AA3591)+(1-P3591)*ABS(AB3591)</f>
        <v>665.88772049734</v>
      </c>
    </row>
    <row r="3592" customFormat="false" ht="12.8" hidden="false" customHeight="false" outlineLevel="0" collapsed="false">
      <c r="A3592" s="0" t="n">
        <v>0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1335.1</v>
      </c>
      <c r="P3592" s="0" t="n">
        <v>0.0016746</v>
      </c>
      <c r="Q3592" s="0" t="n">
        <v>0</v>
      </c>
      <c r="R3592" s="0" t="n">
        <v>466.65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0.89212</v>
      </c>
      <c r="Y3592" s="0" t="n">
        <v>-0.00024635</v>
      </c>
      <c r="Z3592" s="0" t="n">
        <v>-2.6634E-010</v>
      </c>
      <c r="AA3592" s="0" t="n">
        <v>-0.7918</v>
      </c>
      <c r="AB3592" s="0" t="n">
        <v>667.57</v>
      </c>
      <c r="AC3592" s="0" t="n">
        <v>0.00017093</v>
      </c>
      <c r="AD3592" s="0" t="n">
        <v>667.57</v>
      </c>
      <c r="AE3592" s="0" t="n">
        <v>0.79181</v>
      </c>
      <c r="AF3592" s="0" t="n">
        <v>8.2583E-007</v>
      </c>
      <c r="AG3592" s="0" t="n">
        <v>0.00017093</v>
      </c>
      <c r="AH3592" s="0" t="n">
        <v>8.2583E-007</v>
      </c>
      <c r="AI3592" s="0" t="n">
        <v>-1.1846E-013</v>
      </c>
      <c r="AJ3592" s="0" t="n">
        <v>12</v>
      </c>
      <c r="AK3592" s="0" t="n">
        <f aca="false">P3592*ABS(AA3592)+(1-P3592)*ABS(AB3592)</f>
        <v>666.45341322628</v>
      </c>
    </row>
    <row r="3593" customFormat="false" ht="12.8" hidden="false" customHeight="false" outlineLevel="0" collapsed="false">
      <c r="A3593" s="0" t="n">
        <v>0</v>
      </c>
      <c r="B3593" s="0" t="n">
        <v>0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1336.5</v>
      </c>
      <c r="P3593" s="0" t="n">
        <v>0.0018749</v>
      </c>
      <c r="Q3593" s="0" t="n">
        <v>0</v>
      </c>
      <c r="R3593" s="0" t="n">
        <v>466.64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0.93219</v>
      </c>
      <c r="Y3593" s="0" t="n">
        <v>-0.00022106</v>
      </c>
      <c r="Z3593" s="0" t="n">
        <v>1.0257E-010</v>
      </c>
      <c r="AA3593" s="0" t="n">
        <v>-0.88759</v>
      </c>
      <c r="AB3593" s="0" t="n">
        <v>668.25</v>
      </c>
      <c r="AC3593" s="0" t="n">
        <v>-6.6059E-005</v>
      </c>
      <c r="AD3593" s="0" t="n">
        <v>668.25</v>
      </c>
      <c r="AE3593" s="0" t="n">
        <v>0.88764</v>
      </c>
      <c r="AF3593" s="0" t="n">
        <v>1.7772E-006</v>
      </c>
      <c r="AG3593" s="0" t="n">
        <v>-6.6059E-005</v>
      </c>
      <c r="AH3593" s="0" t="n">
        <v>1.7772E-006</v>
      </c>
      <c r="AI3593" s="0" t="n">
        <v>4.857E-014</v>
      </c>
      <c r="AJ3593" s="0" t="n">
        <v>12</v>
      </c>
      <c r="AK3593" s="0" t="n">
        <f aca="false">P3593*ABS(AA3593)+(1-P3593)*ABS(AB3593)</f>
        <v>666.998762217491</v>
      </c>
    </row>
    <row r="3594" customFormat="false" ht="12.8" hidden="false" customHeight="false" outlineLevel="0" collapsed="false">
      <c r="A3594" s="0" t="n">
        <v>0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1337.9</v>
      </c>
      <c r="P3594" s="0" t="n">
        <v>0.0020443</v>
      </c>
      <c r="Q3594" s="0" t="n">
        <v>0</v>
      </c>
      <c r="R3594" s="0" t="n">
        <v>466.63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0.97231</v>
      </c>
      <c r="Y3594" s="0" t="n">
        <v>-0.0001931</v>
      </c>
      <c r="Z3594" s="0" t="n">
        <v>-5.5008E-011</v>
      </c>
      <c r="AA3594" s="0" t="n">
        <v>-0.9689</v>
      </c>
      <c r="AB3594" s="0" t="n">
        <v>668.94</v>
      </c>
      <c r="AC3594" s="0" t="n">
        <v>3.6737E-005</v>
      </c>
      <c r="AD3594" s="0" t="n">
        <v>668.94</v>
      </c>
      <c r="AE3594" s="0" t="n">
        <v>0.96898</v>
      </c>
      <c r="AF3594" s="0" t="n">
        <v>-8.7559E-007</v>
      </c>
      <c r="AG3594" s="0" t="n">
        <v>3.6737E-005</v>
      </c>
      <c r="AH3594" s="0" t="n">
        <v>-8.7559E-007</v>
      </c>
      <c r="AI3594" s="0" t="n">
        <v>5.6367E-014</v>
      </c>
      <c r="AJ3594" s="0" t="n">
        <v>12</v>
      </c>
      <c r="AK3594" s="0" t="n">
        <f aca="false">P3594*ABS(AA3594)+(1-P3594)*ABS(AB3594)</f>
        <v>667.57446668027</v>
      </c>
    </row>
    <row r="3595" customFormat="false" ht="12.8" hidden="false" customHeight="false" outlineLevel="0" collapsed="false">
      <c r="A3595" s="0" t="n">
        <v>0</v>
      </c>
      <c r="B3595" s="0" t="n">
        <v>0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1339.6</v>
      </c>
      <c r="P3595" s="0" t="n">
        <v>0.00218</v>
      </c>
      <c r="Q3595" s="0" t="n">
        <v>0</v>
      </c>
      <c r="R3595" s="0" t="n">
        <v>466.64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1.0125</v>
      </c>
      <c r="Y3595" s="0" t="n">
        <v>-0.00016292</v>
      </c>
      <c r="Z3595" s="0" t="n">
        <v>-1.4219E-012</v>
      </c>
      <c r="AA3595" s="0" t="n">
        <v>-1.0347</v>
      </c>
      <c r="AB3595" s="0" t="n">
        <v>669.81</v>
      </c>
      <c r="AC3595" s="0" t="n">
        <v>-3.3731E-007</v>
      </c>
      <c r="AD3595" s="0" t="n">
        <v>669.81</v>
      </c>
      <c r="AE3595" s="0" t="n">
        <v>1.0348</v>
      </c>
      <c r="AF3595" s="0" t="n">
        <v>4.4715E-007</v>
      </c>
      <c r="AG3595" s="0" t="n">
        <v>-3.3731E-007</v>
      </c>
      <c r="AH3595" s="0" t="n">
        <v>4.4715E-007</v>
      </c>
      <c r="AI3595" s="0" t="n">
        <v>1.0518E-013</v>
      </c>
      <c r="AJ3595" s="0" t="n">
        <v>12</v>
      </c>
      <c r="AK3595" s="0" t="n">
        <f aca="false">P3595*ABS(AA3595)+(1-P3595)*ABS(AB3595)</f>
        <v>668.352069846</v>
      </c>
    </row>
    <row r="3596" customFormat="false" ht="12.8" hidden="false" customHeight="false" outlineLevel="0" collapsed="false">
      <c r="A3596" s="0" t="n">
        <v>0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1342.7</v>
      </c>
      <c r="P3596" s="0" t="n">
        <v>0.0022768</v>
      </c>
      <c r="Q3596" s="0" t="n">
        <v>0</v>
      </c>
      <c r="R3596" s="0" t="n">
        <v>466.68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1.0527</v>
      </c>
      <c r="Y3596" s="0" t="n">
        <v>-0.00013101</v>
      </c>
      <c r="Z3596" s="0" t="n">
        <v>-1.2055E-012</v>
      </c>
      <c r="AA3596" s="0" t="n">
        <v>-1.083</v>
      </c>
      <c r="AB3596" s="0" t="n">
        <v>671.35</v>
      </c>
      <c r="AC3596" s="0" t="n">
        <v>-1.431E-007</v>
      </c>
      <c r="AD3596" s="0" t="n">
        <v>671.35</v>
      </c>
      <c r="AE3596" s="0" t="n">
        <v>1.0836</v>
      </c>
      <c r="AF3596" s="0" t="n">
        <v>2.7822E-009</v>
      </c>
      <c r="AG3596" s="0" t="n">
        <v>-1.431E-007</v>
      </c>
      <c r="AH3596" s="0" t="n">
        <v>2.7822E-009</v>
      </c>
      <c r="AI3596" s="0" t="n">
        <v>4.4582E-014</v>
      </c>
      <c r="AJ3596" s="0" t="n">
        <v>12</v>
      </c>
      <c r="AK3596" s="0" t="n">
        <f aca="false">P3596*ABS(AA3596)+(1-P3596)*ABS(AB3596)</f>
        <v>669.8239360944</v>
      </c>
    </row>
    <row r="3597" customFormat="false" ht="12.8" hidden="false" customHeight="false" outlineLevel="0" collapsed="false">
      <c r="A3597" s="0" t="n">
        <v>0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1349.7</v>
      </c>
      <c r="P3597" s="0" t="n">
        <v>0.0023214</v>
      </c>
      <c r="Q3597" s="0" t="n">
        <v>0</v>
      </c>
      <c r="R3597" s="0" t="n">
        <v>466.79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1.093</v>
      </c>
      <c r="Y3597" s="0" t="n">
        <v>-9.7899E-005</v>
      </c>
      <c r="Z3597" s="0" t="n">
        <v>-9.9104E-013</v>
      </c>
      <c r="AA3597" s="0" t="n">
        <v>-1.1079</v>
      </c>
      <c r="AB3597" s="0" t="n">
        <v>674.87</v>
      </c>
      <c r="AC3597" s="0" t="n">
        <v>-1.5445E-007</v>
      </c>
      <c r="AD3597" s="0" t="n">
        <v>674.87</v>
      </c>
      <c r="AE3597" s="0" t="n">
        <v>1.1128</v>
      </c>
      <c r="AF3597" s="0" t="n">
        <v>3.0317E-009</v>
      </c>
      <c r="AG3597" s="0" t="n">
        <v>-1.5445E-007</v>
      </c>
      <c r="AH3597" s="0" t="n">
        <v>3.0317E-009</v>
      </c>
      <c r="AI3597" s="0" t="n">
        <v>3.6773E-014</v>
      </c>
      <c r="AJ3597" s="0" t="n">
        <v>12</v>
      </c>
      <c r="AK3597" s="0" t="n">
        <f aca="false">P3597*ABS(AA3597)+(1-P3597)*ABS(AB3597)</f>
        <v>673.30592866106</v>
      </c>
    </row>
    <row r="3598" customFormat="false" ht="12.8" hidden="false" customHeight="false" outlineLevel="0" collapsed="false">
      <c r="A3598" s="0" t="n">
        <v>0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1368.8</v>
      </c>
      <c r="P3598" s="0" t="n">
        <v>0.0022618</v>
      </c>
      <c r="Q3598" s="0" t="n">
        <v>0</v>
      </c>
      <c r="R3598" s="0" t="n">
        <v>467.07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1.1337</v>
      </c>
      <c r="Y3598" s="0" t="n">
        <v>-6.4239E-005</v>
      </c>
      <c r="Z3598" s="0" t="n">
        <v>-7.8118E-013</v>
      </c>
      <c r="AA3598" s="0" t="n">
        <v>-1.0924</v>
      </c>
      <c r="AB3598" s="0" t="n">
        <v>684.4</v>
      </c>
      <c r="AC3598" s="0" t="n">
        <v>-1.6886E-007</v>
      </c>
      <c r="AD3598" s="0" t="n">
        <v>684.4</v>
      </c>
      <c r="AE3598" s="0" t="n">
        <v>1.1017</v>
      </c>
      <c r="AF3598" s="0" t="n">
        <v>4.7594E-007</v>
      </c>
      <c r="AG3598" s="0" t="n">
        <v>-1.6886E-007</v>
      </c>
      <c r="AH3598" s="0" t="n">
        <v>4.7594E-007</v>
      </c>
      <c r="AI3598" s="0" t="n">
        <v>2.8991E-014</v>
      </c>
      <c r="AJ3598" s="0" t="n">
        <v>12</v>
      </c>
      <c r="AK3598" s="0" t="n">
        <f aca="false">P3598*ABS(AA3598)+(1-P3598)*ABS(AB3598)</f>
        <v>682.85449487032</v>
      </c>
    </row>
    <row r="3599" customFormat="false" ht="12.8" hidden="false" customHeight="false" outlineLevel="0" collapsed="false">
      <c r="A3599" s="0" t="n">
        <v>0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1425.8</v>
      </c>
      <c r="P3599" s="0" t="n">
        <v>0.0019325</v>
      </c>
      <c r="Q3599" s="0" t="n">
        <v>0</v>
      </c>
      <c r="R3599" s="0" t="n">
        <v>467.82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1.1752</v>
      </c>
      <c r="Y3599" s="0" t="n">
        <v>-3.1799E-005</v>
      </c>
      <c r="Z3599" s="0" t="n">
        <v>5.6155E-011</v>
      </c>
      <c r="AA3599" s="0" t="n">
        <v>-0.98449</v>
      </c>
      <c r="AB3599" s="0" t="n">
        <v>712.88</v>
      </c>
      <c r="AC3599" s="0" t="n">
        <v>-4.432E-005</v>
      </c>
      <c r="AD3599" s="0" t="n">
        <v>712.88</v>
      </c>
      <c r="AE3599" s="0" t="n">
        <v>0.96747</v>
      </c>
      <c r="AF3599" s="0" t="n">
        <v>5.3096E-007</v>
      </c>
      <c r="AG3599" s="0" t="n">
        <v>-4.432E-005</v>
      </c>
      <c r="AH3599" s="0" t="n">
        <v>5.3096E-007</v>
      </c>
      <c r="AI3599" s="0" t="n">
        <v>-2.1467E-014</v>
      </c>
      <c r="AJ3599" s="0" t="n">
        <v>12</v>
      </c>
      <c r="AK3599" s="0" t="n">
        <f aca="false">P3599*ABS(AA3599)+(1-P3599)*ABS(AB3599)</f>
        <v>711.504261926925</v>
      </c>
    </row>
    <row r="3600" customFormat="false" ht="12.8" hidden="false" customHeight="false" outlineLevel="0" collapsed="false">
      <c r="A3600" s="0" t="n">
        <v>0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1602.5</v>
      </c>
      <c r="P3600" s="0" t="n">
        <v>0.0010869</v>
      </c>
      <c r="Q3600" s="0" t="n">
        <v>0</v>
      </c>
      <c r="R3600" s="0" t="n">
        <v>470.31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1.2192</v>
      </c>
      <c r="Y3600" s="0" t="n">
        <v>-6.1912E-006</v>
      </c>
      <c r="Z3600" s="0" t="n">
        <v>6.2803E-011</v>
      </c>
      <c r="AA3600" s="0" t="n">
        <v>-0.65277</v>
      </c>
      <c r="AB3600" s="0" t="n">
        <v>801.24</v>
      </c>
      <c r="AC3600" s="0" t="n">
        <v>-4.5981E-005</v>
      </c>
      <c r="AD3600" s="0" t="n">
        <v>801.24</v>
      </c>
      <c r="AE3600" s="0" t="n">
        <v>0.5779</v>
      </c>
      <c r="AF3600" s="0" t="n">
        <v>-4.6879E-007</v>
      </c>
      <c r="AG3600" s="0" t="n">
        <v>-4.5981E-005</v>
      </c>
      <c r="AH3600" s="0" t="n">
        <v>-4.6879E-007</v>
      </c>
      <c r="AI3600" s="0" t="n">
        <v>-1.434E-014</v>
      </c>
      <c r="AJ3600" s="0" t="n">
        <v>12</v>
      </c>
      <c r="AK3600" s="0" t="n">
        <f aca="false">P3600*ABS(AA3600)+(1-P3600)*ABS(AB3600)</f>
        <v>800.369841739713</v>
      </c>
    </row>
    <row r="3601" customFormat="false" ht="12.8" hidden="false" customHeight="false" outlineLevel="0" collapsed="false">
      <c r="A3601" s="0" t="n">
        <v>0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2124.7</v>
      </c>
      <c r="P3601" s="0" t="n">
        <v>5.5836E-005</v>
      </c>
      <c r="Q3601" s="0" t="n">
        <v>0</v>
      </c>
      <c r="R3601" s="0" t="n">
        <v>479.73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1.2713</v>
      </c>
      <c r="Y3601" s="0" t="n">
        <v>2.8756E-006</v>
      </c>
      <c r="Z3601" s="0" t="n">
        <v>-1.2458E-013</v>
      </c>
      <c r="AA3601" s="0" t="n">
        <v>0.021575</v>
      </c>
      <c r="AB3601" s="0" t="n">
        <v>1062.4</v>
      </c>
      <c r="AC3601" s="0" t="n">
        <v>-1.1217E-010</v>
      </c>
      <c r="AD3601" s="0" t="n">
        <v>1062.4</v>
      </c>
      <c r="AE3601" s="0" t="n">
        <v>0.055259</v>
      </c>
      <c r="AF3601" s="0" t="n">
        <v>-5.2232E-007</v>
      </c>
      <c r="AG3601" s="0" t="n">
        <v>-1.1217E-010</v>
      </c>
      <c r="AH3601" s="0" t="n">
        <v>-5.2232E-007</v>
      </c>
      <c r="AI3601" s="0" t="n">
        <v>-2.4858E-019</v>
      </c>
      <c r="AJ3601" s="0" t="n">
        <v>12</v>
      </c>
      <c r="AK3601" s="0" t="n">
        <f aca="false">P3601*ABS(AA3601)+(1-P3601)*ABS(AB3601)</f>
        <v>1062.34068103826</v>
      </c>
    </row>
    <row r="3602" customFormat="false" ht="12.8" hidden="false" customHeight="false" outlineLevel="0" collapsed="false">
      <c r="A3602" s="0" t="n">
        <v>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2311.1</v>
      </c>
      <c r="P3602" s="0" t="n">
        <v>0.00063587</v>
      </c>
      <c r="Q3602" s="0" t="n">
        <v>0</v>
      </c>
      <c r="R3602" s="0" t="n">
        <v>490.81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0.036921</v>
      </c>
      <c r="Y3602" s="0" t="n">
        <v>8.3669E-006</v>
      </c>
      <c r="Z3602" s="0" t="n">
        <v>5.9261E-011</v>
      </c>
      <c r="AA3602" s="0" t="n">
        <v>-0.4893</v>
      </c>
      <c r="AB3602" s="0" t="n">
        <v>1155.5</v>
      </c>
      <c r="AC3602" s="0" t="n">
        <v>-1.5131E-006</v>
      </c>
      <c r="AD3602" s="0" t="n">
        <v>1155.5</v>
      </c>
      <c r="AE3602" s="0" t="n">
        <v>0.54878</v>
      </c>
      <c r="AF3602" s="0" t="n">
        <v>4.1901E-007</v>
      </c>
      <c r="AG3602" s="0" t="n">
        <v>-1.5131E-006</v>
      </c>
      <c r="AH3602" s="0" t="n">
        <v>4.1901E-007</v>
      </c>
      <c r="AI3602" s="0" t="n">
        <v>2.8782E-013</v>
      </c>
      <c r="AJ3602" s="0" t="n">
        <v>12</v>
      </c>
      <c r="AK3602" s="0" t="n">
        <f aca="false">P3602*ABS(AA3602)+(1-P3602)*ABS(AB3602)</f>
        <v>1154.76556334619</v>
      </c>
    </row>
    <row r="3603" customFormat="false" ht="12.8" hidden="false" customHeight="false" outlineLevel="0" collapsed="false">
      <c r="A3603" s="0" t="n">
        <v>0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2019.4</v>
      </c>
      <c r="P3603" s="0" t="n">
        <v>0.00058921</v>
      </c>
      <c r="Q3603" s="0" t="n">
        <v>0</v>
      </c>
      <c r="R3603" s="0" t="n">
        <v>484.76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0.10174</v>
      </c>
      <c r="Y3603" s="0" t="n">
        <v>2.456E-005</v>
      </c>
      <c r="Z3603" s="0" t="n">
        <v>-8.9903E-012</v>
      </c>
      <c r="AA3603" s="0" t="n">
        <v>-0.46303</v>
      </c>
      <c r="AB3603" s="0" t="n">
        <v>1009.7</v>
      </c>
      <c r="AC3603" s="0" t="n">
        <v>-4.8668E-007</v>
      </c>
      <c r="AD3603" s="0" t="n">
        <v>1009.7</v>
      </c>
      <c r="AE3603" s="0" t="n">
        <v>0.37408</v>
      </c>
      <c r="AF3603" s="0" t="n">
        <v>-5.561E-007</v>
      </c>
      <c r="AG3603" s="0" t="n">
        <v>-4.8668E-007</v>
      </c>
      <c r="AH3603" s="0" t="n">
        <v>-5.561E-007</v>
      </c>
      <c r="AI3603" s="0" t="n">
        <v>6.7542E-013</v>
      </c>
      <c r="AJ3603" s="0" t="n">
        <v>12</v>
      </c>
      <c r="AK3603" s="0" t="n">
        <f aca="false">P3603*ABS(AA3603)+(1-P3603)*ABS(AB3603)</f>
        <v>1009.10534748491</v>
      </c>
    </row>
    <row r="3604" customFormat="false" ht="12.8" hidden="false" customHeight="false" outlineLevel="0" collapsed="false">
      <c r="A3604" s="0" t="n">
        <v>0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1763.1</v>
      </c>
      <c r="P3604" s="0" t="n">
        <v>0.00023755</v>
      </c>
      <c r="Q3604" s="0" t="n">
        <v>0</v>
      </c>
      <c r="R3604" s="0" t="n">
        <v>478.48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0.15808</v>
      </c>
      <c r="Y3604" s="0" t="n">
        <v>3.0812E-005</v>
      </c>
      <c r="Z3604" s="0" t="n">
        <v>-7.5367E-012</v>
      </c>
      <c r="AA3604" s="0" t="n">
        <v>0.14516</v>
      </c>
      <c r="AB3604" s="0" t="n">
        <v>881.56</v>
      </c>
      <c r="AC3604" s="0" t="n">
        <v>-5.7475E-007</v>
      </c>
      <c r="AD3604" s="0" t="n">
        <v>881.56</v>
      </c>
      <c r="AE3604" s="0" t="n">
        <v>-0.15101</v>
      </c>
      <c r="AF3604" s="0" t="n">
        <v>-5.051E-007</v>
      </c>
      <c r="AG3604" s="0" t="n">
        <v>-5.7475E-007</v>
      </c>
      <c r="AH3604" s="0" t="n">
        <v>-5.051E-007</v>
      </c>
      <c r="AI3604" s="0" t="n">
        <v>5.6847E-013</v>
      </c>
      <c r="AJ3604" s="0" t="n">
        <v>12</v>
      </c>
      <c r="AK3604" s="0" t="n">
        <f aca="false">P3604*ABS(AA3604)+(1-P3604)*ABS(AB3604)</f>
        <v>881.350619904758</v>
      </c>
    </row>
    <row r="3605" customFormat="false" ht="12.8" hidden="false" customHeight="false" outlineLevel="0" collapsed="false">
      <c r="A3605" s="0" t="n">
        <v>0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1569.9</v>
      </c>
      <c r="P3605" s="0" t="n">
        <v>0.0015257</v>
      </c>
      <c r="Q3605" s="0" t="n">
        <v>0</v>
      </c>
      <c r="R3605" s="0" t="n">
        <v>473.36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0.20753</v>
      </c>
      <c r="Y3605" s="0" t="n">
        <v>1.5499E-005</v>
      </c>
      <c r="Z3605" s="0" t="n">
        <v>-6.9534E-011</v>
      </c>
      <c r="AA3605" s="0" t="n">
        <v>0.85938</v>
      </c>
      <c r="AB3605" s="0" t="n">
        <v>784.97</v>
      </c>
      <c r="AC3605" s="0" t="n">
        <v>7.6519E-006</v>
      </c>
      <c r="AD3605" s="0" t="n">
        <v>784.97</v>
      </c>
      <c r="AE3605" s="0" t="n">
        <v>-0.83675</v>
      </c>
      <c r="AF3605" s="0" t="n">
        <v>-9.566E-007</v>
      </c>
      <c r="AG3605" s="0" t="n">
        <v>7.6519E-006</v>
      </c>
      <c r="AH3605" s="0" t="n">
        <v>-9.566E-007</v>
      </c>
      <c r="AI3605" s="0" t="n">
        <v>-6.2624E-015</v>
      </c>
      <c r="AJ3605" s="0" t="n">
        <v>12</v>
      </c>
      <c r="AK3605" s="0" t="n">
        <f aca="false">P3605*ABS(AA3605)+(1-P3605)*ABS(AB3605)</f>
        <v>783.773682427066</v>
      </c>
    </row>
    <row r="3606" customFormat="false" ht="12.8" hidden="false" customHeight="false" outlineLevel="0" collapsed="false">
      <c r="A3606" s="0" t="n">
        <v>0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1446.2</v>
      </c>
      <c r="P3606" s="0" t="n">
        <v>0.0026409</v>
      </c>
      <c r="Q3606" s="0" t="n">
        <v>0</v>
      </c>
      <c r="R3606" s="0" t="n">
        <v>470.09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0.25228</v>
      </c>
      <c r="Y3606" s="0" t="n">
        <v>-1.9393E-005</v>
      </c>
      <c r="Z3606" s="0" t="n">
        <v>-1.2208E-010</v>
      </c>
      <c r="AA3606" s="0" t="n">
        <v>1.3624</v>
      </c>
      <c r="AB3606" s="0" t="n">
        <v>723.09</v>
      </c>
      <c r="AC3606" s="0" t="n">
        <v>1.9244E-005</v>
      </c>
      <c r="AD3606" s="0" t="n">
        <v>723.09</v>
      </c>
      <c r="AE3606" s="0" t="n">
        <v>-1.3453</v>
      </c>
      <c r="AF3606" s="0" t="n">
        <v>-8.5799E-007</v>
      </c>
      <c r="AG3606" s="0" t="n">
        <v>1.9244E-005</v>
      </c>
      <c r="AH3606" s="0" t="n">
        <v>-8.5799E-007</v>
      </c>
      <c r="AI3606" s="0" t="n">
        <v>-4.4356E-013</v>
      </c>
      <c r="AJ3606" s="0" t="n">
        <v>12</v>
      </c>
      <c r="AK3606" s="0" t="n">
        <f aca="false">P3606*ABS(AA3606)+(1-P3606)*ABS(AB3606)</f>
        <v>721.18398958116</v>
      </c>
    </row>
    <row r="3607" customFormat="false" ht="12.8" hidden="false" customHeight="false" outlineLevel="0" collapsed="false">
      <c r="A3607" s="0" t="n">
        <v>0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1377.7</v>
      </c>
      <c r="P3607" s="0" t="n">
        <v>0.003222</v>
      </c>
      <c r="Q3607" s="0" t="n">
        <v>0</v>
      </c>
      <c r="R3607" s="0" t="n">
        <v>468.41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0.2943</v>
      </c>
      <c r="Y3607" s="0" t="n">
        <v>-6.5219E-005</v>
      </c>
      <c r="Z3607" s="0" t="n">
        <v>-1.7173E-010</v>
      </c>
      <c r="AA3607" s="0" t="n">
        <v>1.5767</v>
      </c>
      <c r="AB3607" s="0" t="n">
        <v>688.87</v>
      </c>
      <c r="AC3607" s="0" t="n">
        <v>3.332E-005</v>
      </c>
      <c r="AD3607" s="0" t="n">
        <v>688.87</v>
      </c>
      <c r="AE3607" s="0" t="n">
        <v>-1.5724</v>
      </c>
      <c r="AF3607" s="0" t="n">
        <v>-8.4372E-007</v>
      </c>
      <c r="AG3607" s="0" t="n">
        <v>3.332E-005</v>
      </c>
      <c r="AH3607" s="0" t="n">
        <v>-8.4372E-007</v>
      </c>
      <c r="AI3607" s="0" t="n">
        <v>-2.2136E-013</v>
      </c>
      <c r="AJ3607" s="0" t="n">
        <v>12</v>
      </c>
      <c r="AK3607" s="0" t="n">
        <f aca="false">P3607*ABS(AA3607)+(1-P3607)*ABS(AB3607)</f>
        <v>686.6555409874</v>
      </c>
    </row>
    <row r="3608" customFormat="false" ht="12.8" hidden="false" customHeight="false" outlineLevel="0" collapsed="false">
      <c r="A3608" s="0" t="n">
        <v>0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1344.3</v>
      </c>
      <c r="P3608" s="0" t="n">
        <v>0.0032985</v>
      </c>
      <c r="Q3608" s="0" t="n">
        <v>0</v>
      </c>
      <c r="R3608" s="0" t="n">
        <v>467.66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0.33494</v>
      </c>
      <c r="Y3608" s="0" t="n">
        <v>-0.00011374</v>
      </c>
      <c r="Z3608" s="0" t="n">
        <v>-2.2163E-010</v>
      </c>
      <c r="AA3608" s="0" t="n">
        <v>1.5717</v>
      </c>
      <c r="AB3608" s="0" t="n">
        <v>672.17</v>
      </c>
      <c r="AC3608" s="0" t="n">
        <v>5.0448E-005</v>
      </c>
      <c r="AD3608" s="0" t="n">
        <v>672.17</v>
      </c>
      <c r="AE3608" s="0" t="n">
        <v>-1.5742</v>
      </c>
      <c r="AF3608" s="0" t="n">
        <v>2.7377E-008</v>
      </c>
      <c r="AG3608" s="0" t="n">
        <v>5.0448E-005</v>
      </c>
      <c r="AH3608" s="0" t="n">
        <v>2.7377E-008</v>
      </c>
      <c r="AI3608" s="0" t="n">
        <v>-3.5545E-014</v>
      </c>
      <c r="AJ3608" s="0" t="n">
        <v>12</v>
      </c>
      <c r="AK3608" s="0" t="n">
        <f aca="false">P3608*ABS(AA3608)+(1-P3608)*ABS(AB3608)</f>
        <v>669.95803150745</v>
      </c>
    </row>
    <row r="3609" customFormat="false" ht="12.8" hidden="false" customHeight="false" outlineLevel="0" collapsed="false">
      <c r="A3609" s="0" t="n">
        <v>0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1329.6</v>
      </c>
      <c r="P3609" s="0" t="n">
        <v>0.0030627</v>
      </c>
      <c r="Q3609" s="0" t="n">
        <v>0</v>
      </c>
      <c r="R3609" s="0" t="n">
        <v>467.33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0.37496</v>
      </c>
      <c r="Y3609" s="0" t="n">
        <v>-0.00015967</v>
      </c>
      <c r="Z3609" s="0" t="n">
        <v>-1.6541E-010</v>
      </c>
      <c r="AA3609" s="0" t="n">
        <v>1.4425</v>
      </c>
      <c r="AB3609" s="0" t="n">
        <v>664.78</v>
      </c>
      <c r="AC3609" s="0" t="n">
        <v>4.2138E-005</v>
      </c>
      <c r="AD3609" s="0" t="n">
        <v>664.78</v>
      </c>
      <c r="AE3609" s="0" t="n">
        <v>-1.4457</v>
      </c>
      <c r="AF3609" s="0" t="n">
        <v>8.9412E-007</v>
      </c>
      <c r="AG3609" s="0" t="n">
        <v>4.2138E-005</v>
      </c>
      <c r="AH3609" s="0" t="n">
        <v>8.9412E-007</v>
      </c>
      <c r="AI3609" s="0" t="n">
        <v>1.5216E-013</v>
      </c>
      <c r="AJ3609" s="0" t="n">
        <v>12</v>
      </c>
      <c r="AK3609" s="0" t="n">
        <f aca="false">P3609*ABS(AA3609)+(1-P3609)*ABS(AB3609)</f>
        <v>662.74839623875</v>
      </c>
    </row>
    <row r="3610" customFormat="false" ht="12.8" hidden="false" customHeight="false" outlineLevel="0" collapsed="false">
      <c r="A3610" s="0" t="n">
        <v>0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1323.5</v>
      </c>
      <c r="P3610" s="0" t="n">
        <v>0.0026808</v>
      </c>
      <c r="Q3610" s="0" t="n">
        <v>0</v>
      </c>
      <c r="R3610" s="0" t="n">
        <v>467.16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0.41471</v>
      </c>
      <c r="Y3610" s="0" t="n">
        <v>-0.00020048</v>
      </c>
      <c r="Z3610" s="0" t="n">
        <v>-1.1109E-010</v>
      </c>
      <c r="AA3610" s="0" t="n">
        <v>1.2569</v>
      </c>
      <c r="AB3610" s="0" t="n">
        <v>661.76</v>
      </c>
      <c r="AC3610" s="0" t="n">
        <v>3.0786E-005</v>
      </c>
      <c r="AD3610" s="0" t="n">
        <v>661.76</v>
      </c>
      <c r="AE3610" s="0" t="n">
        <v>-1.2587</v>
      </c>
      <c r="AF3610" s="0" t="n">
        <v>4.32E-007</v>
      </c>
      <c r="AG3610" s="0" t="n">
        <v>3.0786E-005</v>
      </c>
      <c r="AH3610" s="0" t="n">
        <v>4.32E-007</v>
      </c>
      <c r="AI3610" s="0" t="n">
        <v>3.2158E-013</v>
      </c>
      <c r="AJ3610" s="0" t="n">
        <v>12</v>
      </c>
      <c r="AK3610" s="0" t="n">
        <f aca="false">P3610*ABS(AA3610)+(1-P3610)*ABS(AB3610)</f>
        <v>659.98932328952</v>
      </c>
    </row>
    <row r="3611" customFormat="false" ht="12.8" hidden="false" customHeight="false" outlineLevel="0" collapsed="false">
      <c r="A3611" s="0" t="n">
        <v>0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1321.3</v>
      </c>
      <c r="P3611" s="0" t="n">
        <v>0.0022455</v>
      </c>
      <c r="Q3611" s="0" t="n">
        <v>0</v>
      </c>
      <c r="R3611" s="0" t="n">
        <v>467.06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0.45437</v>
      </c>
      <c r="Y3611" s="0" t="n">
        <v>-0.00023519</v>
      </c>
      <c r="Z3611" s="0" t="n">
        <v>-1.1064E-010</v>
      </c>
      <c r="AA3611" s="0" t="n">
        <v>1.051</v>
      </c>
      <c r="AB3611" s="0" t="n">
        <v>660.65</v>
      </c>
      <c r="AC3611" s="0" t="n">
        <v>3.4048E-005</v>
      </c>
      <c r="AD3611" s="0" t="n">
        <v>660.65</v>
      </c>
      <c r="AE3611" s="0" t="n">
        <v>-1.0517</v>
      </c>
      <c r="AF3611" s="0" t="n">
        <v>4.2251E-007</v>
      </c>
      <c r="AG3611" s="0" t="n">
        <v>3.4048E-005</v>
      </c>
      <c r="AH3611" s="0" t="n">
        <v>4.2251E-007</v>
      </c>
      <c r="AI3611" s="0" t="n">
        <v>1.4773E-013</v>
      </c>
      <c r="AJ3611" s="0" t="n">
        <v>12</v>
      </c>
      <c r="AK3611" s="0" t="n">
        <f aca="false">P3611*ABS(AA3611)+(1-P3611)*ABS(AB3611)</f>
        <v>659.1688704455</v>
      </c>
    </row>
    <row r="3612" customFormat="false" ht="12.8" hidden="false" customHeight="false" outlineLevel="0" collapsed="false">
      <c r="A3612" s="0" t="n">
        <v>0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1320.8</v>
      </c>
      <c r="P3612" s="0" t="n">
        <v>0.0017986</v>
      </c>
      <c r="Q3612" s="0" t="n">
        <v>0</v>
      </c>
      <c r="R3612" s="0" t="n">
        <v>466.99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0.49399</v>
      </c>
      <c r="Y3612" s="0" t="n">
        <v>-0.00026358</v>
      </c>
      <c r="Z3612" s="0" t="n">
        <v>-5.7136E-011</v>
      </c>
      <c r="AA3612" s="0" t="n">
        <v>0.8413</v>
      </c>
      <c r="AB3612" s="0" t="n">
        <v>660.41</v>
      </c>
      <c r="AC3612" s="0" t="n">
        <v>1.8776E-005</v>
      </c>
      <c r="AD3612" s="0" t="n">
        <v>660.41</v>
      </c>
      <c r="AE3612" s="0" t="n">
        <v>-0.84154</v>
      </c>
      <c r="AF3612" s="0" t="n">
        <v>8.7168E-007</v>
      </c>
      <c r="AG3612" s="0" t="n">
        <v>1.8776E-005</v>
      </c>
      <c r="AH3612" s="0" t="n">
        <v>8.7168E-007</v>
      </c>
      <c r="AI3612" s="0" t="n">
        <v>-1.5416E-013</v>
      </c>
      <c r="AJ3612" s="0" t="n">
        <v>12</v>
      </c>
      <c r="AK3612" s="0" t="n">
        <f aca="false">P3612*ABS(AA3612)+(1-P3612)*ABS(AB3612)</f>
        <v>659.22369973618</v>
      </c>
    </row>
    <row r="3613" customFormat="false" ht="12.8" hidden="false" customHeight="false" outlineLevel="0" collapsed="false">
      <c r="A3613" s="0" t="n">
        <v>0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1321.2</v>
      </c>
      <c r="P3613" s="0" t="n">
        <v>0.0013575</v>
      </c>
      <c r="Q3613" s="0" t="n">
        <v>0</v>
      </c>
      <c r="R3613" s="0" t="n">
        <v>466.93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0.53361</v>
      </c>
      <c r="Y3613" s="0" t="n">
        <v>-0.00028569</v>
      </c>
      <c r="Z3613" s="0" t="n">
        <v>-3.7479E-012</v>
      </c>
      <c r="AA3613" s="0" t="n">
        <v>0.63495</v>
      </c>
      <c r="AB3613" s="0" t="n">
        <v>660.61</v>
      </c>
      <c r="AC3613" s="0" t="n">
        <v>4.9452E-007</v>
      </c>
      <c r="AD3613" s="0" t="n">
        <v>660.61</v>
      </c>
      <c r="AE3613" s="0" t="n">
        <v>-0.63504</v>
      </c>
      <c r="AF3613" s="0" t="n">
        <v>4.3803E-007</v>
      </c>
      <c r="AG3613" s="0" t="n">
        <v>4.9452E-007</v>
      </c>
      <c r="AH3613" s="0" t="n">
        <v>4.3803E-007</v>
      </c>
      <c r="AI3613" s="0" t="n">
        <v>-4.2395E-013</v>
      </c>
      <c r="AJ3613" s="0" t="n">
        <v>12</v>
      </c>
      <c r="AK3613" s="0" t="n">
        <f aca="false">P3613*ABS(AA3613)+(1-P3613)*ABS(AB3613)</f>
        <v>659.714083869625</v>
      </c>
    </row>
    <row r="3614" customFormat="false" ht="12.8" hidden="false" customHeight="false" outlineLevel="0" collapsed="false">
      <c r="A3614" s="0" t="n">
        <v>0</v>
      </c>
      <c r="B3614" s="0" t="n">
        <v>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1322.2</v>
      </c>
      <c r="P3614" s="0" t="n">
        <v>0.0009303</v>
      </c>
      <c r="Q3614" s="0" t="n">
        <v>0</v>
      </c>
      <c r="R3614" s="0" t="n">
        <v>466.88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0.57326</v>
      </c>
      <c r="Y3614" s="0" t="n">
        <v>-0.00030168</v>
      </c>
      <c r="Z3614" s="0" t="n">
        <v>-3.5352E-012</v>
      </c>
      <c r="AA3614" s="0" t="n">
        <v>0.43525</v>
      </c>
      <c r="AB3614" s="0" t="n">
        <v>661.08</v>
      </c>
      <c r="AC3614" s="0" t="n">
        <v>7.3545E-007</v>
      </c>
      <c r="AD3614" s="0" t="n">
        <v>661.08</v>
      </c>
      <c r="AE3614" s="0" t="n">
        <v>-0.43529</v>
      </c>
      <c r="AF3614" s="0" t="n">
        <v>-4.4751E-007</v>
      </c>
      <c r="AG3614" s="0" t="n">
        <v>7.3545E-007</v>
      </c>
      <c r="AH3614" s="0" t="n">
        <v>-4.4751E-007</v>
      </c>
      <c r="AI3614" s="0" t="n">
        <v>-5.328E-013</v>
      </c>
      <c r="AJ3614" s="0" t="n">
        <v>12</v>
      </c>
      <c r="AK3614" s="0" t="n">
        <f aca="false">P3614*ABS(AA3614)+(1-P3614)*ABS(AB3614)</f>
        <v>660.465402189075</v>
      </c>
    </row>
    <row r="3615" customFormat="false" ht="12.8" hidden="false" customHeight="false" outlineLevel="0" collapsed="false">
      <c r="A3615" s="0" t="n">
        <v>0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1323.4</v>
      </c>
      <c r="P3615" s="0" t="n">
        <v>0.00052127</v>
      </c>
      <c r="Q3615" s="0" t="n">
        <v>0</v>
      </c>
      <c r="R3615" s="0" t="n">
        <v>466.84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0.61294</v>
      </c>
      <c r="Y3615" s="0" t="n">
        <v>-0.0003118</v>
      </c>
      <c r="Z3615" s="0" t="n">
        <v>-5.6472E-011</v>
      </c>
      <c r="AA3615" s="0" t="n">
        <v>0.24402</v>
      </c>
      <c r="AB3615" s="0" t="n">
        <v>661.72</v>
      </c>
      <c r="AC3615" s="0" t="n">
        <v>2.3607E-005</v>
      </c>
      <c r="AD3615" s="0" t="n">
        <v>661.72</v>
      </c>
      <c r="AE3615" s="0" t="n">
        <v>-0.24405</v>
      </c>
      <c r="AF3615" s="0" t="n">
        <v>-9.0193E-007</v>
      </c>
      <c r="AG3615" s="0" t="n">
        <v>2.3607E-005</v>
      </c>
      <c r="AH3615" s="0" t="n">
        <v>-9.0193E-007</v>
      </c>
      <c r="AI3615" s="0" t="n">
        <v>-2.5682E-013</v>
      </c>
      <c r="AJ3615" s="0" t="n">
        <v>12</v>
      </c>
      <c r="AK3615" s="0" t="n">
        <f aca="false">P3615*ABS(AA3615)+(1-P3615)*ABS(AB3615)</f>
        <v>661.375192415905</v>
      </c>
    </row>
    <row r="3616" customFormat="false" ht="12.8" hidden="false" customHeight="false" outlineLevel="0" collapsed="false">
      <c r="A3616" s="0" t="n">
        <v>0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1325</v>
      </c>
      <c r="P3616" s="0" t="n">
        <v>0.00013332</v>
      </c>
      <c r="Q3616" s="0" t="n">
        <v>0</v>
      </c>
      <c r="R3616" s="0" t="n">
        <v>466.8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0.65266</v>
      </c>
      <c r="Y3616" s="0" t="n">
        <v>-0.00031633</v>
      </c>
      <c r="Z3616" s="0" t="n">
        <v>-1.0944E-010</v>
      </c>
      <c r="AA3616" s="0" t="n">
        <v>0.062456</v>
      </c>
      <c r="AB3616" s="0" t="n">
        <v>662.48</v>
      </c>
      <c r="AC3616" s="0" t="n">
        <v>4.9486E-005</v>
      </c>
      <c r="AD3616" s="0" t="n">
        <v>662.48</v>
      </c>
      <c r="AE3616" s="0" t="n">
        <v>-0.06247</v>
      </c>
      <c r="AF3616" s="0" t="n">
        <v>-2.8138E-008</v>
      </c>
      <c r="AG3616" s="0" t="n">
        <v>4.9486E-005</v>
      </c>
      <c r="AH3616" s="0" t="n">
        <v>-2.8138E-008</v>
      </c>
      <c r="AI3616" s="0" t="n">
        <v>-8.9726E-015</v>
      </c>
      <c r="AJ3616" s="0" t="n">
        <v>12</v>
      </c>
      <c r="AK3616" s="0" t="n">
        <f aca="false">P3616*ABS(AA3616)+(1-P3616)*ABS(AB3616)</f>
        <v>662.391686493034</v>
      </c>
    </row>
    <row r="3617" customFormat="false" ht="12.8" hidden="false" customHeight="false" outlineLevel="0" collapsed="false">
      <c r="A3617" s="0" t="n">
        <v>0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1326.6</v>
      </c>
      <c r="P3617" s="0" t="n">
        <v>0.00023136</v>
      </c>
      <c r="Q3617" s="0" t="n">
        <v>0</v>
      </c>
      <c r="R3617" s="0" t="n">
        <v>466.77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0.69243</v>
      </c>
      <c r="Y3617" s="0" t="n">
        <v>-0.00031555</v>
      </c>
      <c r="Z3617" s="0" t="n">
        <v>-5.6136E-011</v>
      </c>
      <c r="AA3617" s="0" t="n">
        <v>-0.10854</v>
      </c>
      <c r="AB3617" s="0" t="n">
        <v>663.32</v>
      </c>
      <c r="AC3617" s="0" t="n">
        <v>2.6069E-005</v>
      </c>
      <c r="AD3617" s="0" t="n">
        <v>663.32</v>
      </c>
      <c r="AE3617" s="0" t="n">
        <v>0.10853</v>
      </c>
      <c r="AF3617" s="0" t="n">
        <v>8.7048E-007</v>
      </c>
      <c r="AG3617" s="0" t="n">
        <v>2.6069E-005</v>
      </c>
      <c r="AH3617" s="0" t="n">
        <v>8.7048E-007</v>
      </c>
      <c r="AI3617" s="0" t="n">
        <v>1.0816E-013</v>
      </c>
      <c r="AJ3617" s="0" t="n">
        <v>12</v>
      </c>
      <c r="AK3617" s="0" t="n">
        <f aca="false">P3617*ABS(AA3617)+(1-P3617)*ABS(AB3617)</f>
        <v>663.166559396614</v>
      </c>
    </row>
    <row r="3618" customFormat="false" ht="12.8" hidden="false" customHeight="false" outlineLevel="0" collapsed="false">
      <c r="A3618" s="0" t="n">
        <v>0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1328.4</v>
      </c>
      <c r="P3618" s="0" t="n">
        <v>0.00057086</v>
      </c>
      <c r="Q3618" s="0" t="n">
        <v>0</v>
      </c>
      <c r="R3618" s="0" t="n">
        <v>466.74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0.73226</v>
      </c>
      <c r="Y3618" s="0" t="n">
        <v>-0.00030981</v>
      </c>
      <c r="Z3618" s="0" t="n">
        <v>-2.793E-012</v>
      </c>
      <c r="AA3618" s="0" t="n">
        <v>-0.26827</v>
      </c>
      <c r="AB3618" s="0" t="n">
        <v>664.19</v>
      </c>
      <c r="AC3618" s="0" t="n">
        <v>-3.6751E-007</v>
      </c>
      <c r="AD3618" s="0" t="n">
        <v>664.19</v>
      </c>
      <c r="AE3618" s="0" t="n">
        <v>0.26826</v>
      </c>
      <c r="AF3618" s="0" t="n">
        <v>4.4075E-007</v>
      </c>
      <c r="AG3618" s="0" t="n">
        <v>-3.6751E-007</v>
      </c>
      <c r="AH3618" s="0" t="n">
        <v>4.4075E-007</v>
      </c>
      <c r="AI3618" s="0" t="n">
        <v>2.0923E-013</v>
      </c>
      <c r="AJ3618" s="0" t="n">
        <v>12</v>
      </c>
      <c r="AK3618" s="0" t="n">
        <f aca="false">P3618*ABS(AA3618)+(1-P3618)*ABS(AB3618)</f>
        <v>663.810993641212</v>
      </c>
    </row>
    <row r="3619" customFormat="false" ht="12.8" hidden="false" customHeight="false" outlineLevel="0" collapsed="false">
      <c r="A3619" s="0" t="n">
        <v>0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1330.1</v>
      </c>
      <c r="P3619" s="0" t="n">
        <v>0.00088403</v>
      </c>
      <c r="Q3619" s="0" t="n">
        <v>0</v>
      </c>
      <c r="R3619" s="0" t="n">
        <v>466.71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0.77213</v>
      </c>
      <c r="Y3619" s="0" t="n">
        <v>-0.00029946</v>
      </c>
      <c r="Z3619" s="0" t="n">
        <v>-2.58E-012</v>
      </c>
      <c r="AA3619" s="0" t="n">
        <v>-0.41611</v>
      </c>
      <c r="AB3619" s="0" t="n">
        <v>665.07</v>
      </c>
      <c r="AC3619" s="0" t="n">
        <v>-1.5124E-007</v>
      </c>
      <c r="AD3619" s="0" t="n">
        <v>665.07</v>
      </c>
      <c r="AE3619" s="0" t="n">
        <v>0.4161</v>
      </c>
      <c r="AF3619" s="0" t="n">
        <v>-1.2212E-009</v>
      </c>
      <c r="AG3619" s="0" t="n">
        <v>-1.5124E-007</v>
      </c>
      <c r="AH3619" s="0" t="n">
        <v>-1.2212E-009</v>
      </c>
      <c r="AI3619" s="0" t="n">
        <v>9.6558E-014</v>
      </c>
      <c r="AJ3619" s="0" t="n">
        <v>12</v>
      </c>
      <c r="AK3619" s="0" t="n">
        <f aca="false">P3619*ABS(AA3619)+(1-P3619)*ABS(AB3619)</f>
        <v>664.482426021623</v>
      </c>
    </row>
    <row r="3620" customFormat="false" ht="12.8" hidden="false" customHeight="false" outlineLevel="0" collapsed="false">
      <c r="A3620" s="0" t="n">
        <v>0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1331.8</v>
      </c>
      <c r="P3620" s="0" t="n">
        <v>0.00117</v>
      </c>
      <c r="Q3620" s="0" t="n">
        <v>0</v>
      </c>
      <c r="R3620" s="0" t="n">
        <v>466.69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0.81206</v>
      </c>
      <c r="Y3620" s="0" t="n">
        <v>-0.00028485</v>
      </c>
      <c r="Z3620" s="0" t="n">
        <v>-2.3666E-012</v>
      </c>
      <c r="AA3620" s="0" t="n">
        <v>-0.55156</v>
      </c>
      <c r="AB3620" s="0" t="n">
        <v>665.92</v>
      </c>
      <c r="AC3620" s="0" t="n">
        <v>6.0906E-008</v>
      </c>
      <c r="AD3620" s="0" t="n">
        <v>665.92</v>
      </c>
      <c r="AE3620" s="0" t="n">
        <v>0.55156</v>
      </c>
      <c r="AF3620" s="0" t="n">
        <v>-4.6152E-010</v>
      </c>
      <c r="AG3620" s="0" t="n">
        <v>6.0906E-008</v>
      </c>
      <c r="AH3620" s="0" t="n">
        <v>-4.6152E-010</v>
      </c>
      <c r="AI3620" s="0" t="n">
        <v>-1.0765E-016</v>
      </c>
      <c r="AJ3620" s="0" t="n">
        <v>12</v>
      </c>
      <c r="AK3620" s="0" t="n">
        <f aca="false">P3620*ABS(AA3620)+(1-P3620)*ABS(AB3620)</f>
        <v>665.1415189252</v>
      </c>
    </row>
    <row r="3621" customFormat="false" ht="12.8" hidden="false" customHeight="false" outlineLevel="0" collapsed="false">
      <c r="A3621" s="0" t="n">
        <v>0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1333.4</v>
      </c>
      <c r="P3621" s="0" t="n">
        <v>0.001428</v>
      </c>
      <c r="Q3621" s="0" t="n">
        <v>0</v>
      </c>
      <c r="R3621" s="0" t="n">
        <v>466.67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0.85204</v>
      </c>
      <c r="Y3621" s="0" t="n">
        <v>-0.00026636</v>
      </c>
      <c r="Z3621" s="0" t="n">
        <v>-2.1527E-012</v>
      </c>
      <c r="AA3621" s="0" t="n">
        <v>-0.67418</v>
      </c>
      <c r="AB3621" s="0" t="n">
        <v>666.72</v>
      </c>
      <c r="AC3621" s="0" t="n">
        <v>6.763E-008</v>
      </c>
      <c r="AD3621" s="0" t="n">
        <v>666.72</v>
      </c>
      <c r="AE3621" s="0" t="n">
        <v>0.67418</v>
      </c>
      <c r="AF3621" s="0" t="n">
        <v>-1.7563E-006</v>
      </c>
      <c r="AG3621" s="0" t="n">
        <v>6.763E-008</v>
      </c>
      <c r="AH3621" s="0" t="n">
        <v>-1.7563E-006</v>
      </c>
      <c r="AI3621" s="0" t="n">
        <v>-8.8962E-017</v>
      </c>
      <c r="AJ3621" s="0" t="n">
        <v>12</v>
      </c>
      <c r="AK3621" s="0" t="n">
        <f aca="false">P3621*ABS(AA3621)+(1-P3621)*ABS(AB3621)</f>
        <v>665.76888656904</v>
      </c>
    </row>
    <row r="3622" customFormat="false" ht="12.8" hidden="false" customHeight="false" outlineLevel="0" collapsed="false">
      <c r="A3622" s="0" t="n">
        <v>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1334.9</v>
      </c>
      <c r="P3622" s="0" t="n">
        <v>0.0016574</v>
      </c>
      <c r="Q3622" s="0" t="n">
        <v>0</v>
      </c>
      <c r="R3622" s="0" t="n">
        <v>466.65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0.89207</v>
      </c>
      <c r="Y3622" s="0" t="n">
        <v>-0.0002444</v>
      </c>
      <c r="Z3622" s="0" t="n">
        <v>-2.1273E-010</v>
      </c>
      <c r="AA3622" s="0" t="n">
        <v>-0.78354</v>
      </c>
      <c r="AB3622" s="0" t="n">
        <v>667.46</v>
      </c>
      <c r="AC3622" s="0" t="n">
        <v>0.00013709</v>
      </c>
      <c r="AD3622" s="0" t="n">
        <v>667.46</v>
      </c>
      <c r="AE3622" s="0" t="n">
        <v>0.78355</v>
      </c>
      <c r="AF3622" s="0" t="n">
        <v>1.7235E-006</v>
      </c>
      <c r="AG3622" s="0" t="n">
        <v>0.00013709</v>
      </c>
      <c r="AH3622" s="0" t="n">
        <v>1.7235E-006</v>
      </c>
      <c r="AI3622" s="0" t="n">
        <v>-7.4052E-014</v>
      </c>
      <c r="AJ3622" s="0" t="n">
        <v>12</v>
      </c>
      <c r="AK3622" s="0" t="n">
        <f aca="false">P3622*ABS(AA3622)+(1-P3622)*ABS(AB3622)</f>
        <v>666.355050435196</v>
      </c>
    </row>
    <row r="3623" customFormat="false" ht="12.8" hidden="false" customHeight="false" outlineLevel="0" collapsed="false">
      <c r="A3623" s="0" t="n">
        <v>0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1336.3</v>
      </c>
      <c r="P3623" s="0" t="n">
        <v>0.0018575</v>
      </c>
      <c r="Q3623" s="0" t="n">
        <v>0</v>
      </c>
      <c r="R3623" s="0" t="n">
        <v>466.64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0.93214</v>
      </c>
      <c r="Y3623" s="0" t="n">
        <v>-0.00021935</v>
      </c>
      <c r="Z3623" s="0" t="n">
        <v>2.0916E-010</v>
      </c>
      <c r="AA3623" s="0" t="n">
        <v>-0.87918</v>
      </c>
      <c r="AB3623" s="0" t="n">
        <v>668.15</v>
      </c>
      <c r="AC3623" s="0" t="n">
        <v>-0.00013634</v>
      </c>
      <c r="AD3623" s="0" t="n">
        <v>668.15</v>
      </c>
      <c r="AE3623" s="0" t="n">
        <v>0.87923</v>
      </c>
      <c r="AF3623" s="0" t="n">
        <v>1.3482E-006</v>
      </c>
      <c r="AG3623" s="0" t="n">
        <v>-0.00013634</v>
      </c>
      <c r="AH3623" s="0" t="n">
        <v>1.3482E-006</v>
      </c>
      <c r="AI3623" s="0" t="n">
        <v>-1.2856E-013</v>
      </c>
      <c r="AJ3623" s="0" t="n">
        <v>12</v>
      </c>
      <c r="AK3623" s="0" t="n">
        <f aca="false">P3623*ABS(AA3623)+(1-P3623)*ABS(AB3623)</f>
        <v>666.91054445185</v>
      </c>
    </row>
    <row r="3624" customFormat="false" ht="12.8" hidden="false" customHeight="false" outlineLevel="0" collapsed="false">
      <c r="A3624" s="0" t="n">
        <v>0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1337.7</v>
      </c>
      <c r="P3624" s="0" t="n">
        <v>0.0020268</v>
      </c>
      <c r="Q3624" s="0" t="n">
        <v>0</v>
      </c>
      <c r="R3624" s="0" t="n">
        <v>466.64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0.97224</v>
      </c>
      <c r="Y3624" s="0" t="n">
        <v>-0.00019164</v>
      </c>
      <c r="Z3624" s="0" t="n">
        <v>-5.4877E-011</v>
      </c>
      <c r="AA3624" s="0" t="n">
        <v>-0.96051</v>
      </c>
      <c r="AB3624" s="0" t="n">
        <v>668.86</v>
      </c>
      <c r="AC3624" s="0" t="n">
        <v>3.7136E-005</v>
      </c>
      <c r="AD3624" s="0" t="n">
        <v>668.86</v>
      </c>
      <c r="AE3624" s="0" t="n">
        <v>0.96059</v>
      </c>
      <c r="AF3624" s="0" t="n">
        <v>-2.653E-006</v>
      </c>
      <c r="AG3624" s="0" t="n">
        <v>3.7136E-005</v>
      </c>
      <c r="AH3624" s="0" t="n">
        <v>-2.653E-006</v>
      </c>
      <c r="AI3624" s="0" t="n">
        <v>-6.0986E-014</v>
      </c>
      <c r="AJ3624" s="0" t="n">
        <v>12</v>
      </c>
      <c r="AK3624" s="0" t="n">
        <f aca="false">P3624*ABS(AA3624)+(1-P3624)*ABS(AB3624)</f>
        <v>667.506301313668</v>
      </c>
    </row>
    <row r="3625" customFormat="false" ht="12.8" hidden="false" customHeight="false" outlineLevel="0" collapsed="false">
      <c r="A3625" s="0" t="n">
        <v>0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1339.5</v>
      </c>
      <c r="P3625" s="0" t="n">
        <v>0.002163</v>
      </c>
      <c r="Q3625" s="0" t="n">
        <v>0</v>
      </c>
      <c r="R3625" s="0" t="n">
        <v>466.65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1.0124</v>
      </c>
      <c r="Y3625" s="0" t="n">
        <v>-0.00016171</v>
      </c>
      <c r="Z3625" s="0" t="n">
        <v>-1.0814E-010</v>
      </c>
      <c r="AA3625" s="0" t="n">
        <v>-1.0265</v>
      </c>
      <c r="AB3625" s="0" t="n">
        <v>669.75</v>
      </c>
      <c r="AC3625" s="0" t="n">
        <v>7.6839E-005</v>
      </c>
      <c r="AD3625" s="0" t="n">
        <v>669.75</v>
      </c>
      <c r="AE3625" s="0" t="n">
        <v>1.0266</v>
      </c>
      <c r="AF3625" s="0" t="n">
        <v>-1.1643E-008</v>
      </c>
      <c r="AG3625" s="0" t="n">
        <v>7.6839E-005</v>
      </c>
      <c r="AH3625" s="0" t="n">
        <v>-1.1643E-008</v>
      </c>
      <c r="AI3625" s="0" t="n">
        <v>-8.4398E-015</v>
      </c>
      <c r="AJ3625" s="0" t="n">
        <v>12</v>
      </c>
      <c r="AK3625" s="0" t="n">
        <f aca="false">P3625*ABS(AA3625)+(1-P3625)*ABS(AB3625)</f>
        <v>668.3035510695</v>
      </c>
    </row>
    <row r="3626" customFormat="false" ht="12.8" hidden="false" customHeight="false" outlineLevel="0" collapsed="false">
      <c r="A3626" s="0" t="n">
        <v>0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1342.6</v>
      </c>
      <c r="P3626" s="0" t="n">
        <v>0.0022605</v>
      </c>
      <c r="Q3626" s="0" t="n">
        <v>0</v>
      </c>
      <c r="R3626" s="0" t="n">
        <v>466.69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1.0526</v>
      </c>
      <c r="Y3626" s="0" t="n">
        <v>-0.00013005</v>
      </c>
      <c r="Z3626" s="0" t="n">
        <v>-5.4667E-011</v>
      </c>
      <c r="AA3626" s="0" t="n">
        <v>-1.0751</v>
      </c>
      <c r="AB3626" s="0" t="n">
        <v>671.31</v>
      </c>
      <c r="AC3626" s="0" t="n">
        <v>3.9768E-005</v>
      </c>
      <c r="AD3626" s="0" t="n">
        <v>671.31</v>
      </c>
      <c r="AE3626" s="0" t="n">
        <v>1.0758</v>
      </c>
      <c r="AF3626" s="0" t="n">
        <v>8.8728E-007</v>
      </c>
      <c r="AG3626" s="0" t="n">
        <v>3.9768E-005</v>
      </c>
      <c r="AH3626" s="0" t="n">
        <v>8.8728E-007</v>
      </c>
      <c r="AI3626" s="0" t="n">
        <v>4.0354E-014</v>
      </c>
      <c r="AJ3626" s="0" t="n">
        <v>12</v>
      </c>
      <c r="AK3626" s="0" t="n">
        <f aca="false">P3626*ABS(AA3626)+(1-P3626)*ABS(AB3626)</f>
        <v>669.79493400855</v>
      </c>
    </row>
    <row r="3627" customFormat="false" ht="12.8" hidden="false" customHeight="false" outlineLevel="0" collapsed="false">
      <c r="A3627" s="0" t="n">
        <v>0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1349.7</v>
      </c>
      <c r="P3627" s="0" t="n">
        <v>0.002306</v>
      </c>
      <c r="Q3627" s="0" t="n">
        <v>0</v>
      </c>
      <c r="R3627" s="0" t="n">
        <v>466.8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1.093</v>
      </c>
      <c r="Y3627" s="0" t="n">
        <v>-9.7166E-005</v>
      </c>
      <c r="Z3627" s="0" t="n">
        <v>-9.7777E-013</v>
      </c>
      <c r="AA3627" s="0" t="n">
        <v>-1.1005</v>
      </c>
      <c r="AB3627" s="0" t="n">
        <v>674.86</v>
      </c>
      <c r="AC3627" s="0" t="n">
        <v>-3.5761E-007</v>
      </c>
      <c r="AD3627" s="0" t="n">
        <v>674.86</v>
      </c>
      <c r="AE3627" s="0" t="n">
        <v>1.1054</v>
      </c>
      <c r="AF3627" s="0" t="n">
        <v>4.4864E-007</v>
      </c>
      <c r="AG3627" s="0" t="n">
        <v>-3.5761E-007</v>
      </c>
      <c r="AH3627" s="0" t="n">
        <v>4.4864E-007</v>
      </c>
      <c r="AI3627" s="0" t="n">
        <v>7.328E-014</v>
      </c>
      <c r="AJ3627" s="0" t="n">
        <v>12</v>
      </c>
      <c r="AK3627" s="0" t="n">
        <f aca="false">P3627*ABS(AA3627)+(1-P3627)*ABS(AB3627)</f>
        <v>673.306310593</v>
      </c>
    </row>
    <row r="3628" customFormat="false" ht="12.8" hidden="false" customHeight="false" outlineLevel="0" collapsed="false">
      <c r="A3628" s="0" t="n">
        <v>0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1368.9</v>
      </c>
      <c r="P3628" s="0" t="n">
        <v>0.0022472</v>
      </c>
      <c r="Q3628" s="0" t="n">
        <v>0</v>
      </c>
      <c r="R3628" s="0" t="n">
        <v>467.07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1.1336</v>
      </c>
      <c r="Y3628" s="0" t="n">
        <v>-6.3722E-005</v>
      </c>
      <c r="Z3628" s="0" t="n">
        <v>-7.7079E-013</v>
      </c>
      <c r="AA3628" s="0" t="n">
        <v>-1.0855</v>
      </c>
      <c r="AB3628" s="0" t="n">
        <v>684.47</v>
      </c>
      <c r="AC3628" s="0" t="n">
        <v>-1.6836E-007</v>
      </c>
      <c r="AD3628" s="0" t="n">
        <v>684.47</v>
      </c>
      <c r="AE3628" s="0" t="n">
        <v>1.0946</v>
      </c>
      <c r="AF3628" s="0" t="n">
        <v>3.1056E-009</v>
      </c>
      <c r="AG3628" s="0" t="n">
        <v>-1.6836E-007</v>
      </c>
      <c r="AH3628" s="0" t="n">
        <v>3.1056E-009</v>
      </c>
      <c r="AI3628" s="0" t="n">
        <v>2.8887E-014</v>
      </c>
      <c r="AJ3628" s="0" t="n">
        <v>12</v>
      </c>
      <c r="AK3628" s="0" t="n">
        <f aca="false">P3628*ABS(AA3628)+(1-P3628)*ABS(AB3628)</f>
        <v>682.9342983516</v>
      </c>
    </row>
    <row r="3629" customFormat="false" ht="12.8" hidden="false" customHeight="false" outlineLevel="0" collapsed="false">
      <c r="A3629" s="0" t="n">
        <v>0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1426.2</v>
      </c>
      <c r="P3629" s="0" t="n">
        <v>0.0019186</v>
      </c>
      <c r="Q3629" s="0" t="n">
        <v>0</v>
      </c>
      <c r="R3629" s="0" t="n">
        <v>467.83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1.1751</v>
      </c>
      <c r="Y3629" s="0" t="n">
        <v>-3.149E-005</v>
      </c>
      <c r="Z3629" s="0" t="n">
        <v>-5.7238E-013</v>
      </c>
      <c r="AA3629" s="0" t="n">
        <v>-0.97787</v>
      </c>
      <c r="AB3629" s="0" t="n">
        <v>713.12</v>
      </c>
      <c r="AC3629" s="0" t="n">
        <v>-1.9064E-007</v>
      </c>
      <c r="AD3629" s="0" t="n">
        <v>713.12</v>
      </c>
      <c r="AE3629" s="0" t="n">
        <v>0.96075</v>
      </c>
      <c r="AF3629" s="0" t="n">
        <v>3.1198E-009</v>
      </c>
      <c r="AG3629" s="0" t="n">
        <v>-1.9064E-007</v>
      </c>
      <c r="AH3629" s="0" t="n">
        <v>3.1198E-009</v>
      </c>
      <c r="AI3629" s="0" t="n">
        <v>2.1507E-014</v>
      </c>
      <c r="AJ3629" s="0" t="n">
        <v>12</v>
      </c>
      <c r="AK3629" s="0" t="n">
        <f aca="false">P3629*ABS(AA3629)+(1-P3629)*ABS(AB3629)</f>
        <v>711.753684109382</v>
      </c>
    </row>
    <row r="3630" customFormat="false" ht="12.8" hidden="false" customHeight="false" outlineLevel="0" collapsed="false">
      <c r="A3630" s="0" t="n">
        <v>0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1603.6</v>
      </c>
      <c r="P3630" s="0" t="n">
        <v>0.0010765</v>
      </c>
      <c r="Q3630" s="0" t="n">
        <v>0</v>
      </c>
      <c r="R3630" s="0" t="n">
        <v>470.35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1.2192</v>
      </c>
      <c r="Y3630" s="0" t="n">
        <v>-6.0764E-006</v>
      </c>
      <c r="Z3630" s="0" t="n">
        <v>-3.8249E-013</v>
      </c>
      <c r="AA3630" s="0" t="n">
        <v>-0.64682</v>
      </c>
      <c r="AB3630" s="0" t="n">
        <v>801.79</v>
      </c>
      <c r="AC3630" s="0" t="n">
        <v>-2.2987E-007</v>
      </c>
      <c r="AD3630" s="0" t="n">
        <v>801.79</v>
      </c>
      <c r="AE3630" s="0" t="n">
        <v>0.5729</v>
      </c>
      <c r="AF3630" s="0" t="n">
        <v>3.719E-009</v>
      </c>
      <c r="AG3630" s="0" t="n">
        <v>-2.2987E-007</v>
      </c>
      <c r="AH3630" s="0" t="n">
        <v>3.719E-009</v>
      </c>
      <c r="AI3630" s="0" t="n">
        <v>1.4374E-014</v>
      </c>
      <c r="AJ3630" s="0" t="n">
        <v>12</v>
      </c>
      <c r="AK3630" s="0" t="n">
        <f aca="false">P3630*ABS(AA3630)+(1-P3630)*ABS(AB3630)</f>
        <v>800.92756936673</v>
      </c>
    </row>
    <row r="3631" customFormat="false" ht="12.8" hidden="false" customHeight="false" outlineLevel="0" collapsed="false">
      <c r="A3631" s="0" t="n">
        <v>0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2125.4</v>
      </c>
      <c r="P3631" s="0" t="n">
        <v>5.4505E-005</v>
      </c>
      <c r="Q3631" s="0" t="n">
        <v>0</v>
      </c>
      <c r="R3631" s="0" t="n">
        <v>479.81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1.2713</v>
      </c>
      <c r="Y3631" s="0" t="n">
        <v>2.8838E-006</v>
      </c>
      <c r="Z3631" s="0" t="n">
        <v>-1.2298E-013</v>
      </c>
      <c r="AA3631" s="0" t="n">
        <v>0.022894</v>
      </c>
      <c r="AB3631" s="0" t="n">
        <v>1062.7</v>
      </c>
      <c r="AC3631" s="0" t="n">
        <v>-1.024E-010</v>
      </c>
      <c r="AD3631" s="0" t="n">
        <v>1062.7</v>
      </c>
      <c r="AE3631" s="0" t="n">
        <v>0.053209</v>
      </c>
      <c r="AF3631" s="0" t="n">
        <v>4.2117E-009</v>
      </c>
      <c r="AG3631" s="0" t="n">
        <v>-1.024E-010</v>
      </c>
      <c r="AH3631" s="0" t="n">
        <v>4.2117E-009</v>
      </c>
      <c r="AI3631" s="0" t="n">
        <v>-2.4153E-019</v>
      </c>
      <c r="AJ3631" s="0" t="n">
        <v>12</v>
      </c>
      <c r="AK3631" s="0" t="n">
        <f aca="false">P3631*ABS(AA3631)+(1-P3631)*ABS(AB3631)</f>
        <v>1062.64207878434</v>
      </c>
    </row>
    <row r="3632" customFormat="false" ht="12.8" hidden="false" customHeight="false" outlineLevel="0" collapsed="false">
      <c r="A3632" s="0" t="n">
        <v>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2310</v>
      </c>
      <c r="P3632" s="0" t="n">
        <v>0.00063163</v>
      </c>
      <c r="Q3632" s="0" t="n">
        <v>0</v>
      </c>
      <c r="R3632" s="0" t="n">
        <v>490.83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0.036889</v>
      </c>
      <c r="Y3632" s="0" t="n">
        <v>8.2737E-006</v>
      </c>
      <c r="Z3632" s="0" t="n">
        <v>-1.4122E-010</v>
      </c>
      <c r="AA3632" s="0" t="n">
        <v>-0.48564</v>
      </c>
      <c r="AB3632" s="0" t="n">
        <v>1155</v>
      </c>
      <c r="AC3632" s="0" t="n">
        <v>2.1759E-006</v>
      </c>
      <c r="AD3632" s="0" t="n">
        <v>1155</v>
      </c>
      <c r="AE3632" s="0" t="n">
        <v>0.54503</v>
      </c>
      <c r="AF3632" s="0" t="n">
        <v>-2.6012E-006</v>
      </c>
      <c r="AG3632" s="0" t="n">
        <v>2.1759E-006</v>
      </c>
      <c r="AH3632" s="0" t="n">
        <v>-2.6012E-006</v>
      </c>
      <c r="AI3632" s="0" t="n">
        <v>8.4354E-013</v>
      </c>
      <c r="AJ3632" s="0" t="n">
        <v>12</v>
      </c>
      <c r="AK3632" s="0" t="n">
        <f aca="false">P3632*ABS(AA3632)+(1-P3632)*ABS(AB3632)</f>
        <v>1154.27077409479</v>
      </c>
    </row>
    <row r="3633" customFormat="false" ht="12.8" hidden="false" customHeight="false" outlineLevel="0" collapsed="false">
      <c r="A3633" s="0" t="n">
        <v>0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2020.1</v>
      </c>
      <c r="P3633" s="0" t="n">
        <v>0.00059373</v>
      </c>
      <c r="Q3633" s="0" t="n">
        <v>0</v>
      </c>
      <c r="R3633" s="0" t="n">
        <v>484.82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0.10171</v>
      </c>
      <c r="Y3633" s="0" t="n">
        <v>2.4428E-005</v>
      </c>
      <c r="Z3633" s="0" t="n">
        <v>-1.7104E-010</v>
      </c>
      <c r="AA3633" s="0" t="n">
        <v>-0.46608</v>
      </c>
      <c r="AB3633" s="0" t="n">
        <v>1010</v>
      </c>
      <c r="AC3633" s="0" t="n">
        <v>7.227E-006</v>
      </c>
      <c r="AD3633" s="0" t="n">
        <v>1010</v>
      </c>
      <c r="AE3633" s="0" t="n">
        <v>0.3779</v>
      </c>
      <c r="AF3633" s="0" t="n">
        <v>-6.2968E-008</v>
      </c>
      <c r="AG3633" s="0" t="n">
        <v>7.227E-006</v>
      </c>
      <c r="AH3633" s="0" t="n">
        <v>-6.2968E-008</v>
      </c>
      <c r="AI3633" s="0" t="n">
        <v>6.4869E-013</v>
      </c>
      <c r="AJ3633" s="0" t="n">
        <v>12</v>
      </c>
      <c r="AK3633" s="0" t="n">
        <f aca="false">P3633*ABS(AA3633)+(1-P3633)*ABS(AB3633)</f>
        <v>1009.40060942568</v>
      </c>
    </row>
    <row r="3634" customFormat="false" ht="12.8" hidden="false" customHeight="false" outlineLevel="0" collapsed="false">
      <c r="A3634" s="0" t="n">
        <v>0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1764.6</v>
      </c>
      <c r="P3634" s="0" t="n">
        <v>0.00021554</v>
      </c>
      <c r="Q3634" s="0" t="n">
        <v>0</v>
      </c>
      <c r="R3634" s="0" t="n">
        <v>478.56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0.15809</v>
      </c>
      <c r="Y3634" s="0" t="n">
        <v>3.0948E-005</v>
      </c>
      <c r="Z3634" s="0" t="n">
        <v>-1.4907E-010</v>
      </c>
      <c r="AA3634" s="0" t="n">
        <v>0.13139</v>
      </c>
      <c r="AB3634" s="0" t="n">
        <v>882.28</v>
      </c>
      <c r="AC3634" s="0" t="n">
        <v>1.1687E-005</v>
      </c>
      <c r="AD3634" s="0" t="n">
        <v>882.28</v>
      </c>
      <c r="AE3634" s="0" t="n">
        <v>-0.13754</v>
      </c>
      <c r="AF3634" s="0" t="n">
        <v>8.4879E-007</v>
      </c>
      <c r="AG3634" s="0" t="n">
        <v>1.1687E-005</v>
      </c>
      <c r="AH3634" s="0" t="n">
        <v>8.4879E-007</v>
      </c>
      <c r="AI3634" s="0" t="n">
        <v>2.6615E-013</v>
      </c>
      <c r="AJ3634" s="0" t="n">
        <v>12</v>
      </c>
      <c r="AK3634" s="0" t="n">
        <f aca="false">P3634*ABS(AA3634)+(1-P3634)*ABS(AB3634)</f>
        <v>882.089861688601</v>
      </c>
    </row>
    <row r="3635" customFormat="false" ht="12.8" hidden="false" customHeight="false" outlineLevel="0" collapsed="false">
      <c r="A3635" s="0" t="n">
        <v>0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1571.3</v>
      </c>
      <c r="P3635" s="0" t="n">
        <v>0.0014888</v>
      </c>
      <c r="Q3635" s="0" t="n">
        <v>0</v>
      </c>
      <c r="R3635" s="0" t="n">
        <v>473.43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0.20759</v>
      </c>
      <c r="Y3635" s="0" t="n">
        <v>1.6176E-005</v>
      </c>
      <c r="Z3635" s="0" t="n">
        <v>-6.9407E-011</v>
      </c>
      <c r="AA3635" s="0" t="n">
        <v>0.83926</v>
      </c>
      <c r="AB3635" s="0" t="n">
        <v>785.64</v>
      </c>
      <c r="AC3635" s="0" t="n">
        <v>7.9005E-006</v>
      </c>
      <c r="AD3635" s="0" t="n">
        <v>785.64</v>
      </c>
      <c r="AE3635" s="0" t="n">
        <v>-0.81718</v>
      </c>
      <c r="AF3635" s="0" t="n">
        <v>1.1943E-006</v>
      </c>
      <c r="AG3635" s="0" t="n">
        <v>7.9005E-006</v>
      </c>
      <c r="AH3635" s="0" t="n">
        <v>1.1943E-006</v>
      </c>
      <c r="AI3635" s="0" t="n">
        <v>-2.4555E-013</v>
      </c>
      <c r="AJ3635" s="0" t="n">
        <v>12</v>
      </c>
      <c r="AK3635" s="0" t="n">
        <f aca="false">P3635*ABS(AA3635)+(1-P3635)*ABS(AB3635)</f>
        <v>784.471588658288</v>
      </c>
    </row>
    <row r="3636" customFormat="false" ht="12.8" hidden="false" customHeight="false" outlineLevel="0" collapsed="false">
      <c r="A3636" s="0" t="n">
        <v>0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1447</v>
      </c>
      <c r="P3636" s="0" t="n">
        <v>0.0026003</v>
      </c>
      <c r="Q3636" s="0" t="n">
        <v>0</v>
      </c>
      <c r="R3636" s="0" t="n">
        <v>470.15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0.25237</v>
      </c>
      <c r="Y3636" s="0" t="n">
        <v>-1.8083E-005</v>
      </c>
      <c r="Z3636" s="0" t="n">
        <v>-5.5219E-012</v>
      </c>
      <c r="AA3636" s="0" t="n">
        <v>1.3422</v>
      </c>
      <c r="AB3636" s="0" t="n">
        <v>723.48</v>
      </c>
      <c r="AC3636" s="0" t="n">
        <v>1.201E-007</v>
      </c>
      <c r="AD3636" s="0" t="n">
        <v>723.48</v>
      </c>
      <c r="AE3636" s="0" t="n">
        <v>-1.3252</v>
      </c>
      <c r="AF3636" s="0" t="n">
        <v>5.316E-007</v>
      </c>
      <c r="AG3636" s="0" t="n">
        <v>1.201E-007</v>
      </c>
      <c r="AH3636" s="0" t="n">
        <v>5.316E-007</v>
      </c>
      <c r="AI3636" s="0" t="n">
        <v>-4.2453E-013</v>
      </c>
      <c r="AJ3636" s="0" t="n">
        <v>12</v>
      </c>
      <c r="AK3636" s="0" t="n">
        <f aca="false">P3636*ABS(AA3636)+(1-P3636)*ABS(AB3636)</f>
        <v>721.60222507866</v>
      </c>
    </row>
    <row r="3637" customFormat="false" ht="12.8" hidden="false" customHeight="false" outlineLevel="0" collapsed="false">
      <c r="A3637" s="0" t="n">
        <v>0</v>
      </c>
      <c r="B3637" s="0" t="n">
        <v>0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1378</v>
      </c>
      <c r="P3637" s="0" t="n">
        <v>0.0031869</v>
      </c>
      <c r="Q3637" s="0" t="n">
        <v>0</v>
      </c>
      <c r="R3637" s="0" t="n">
        <v>468.45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0.2944</v>
      </c>
      <c r="Y3637" s="0" t="n">
        <v>-6.3337E-005</v>
      </c>
      <c r="Z3637" s="0" t="n">
        <v>-5.0507E-012</v>
      </c>
      <c r="AA3637" s="0" t="n">
        <v>1.5598</v>
      </c>
      <c r="AB3637" s="0" t="n">
        <v>688.99</v>
      </c>
      <c r="AC3637" s="0" t="n">
        <v>2.7349E-007</v>
      </c>
      <c r="AD3637" s="0" t="n">
        <v>688.99</v>
      </c>
      <c r="AE3637" s="0" t="n">
        <v>-1.5554</v>
      </c>
      <c r="AF3637" s="0" t="n">
        <v>1.7939E-010</v>
      </c>
      <c r="AG3637" s="0" t="n">
        <v>2.7349E-007</v>
      </c>
      <c r="AH3637" s="0" t="n">
        <v>1.7939E-010</v>
      </c>
      <c r="AI3637" s="0" t="n">
        <v>-5.8167E-013</v>
      </c>
      <c r="AJ3637" s="0" t="n">
        <v>12</v>
      </c>
      <c r="AK3637" s="0" t="n">
        <f aca="false">P3637*ABS(AA3637)+(1-P3637)*ABS(AB3637)</f>
        <v>686.79922869562</v>
      </c>
    </row>
    <row r="3638" customFormat="false" ht="12.8" hidden="false" customHeight="false" outlineLevel="0" collapsed="false">
      <c r="A3638" s="0" t="n">
        <v>0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1344.2</v>
      </c>
      <c r="P3638" s="0" t="n">
        <v>0.0032718</v>
      </c>
      <c r="Q3638" s="0" t="n">
        <v>0</v>
      </c>
      <c r="R3638" s="0" t="n">
        <v>467.68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0.33505</v>
      </c>
      <c r="Y3638" s="0" t="n">
        <v>-0.00011141</v>
      </c>
      <c r="Z3638" s="0" t="n">
        <v>-4.722E-012</v>
      </c>
      <c r="AA3638" s="0" t="n">
        <v>1.5588</v>
      </c>
      <c r="AB3638" s="0" t="n">
        <v>672.09</v>
      </c>
      <c r="AC3638" s="0" t="n">
        <v>4.7975E-007</v>
      </c>
      <c r="AD3638" s="0" t="n">
        <v>672.09</v>
      </c>
      <c r="AE3638" s="0" t="n">
        <v>-1.5612</v>
      </c>
      <c r="AF3638" s="0" t="n">
        <v>-4.4911E-007</v>
      </c>
      <c r="AG3638" s="0" t="n">
        <v>4.7975E-007</v>
      </c>
      <c r="AH3638" s="0" t="n">
        <v>-4.4911E-007</v>
      </c>
      <c r="AI3638" s="0" t="n">
        <v>-7.2396E-013</v>
      </c>
      <c r="AJ3638" s="0" t="n">
        <v>12</v>
      </c>
      <c r="AK3638" s="0" t="n">
        <f aca="false">P3638*ABS(AA3638)+(1-P3638)*ABS(AB3638)</f>
        <v>669.89615601984</v>
      </c>
    </row>
    <row r="3639" customFormat="false" ht="12.8" hidden="false" customHeight="false" outlineLevel="0" collapsed="false">
      <c r="A3639" s="0" t="n">
        <v>0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1329.2</v>
      </c>
      <c r="P3639" s="0" t="n">
        <v>0.0030433</v>
      </c>
      <c r="Q3639" s="0" t="n">
        <v>0</v>
      </c>
      <c r="R3639" s="0" t="n">
        <v>467.34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0.37505</v>
      </c>
      <c r="Y3639" s="0" t="n">
        <v>-0.00015701</v>
      </c>
      <c r="Z3639" s="0" t="n">
        <v>-5.8022E-011</v>
      </c>
      <c r="AA3639" s="0" t="n">
        <v>1.433</v>
      </c>
      <c r="AB3639" s="0" t="n">
        <v>664.61</v>
      </c>
      <c r="AC3639" s="0" t="n">
        <v>1.4529E-005</v>
      </c>
      <c r="AD3639" s="0" t="n">
        <v>664.61</v>
      </c>
      <c r="AE3639" s="0" t="n">
        <v>-1.4361</v>
      </c>
      <c r="AF3639" s="0" t="n">
        <v>-8.9853E-007</v>
      </c>
      <c r="AG3639" s="0" t="n">
        <v>1.4529E-005</v>
      </c>
      <c r="AH3639" s="0" t="n">
        <v>-8.9853E-007</v>
      </c>
      <c r="AI3639" s="0" t="n">
        <v>-5.2129E-013</v>
      </c>
      <c r="AJ3639" s="0" t="n">
        <v>12</v>
      </c>
      <c r="AK3639" s="0" t="n">
        <f aca="false">P3639*ABS(AA3639)+(1-P3639)*ABS(AB3639)</f>
        <v>662.5917534359</v>
      </c>
    </row>
    <row r="3640" customFormat="false" ht="12.8" hidden="false" customHeight="false" outlineLevel="0" collapsed="false">
      <c r="A3640" s="0" t="n">
        <v>0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1323.1</v>
      </c>
      <c r="P3640" s="0" t="n">
        <v>0.0026672</v>
      </c>
      <c r="Q3640" s="0" t="n">
        <v>0</v>
      </c>
      <c r="R3640" s="0" t="n">
        <v>467.17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0.4148</v>
      </c>
      <c r="Y3640" s="0" t="n">
        <v>-0.00019757</v>
      </c>
      <c r="Z3640" s="0" t="n">
        <v>-1.1082E-010</v>
      </c>
      <c r="AA3640" s="0" t="n">
        <v>1.2501</v>
      </c>
      <c r="AB3640" s="0" t="n">
        <v>661.54</v>
      </c>
      <c r="AC3640" s="0" t="n">
        <v>3.1608E-005</v>
      </c>
      <c r="AD3640" s="0" t="n">
        <v>661.54</v>
      </c>
      <c r="AE3640" s="0" t="n">
        <v>-1.2519</v>
      </c>
      <c r="AF3640" s="0" t="n">
        <v>-1.7301E-008</v>
      </c>
      <c r="AG3640" s="0" t="n">
        <v>3.1608E-005</v>
      </c>
      <c r="AH3640" s="0" t="n">
        <v>-1.7301E-008</v>
      </c>
      <c r="AI3640" s="0" t="n">
        <v>-3.4115E-013</v>
      </c>
      <c r="AJ3640" s="0" t="n">
        <v>12</v>
      </c>
      <c r="AK3640" s="0" t="n">
        <f aca="false">P3640*ABS(AA3640)+(1-P3640)*ABS(AB3640)</f>
        <v>659.77887477872</v>
      </c>
    </row>
    <row r="3641" customFormat="false" ht="12.8" hidden="false" customHeight="false" outlineLevel="0" collapsed="false">
      <c r="A3641" s="0" t="n">
        <v>0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1320.8</v>
      </c>
      <c r="P3641" s="0" t="n">
        <v>0.0022366</v>
      </c>
      <c r="Q3641" s="0" t="n">
        <v>0</v>
      </c>
      <c r="R3641" s="0" t="n">
        <v>467.07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0.45444</v>
      </c>
      <c r="Y3641" s="0" t="n">
        <v>-0.00023212</v>
      </c>
      <c r="Z3641" s="0" t="n">
        <v>-5.724E-011</v>
      </c>
      <c r="AA3641" s="0" t="n">
        <v>1.0465</v>
      </c>
      <c r="AB3641" s="0" t="n">
        <v>660.42</v>
      </c>
      <c r="AC3641" s="0" t="n">
        <v>1.7231E-005</v>
      </c>
      <c r="AD3641" s="0" t="n">
        <v>660.42</v>
      </c>
      <c r="AE3641" s="0" t="n">
        <v>-1.0472</v>
      </c>
      <c r="AF3641" s="0" t="n">
        <v>8.7318E-007</v>
      </c>
      <c r="AG3641" s="0" t="n">
        <v>1.7231E-005</v>
      </c>
      <c r="AH3641" s="0" t="n">
        <v>8.7318E-007</v>
      </c>
      <c r="AI3641" s="0" t="n">
        <v>-1.6274E-013</v>
      </c>
      <c r="AJ3641" s="0" t="n">
        <v>12</v>
      </c>
      <c r="AK3641" s="0" t="n">
        <f aca="false">P3641*ABS(AA3641)+(1-P3641)*ABS(AB3641)</f>
        <v>658.9452452299</v>
      </c>
    </row>
    <row r="3642" customFormat="false" ht="12.8" hidden="false" customHeight="false" outlineLevel="0" collapsed="false">
      <c r="A3642" s="0" t="n">
        <v>0</v>
      </c>
      <c r="B3642" s="0" t="n">
        <v>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1320.4</v>
      </c>
      <c r="P3642" s="0" t="n">
        <v>0.0017938</v>
      </c>
      <c r="Q3642" s="0" t="n">
        <v>0</v>
      </c>
      <c r="R3642" s="0" t="n">
        <v>467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0.49404</v>
      </c>
      <c r="Y3642" s="0" t="n">
        <v>-0.0002604</v>
      </c>
      <c r="Z3642" s="0" t="n">
        <v>-3.9078E-012</v>
      </c>
      <c r="AA3642" s="0" t="n">
        <v>0.83877</v>
      </c>
      <c r="AB3642" s="0" t="n">
        <v>660.18</v>
      </c>
      <c r="AC3642" s="0" t="n">
        <v>-3.5513E-007</v>
      </c>
      <c r="AD3642" s="0" t="n">
        <v>660.18</v>
      </c>
      <c r="AE3642" s="0" t="n">
        <v>-0.83901</v>
      </c>
      <c r="AF3642" s="0" t="n">
        <v>4.3737E-007</v>
      </c>
      <c r="AG3642" s="0" t="n">
        <v>-3.5513E-007</v>
      </c>
      <c r="AH3642" s="0" t="n">
        <v>4.3737E-007</v>
      </c>
      <c r="AI3642" s="0" t="n">
        <v>1.4796E-013</v>
      </c>
      <c r="AJ3642" s="0" t="n">
        <v>12</v>
      </c>
      <c r="AK3642" s="0" t="n">
        <f aca="false">P3642*ABS(AA3642)+(1-P3642)*ABS(AB3642)</f>
        <v>658.997273701626</v>
      </c>
    </row>
    <row r="3643" customFormat="false" ht="12.8" hidden="false" customHeight="false" outlineLevel="0" collapsed="false">
      <c r="A3643" s="0" t="n">
        <v>0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1320.8</v>
      </c>
      <c r="P3643" s="0" t="n">
        <v>0.0013564</v>
      </c>
      <c r="Q3643" s="0" t="n">
        <v>0</v>
      </c>
      <c r="R3643" s="0" t="n">
        <v>466.94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0.53365</v>
      </c>
      <c r="Y3643" s="0" t="n">
        <v>-0.00028246</v>
      </c>
      <c r="Z3643" s="0" t="n">
        <v>-3.697E-012</v>
      </c>
      <c r="AA3643" s="0" t="n">
        <v>0.63423</v>
      </c>
      <c r="AB3643" s="0" t="n">
        <v>660.39</v>
      </c>
      <c r="AC3643" s="0" t="n">
        <v>-3.1151E-007</v>
      </c>
      <c r="AD3643" s="0" t="n">
        <v>660.39</v>
      </c>
      <c r="AE3643" s="0" t="n">
        <v>-0.63432</v>
      </c>
      <c r="AF3643" s="0" t="n">
        <v>-4.9654E-009</v>
      </c>
      <c r="AG3643" s="0" t="n">
        <v>-3.1151E-007</v>
      </c>
      <c r="AH3643" s="0" t="n">
        <v>-4.9654E-009</v>
      </c>
      <c r="AI3643" s="0" t="n">
        <v>1.4036E-013</v>
      </c>
      <c r="AJ3643" s="0" t="n">
        <v>12</v>
      </c>
      <c r="AK3643" s="0" t="n">
        <f aca="false">P3643*ABS(AA3643)+(1-P3643)*ABS(AB3643)</f>
        <v>659.495107273572</v>
      </c>
    </row>
    <row r="3644" customFormat="false" ht="12.8" hidden="false" customHeight="false" outlineLevel="0" collapsed="false">
      <c r="A3644" s="0" t="n">
        <v>0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1321.7</v>
      </c>
      <c r="P3644" s="0" t="n">
        <v>0.00093255</v>
      </c>
      <c r="Q3644" s="0" t="n">
        <v>0</v>
      </c>
      <c r="R3644" s="0" t="n">
        <v>466.89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0.57329</v>
      </c>
      <c r="Y3644" s="0" t="n">
        <v>-0.00029846</v>
      </c>
      <c r="Z3644" s="0" t="n">
        <v>-3.4872E-012</v>
      </c>
      <c r="AA3644" s="0" t="n">
        <v>0.43617</v>
      </c>
      <c r="AB3644" s="0" t="n">
        <v>660.86</v>
      </c>
      <c r="AC3644" s="0" t="n">
        <v>-7.1613E-008</v>
      </c>
      <c r="AD3644" s="0" t="n">
        <v>660.86</v>
      </c>
      <c r="AE3644" s="0" t="n">
        <v>-0.4362</v>
      </c>
      <c r="AF3644" s="0" t="n">
        <v>-4.4832E-009</v>
      </c>
      <c r="AG3644" s="0" t="n">
        <v>-7.1613E-008</v>
      </c>
      <c r="AH3644" s="0" t="n">
        <v>-4.4832E-009</v>
      </c>
      <c r="AI3644" s="0" t="n">
        <v>-2.3908E-016</v>
      </c>
      <c r="AJ3644" s="0" t="n">
        <v>12</v>
      </c>
      <c r="AK3644" s="0" t="n">
        <f aca="false">P3644*ABS(AA3644)+(1-P3644)*ABS(AB3644)</f>
        <v>660.244121757333</v>
      </c>
    </row>
    <row r="3645" customFormat="false" ht="12.8" hidden="false" customHeight="false" outlineLevel="0" collapsed="false">
      <c r="A3645" s="0" t="n">
        <v>0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1323</v>
      </c>
      <c r="P3645" s="0" t="n">
        <v>0.00052652</v>
      </c>
      <c r="Q3645" s="0" t="n">
        <v>0</v>
      </c>
      <c r="R3645" s="0" t="n">
        <v>466.85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0.61296</v>
      </c>
      <c r="Y3645" s="0" t="n">
        <v>-0.00030864</v>
      </c>
      <c r="Z3645" s="0" t="n">
        <v>-3.2777E-012</v>
      </c>
      <c r="AA3645" s="0" t="n">
        <v>0.24641</v>
      </c>
      <c r="AB3645" s="0" t="n">
        <v>661.51</v>
      </c>
      <c r="AC3645" s="0" t="n">
        <v>1.6367E-007</v>
      </c>
      <c r="AD3645" s="0" t="n">
        <v>661.51</v>
      </c>
      <c r="AE3645" s="0" t="n">
        <v>-0.24643</v>
      </c>
      <c r="AF3645" s="0" t="n">
        <v>-3.8865E-009</v>
      </c>
      <c r="AG3645" s="0" t="n">
        <v>1.6367E-007</v>
      </c>
      <c r="AH3645" s="0" t="n">
        <v>-3.8865E-009</v>
      </c>
      <c r="AI3645" s="0" t="n">
        <v>-1.2516E-013</v>
      </c>
      <c r="AJ3645" s="0" t="n">
        <v>12</v>
      </c>
      <c r="AK3645" s="0" t="n">
        <f aca="false">P3645*ABS(AA3645)+(1-P3645)*ABS(AB3645)</f>
        <v>661.161831494593</v>
      </c>
    </row>
    <row r="3646" customFormat="false" ht="12.8" hidden="false" customHeight="false" outlineLevel="0" collapsed="false">
      <c r="A3646" s="0" t="n">
        <v>0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1324.6</v>
      </c>
      <c r="P3646" s="0" t="n">
        <v>0.00014125</v>
      </c>
      <c r="Q3646" s="0" t="n">
        <v>0</v>
      </c>
      <c r="R3646" s="0" t="n">
        <v>466.81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0.65267</v>
      </c>
      <c r="Y3646" s="0" t="n">
        <v>-0.00031325</v>
      </c>
      <c r="Z3646" s="0" t="n">
        <v>-3.0684E-012</v>
      </c>
      <c r="AA3646" s="0" t="n">
        <v>0.06615</v>
      </c>
      <c r="AB3646" s="0" t="n">
        <v>662.29</v>
      </c>
      <c r="AC3646" s="0" t="n">
        <v>3.9388E-007</v>
      </c>
      <c r="AD3646" s="0" t="n">
        <v>662.29</v>
      </c>
      <c r="AE3646" s="0" t="n">
        <v>-0.066163</v>
      </c>
      <c r="AF3646" s="0" t="n">
        <v>-4.4593E-007</v>
      </c>
      <c r="AG3646" s="0" t="n">
        <v>3.9388E-007</v>
      </c>
      <c r="AH3646" s="0" t="n">
        <v>-4.4593E-007</v>
      </c>
      <c r="AI3646" s="0" t="n">
        <v>-2.3402E-013</v>
      </c>
      <c r="AJ3646" s="0" t="n">
        <v>12</v>
      </c>
      <c r="AK3646" s="0" t="n">
        <f aca="false">P3646*ABS(AA3646)+(1-P3646)*ABS(AB3646)</f>
        <v>662.196460881188</v>
      </c>
    </row>
    <row r="3647" customFormat="false" ht="12.8" hidden="false" customHeight="false" outlineLevel="0" collapsed="false">
      <c r="A3647" s="0" t="n">
        <v>0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1326.3</v>
      </c>
      <c r="P3647" s="0" t="n">
        <v>0.0002211</v>
      </c>
      <c r="Q3647" s="0" t="n">
        <v>0</v>
      </c>
      <c r="R3647" s="0" t="n">
        <v>466.78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0.69243</v>
      </c>
      <c r="Y3647" s="0" t="n">
        <v>-0.00031261</v>
      </c>
      <c r="Z3647" s="0" t="n">
        <v>-5.5985E-011</v>
      </c>
      <c r="AA3647" s="0" t="n">
        <v>-0.1037</v>
      </c>
      <c r="AB3647" s="0" t="n">
        <v>663.14</v>
      </c>
      <c r="AC3647" s="0" t="n">
        <v>2.6471E-005</v>
      </c>
      <c r="AD3647" s="0" t="n">
        <v>663.14</v>
      </c>
      <c r="AE3647" s="0" t="n">
        <v>0.1037</v>
      </c>
      <c r="AF3647" s="0" t="n">
        <v>-9.0024E-007</v>
      </c>
      <c r="AG3647" s="0" t="n">
        <v>2.6471E-005</v>
      </c>
      <c r="AH3647" s="0" t="n">
        <v>-9.0024E-007</v>
      </c>
      <c r="AI3647" s="0" t="n">
        <v>-1.1342E-013</v>
      </c>
      <c r="AJ3647" s="0" t="n">
        <v>12</v>
      </c>
      <c r="AK3647" s="0" t="n">
        <f aca="false">P3647*ABS(AA3647)+(1-P3647)*ABS(AB3647)</f>
        <v>662.99340267407</v>
      </c>
    </row>
    <row r="3648" customFormat="false" ht="12.8" hidden="false" customHeight="false" outlineLevel="0" collapsed="false">
      <c r="A3648" s="0" t="n">
        <v>0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1328.1</v>
      </c>
      <c r="P3648" s="0" t="n">
        <v>0.00055862</v>
      </c>
      <c r="Q3648" s="0" t="n">
        <v>0</v>
      </c>
      <c r="R3648" s="0" t="n">
        <v>466.75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0.73224</v>
      </c>
      <c r="Y3648" s="0" t="n">
        <v>-0.00030703</v>
      </c>
      <c r="Z3648" s="0" t="n">
        <v>-1.0895E-010</v>
      </c>
      <c r="AA3648" s="0" t="n">
        <v>-0.26245</v>
      </c>
      <c r="AB3648" s="0" t="n">
        <v>664.02</v>
      </c>
      <c r="AC3648" s="0" t="n">
        <v>5.5563E-005</v>
      </c>
      <c r="AD3648" s="0" t="n">
        <v>664.02</v>
      </c>
      <c r="AE3648" s="0" t="n">
        <v>0.26244</v>
      </c>
      <c r="AF3648" s="0" t="n">
        <v>-2.598E-008</v>
      </c>
      <c r="AG3648" s="0" t="n">
        <v>5.5563E-005</v>
      </c>
      <c r="AH3648" s="0" t="n">
        <v>-2.598E-008</v>
      </c>
      <c r="AI3648" s="0" t="n">
        <v>-8.8151E-015</v>
      </c>
      <c r="AJ3648" s="0" t="n">
        <v>12</v>
      </c>
      <c r="AK3648" s="0" t="n">
        <f aca="false">P3648*ABS(AA3648)+(1-P3648)*ABS(AB3648)</f>
        <v>663.649211757419</v>
      </c>
    </row>
    <row r="3649" customFormat="false" ht="12.8" hidden="false" customHeight="false" outlineLevel="0" collapsed="false">
      <c r="A3649" s="0" t="n">
        <v>0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1329.8</v>
      </c>
      <c r="P3649" s="0" t="n">
        <v>0.00087014</v>
      </c>
      <c r="Q3649" s="0" t="n">
        <v>0</v>
      </c>
      <c r="R3649" s="0" t="n">
        <v>466.72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0.77211</v>
      </c>
      <c r="Y3649" s="0" t="n">
        <v>-0.00029686</v>
      </c>
      <c r="Z3649" s="0" t="n">
        <v>-5.5669E-011</v>
      </c>
      <c r="AA3649" s="0" t="n">
        <v>-0.40947</v>
      </c>
      <c r="AB3649" s="0" t="n">
        <v>664.91</v>
      </c>
      <c r="AC3649" s="0" t="n">
        <v>2.9124E-005</v>
      </c>
      <c r="AD3649" s="0" t="n">
        <v>664.91</v>
      </c>
      <c r="AE3649" s="0" t="n">
        <v>0.40946</v>
      </c>
      <c r="AF3649" s="0" t="n">
        <v>8.7257E-007</v>
      </c>
      <c r="AG3649" s="0" t="n">
        <v>2.9124E-005</v>
      </c>
      <c r="AH3649" s="0" t="n">
        <v>8.7257E-007</v>
      </c>
      <c r="AI3649" s="0" t="n">
        <v>9.2147E-014</v>
      </c>
      <c r="AJ3649" s="0" t="n">
        <v>12</v>
      </c>
      <c r="AK3649" s="0" t="n">
        <f aca="false">P3649*ABS(AA3649)+(1-P3649)*ABS(AB3649)</f>
        <v>664.331791508826</v>
      </c>
    </row>
    <row r="3650" customFormat="false" ht="12.8" hidden="false" customHeight="false" outlineLevel="0" collapsed="false">
      <c r="A3650" s="0" t="n">
        <v>0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1331.6</v>
      </c>
      <c r="P3650" s="0" t="n">
        <v>0.0011548</v>
      </c>
      <c r="Q3650" s="0" t="n">
        <v>0</v>
      </c>
      <c r="R3650" s="0" t="n">
        <v>466.7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0.81203</v>
      </c>
      <c r="Y3650" s="0" t="n">
        <v>-0.00028246</v>
      </c>
      <c r="Z3650" s="0" t="n">
        <v>-2.3345E-012</v>
      </c>
      <c r="AA3650" s="0" t="n">
        <v>-0.54427</v>
      </c>
      <c r="AB3650" s="0" t="n">
        <v>665.78</v>
      </c>
      <c r="AC3650" s="0" t="n">
        <v>-3.4252E-007</v>
      </c>
      <c r="AD3650" s="0" t="n">
        <v>665.78</v>
      </c>
      <c r="AE3650" s="0" t="n">
        <v>0.54427</v>
      </c>
      <c r="AF3650" s="0" t="n">
        <v>4.4226E-007</v>
      </c>
      <c r="AG3650" s="0" t="n">
        <v>-3.4252E-007</v>
      </c>
      <c r="AH3650" s="0" t="n">
        <v>4.4226E-007</v>
      </c>
      <c r="AI3650" s="0" t="n">
        <v>1.7705E-013</v>
      </c>
      <c r="AJ3650" s="0" t="n">
        <v>12</v>
      </c>
      <c r="AK3650" s="0" t="n">
        <f aca="false">P3650*ABS(AA3650)+(1-P3650)*ABS(AB3650)</f>
        <v>665.011785778996</v>
      </c>
    </row>
    <row r="3651" customFormat="false" ht="12.8" hidden="false" customHeight="false" outlineLevel="0" collapsed="false">
      <c r="A3651" s="0" t="n">
        <v>0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1333.2</v>
      </c>
      <c r="P3651" s="0" t="n">
        <v>0.0014118</v>
      </c>
      <c r="Q3651" s="0" t="n">
        <v>0</v>
      </c>
      <c r="R3651" s="0" t="n">
        <v>466.68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0.852</v>
      </c>
      <c r="Y3651" s="0" t="n">
        <v>-0.0002642</v>
      </c>
      <c r="Z3651" s="0" t="n">
        <v>-2.1236E-012</v>
      </c>
      <c r="AA3651" s="0" t="n">
        <v>-0.66641</v>
      </c>
      <c r="AB3651" s="0" t="n">
        <v>666.59</v>
      </c>
      <c r="AC3651" s="0" t="n">
        <v>-3.3597E-007</v>
      </c>
      <c r="AD3651" s="0" t="n">
        <v>666.59</v>
      </c>
      <c r="AE3651" s="0" t="n">
        <v>0.66641</v>
      </c>
      <c r="AF3651" s="0" t="n">
        <v>-1.7545E-006</v>
      </c>
      <c r="AG3651" s="0" t="n">
        <v>-3.3597E-007</v>
      </c>
      <c r="AH3651" s="0" t="n">
        <v>-1.7545E-006</v>
      </c>
      <c r="AI3651" s="0" t="n">
        <v>1.6105E-013</v>
      </c>
      <c r="AJ3651" s="0" t="n">
        <v>12</v>
      </c>
      <c r="AK3651" s="0" t="n">
        <f aca="false">P3651*ABS(AA3651)+(1-P3651)*ABS(AB3651)</f>
        <v>665.649849075638</v>
      </c>
    </row>
    <row r="3652" customFormat="false" ht="12.8" hidden="false" customHeight="false" outlineLevel="0" collapsed="false">
      <c r="A3652" s="0" t="n">
        <v>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1334.7</v>
      </c>
      <c r="P3652" s="0" t="n">
        <v>0.0016406</v>
      </c>
      <c r="Q3652" s="0" t="n">
        <v>0</v>
      </c>
      <c r="R3652" s="0" t="n">
        <v>466.66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0.89202</v>
      </c>
      <c r="Y3652" s="0" t="n">
        <v>-0.00024247</v>
      </c>
      <c r="Z3652" s="0" t="n">
        <v>-2.1248E-010</v>
      </c>
      <c r="AA3652" s="0" t="n">
        <v>-0.77546</v>
      </c>
      <c r="AB3652" s="0" t="n">
        <v>667.35</v>
      </c>
      <c r="AC3652" s="0" t="n">
        <v>0.00013663</v>
      </c>
      <c r="AD3652" s="0" t="n">
        <v>667.35</v>
      </c>
      <c r="AE3652" s="0" t="n">
        <v>0.77547</v>
      </c>
      <c r="AF3652" s="0" t="n">
        <v>1.722E-006</v>
      </c>
      <c r="AG3652" s="0" t="n">
        <v>0.00013663</v>
      </c>
      <c r="AH3652" s="0" t="n">
        <v>1.722E-006</v>
      </c>
      <c r="AI3652" s="0" t="n">
        <v>8.7308E-014</v>
      </c>
      <c r="AJ3652" s="0" t="n">
        <v>12</v>
      </c>
      <c r="AK3652" s="0" t="n">
        <f aca="false">P3652*ABS(AA3652)+(1-P3652)*ABS(AB3652)</f>
        <v>666.256417809676</v>
      </c>
    </row>
    <row r="3653" customFormat="false" ht="12.8" hidden="false" customHeight="false" outlineLevel="0" collapsed="false">
      <c r="A3653" s="0" t="n">
        <v>0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1336.1</v>
      </c>
      <c r="P3653" s="0" t="n">
        <v>0.0018404</v>
      </c>
      <c r="Q3653" s="0" t="n">
        <v>0</v>
      </c>
      <c r="R3653" s="0" t="n">
        <v>466.65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0.93208</v>
      </c>
      <c r="Y3653" s="0" t="n">
        <v>-0.00021767</v>
      </c>
      <c r="Z3653" s="0" t="n">
        <v>2.0897E-010</v>
      </c>
      <c r="AA3653" s="0" t="n">
        <v>-0.87095</v>
      </c>
      <c r="AB3653" s="0" t="n">
        <v>668.05</v>
      </c>
      <c r="AC3653" s="0" t="n">
        <v>-0.0001367</v>
      </c>
      <c r="AD3653" s="0" t="n">
        <v>668.05</v>
      </c>
      <c r="AE3653" s="0" t="n">
        <v>0.871</v>
      </c>
      <c r="AF3653" s="0" t="n">
        <v>1.7908E-006</v>
      </c>
      <c r="AG3653" s="0" t="n">
        <v>-0.0001367</v>
      </c>
      <c r="AH3653" s="0" t="n">
        <v>1.7908E-006</v>
      </c>
      <c r="AI3653" s="0" t="n">
        <v>-1.3194E-014</v>
      </c>
      <c r="AJ3653" s="0" t="n">
        <v>12</v>
      </c>
      <c r="AK3653" s="0" t="n">
        <f aca="false">P3653*ABS(AA3653)+(1-P3653)*ABS(AB3653)</f>
        <v>666.82212367638</v>
      </c>
    </row>
    <row r="3654" customFormat="false" ht="12.8" hidden="false" customHeight="false" outlineLevel="0" collapsed="false">
      <c r="A3654" s="0" t="n">
        <v>0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1337.6</v>
      </c>
      <c r="P3654" s="0" t="n">
        <v>0.0020098</v>
      </c>
      <c r="Q3654" s="0" t="n">
        <v>0</v>
      </c>
      <c r="R3654" s="0" t="n">
        <v>466.64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0.97218</v>
      </c>
      <c r="Y3654" s="0" t="n">
        <v>-0.00019021</v>
      </c>
      <c r="Z3654" s="0" t="n">
        <v>-1.489E-012</v>
      </c>
      <c r="AA3654" s="0" t="n">
        <v>-0.9523</v>
      </c>
      <c r="AB3654" s="0" t="n">
        <v>668.78</v>
      </c>
      <c r="AC3654" s="0" t="n">
        <v>2.6918E-007</v>
      </c>
      <c r="AD3654" s="0" t="n">
        <v>668.78</v>
      </c>
      <c r="AE3654" s="0" t="n">
        <v>0.95237</v>
      </c>
      <c r="AF3654" s="0" t="n">
        <v>-1.7535E-006</v>
      </c>
      <c r="AG3654" s="0" t="n">
        <v>2.6918E-007</v>
      </c>
      <c r="AH3654" s="0" t="n">
        <v>-1.7535E-006</v>
      </c>
      <c r="AI3654" s="0" t="n">
        <v>-5.6702E-014</v>
      </c>
      <c r="AJ3654" s="0" t="n">
        <v>12</v>
      </c>
      <c r="AK3654" s="0" t="n">
        <f aca="false">P3654*ABS(AA3654)+(1-P3654)*ABS(AB3654)</f>
        <v>667.43779988854</v>
      </c>
    </row>
    <row r="3655" customFormat="false" ht="12.8" hidden="false" customHeight="false" outlineLevel="0" collapsed="false">
      <c r="A3655" s="0" t="n">
        <v>0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1339.4</v>
      </c>
      <c r="P3655" s="0" t="n">
        <v>0.0021463</v>
      </c>
      <c r="Q3655" s="0" t="n">
        <v>0</v>
      </c>
      <c r="R3655" s="0" t="n">
        <v>466.65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1.0123</v>
      </c>
      <c r="Y3655" s="0" t="n">
        <v>-0.00016053</v>
      </c>
      <c r="Z3655" s="0" t="n">
        <v>-1.2774E-012</v>
      </c>
      <c r="AA3655" s="0" t="n">
        <v>-1.0185</v>
      </c>
      <c r="AB3655" s="0" t="n">
        <v>669.69</v>
      </c>
      <c r="AC3655" s="0" t="n">
        <v>4.6637E-007</v>
      </c>
      <c r="AD3655" s="0" t="n">
        <v>669.69</v>
      </c>
      <c r="AE3655" s="0" t="n">
        <v>1.0185</v>
      </c>
      <c r="AF3655" s="0" t="n">
        <v>-4.4321E-007</v>
      </c>
      <c r="AG3655" s="0" t="n">
        <v>4.6637E-007</v>
      </c>
      <c r="AH3655" s="0" t="n">
        <v>-4.4321E-007</v>
      </c>
      <c r="AI3655" s="0" t="n">
        <v>-9.7259E-014</v>
      </c>
      <c r="AJ3655" s="0" t="n">
        <v>12</v>
      </c>
      <c r="AK3655" s="0" t="n">
        <f aca="false">P3655*ABS(AA3655)+(1-P3655)*ABS(AB3655)</f>
        <v>668.25483035955</v>
      </c>
    </row>
    <row r="3656" customFormat="false" ht="12.8" hidden="false" customHeight="false" outlineLevel="0" collapsed="false">
      <c r="A3656" s="0" t="n">
        <v>0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1342.5</v>
      </c>
      <c r="P3656" s="0" t="n">
        <v>0.0022445</v>
      </c>
      <c r="Q3656" s="0" t="n">
        <v>0</v>
      </c>
      <c r="R3656" s="0" t="n">
        <v>466.69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1.0525</v>
      </c>
      <c r="Y3656" s="0" t="n">
        <v>-0.0001291</v>
      </c>
      <c r="Z3656" s="0" t="n">
        <v>-5.4546E-011</v>
      </c>
      <c r="AA3656" s="0" t="n">
        <v>-1.0674</v>
      </c>
      <c r="AB3656" s="0" t="n">
        <v>671.27</v>
      </c>
      <c r="AC3656" s="0" t="n">
        <v>4.0167E-005</v>
      </c>
      <c r="AD3656" s="0" t="n">
        <v>671.27</v>
      </c>
      <c r="AE3656" s="0" t="n">
        <v>1.0681</v>
      </c>
      <c r="AF3656" s="0" t="n">
        <v>-8.9798E-007</v>
      </c>
      <c r="AG3656" s="0" t="n">
        <v>4.0167E-005</v>
      </c>
      <c r="AH3656" s="0" t="n">
        <v>-8.9798E-007</v>
      </c>
      <c r="AI3656" s="0" t="n">
        <v>-4.4799E-014</v>
      </c>
      <c r="AJ3656" s="0" t="n">
        <v>12</v>
      </c>
      <c r="AK3656" s="0" t="n">
        <f aca="false">P3656*ABS(AA3656)+(1-P3656)*ABS(AB3656)</f>
        <v>669.7657302643</v>
      </c>
    </row>
    <row r="3657" customFormat="false" ht="12.8" hidden="false" customHeight="false" outlineLevel="0" collapsed="false">
      <c r="A3657" s="0" t="n">
        <v>0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1349.7</v>
      </c>
      <c r="P3657" s="0" t="n">
        <v>0.0022909</v>
      </c>
      <c r="Q3657" s="0" t="n">
        <v>0</v>
      </c>
      <c r="R3657" s="0" t="n">
        <v>466.8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1.0929</v>
      </c>
      <c r="Y3657" s="0" t="n">
        <v>-9.6445E-005</v>
      </c>
      <c r="Z3657" s="0" t="n">
        <v>-1.0836E-010</v>
      </c>
      <c r="AA3657" s="0" t="n">
        <v>-1.0932</v>
      </c>
      <c r="AB3657" s="0" t="n">
        <v>674.86</v>
      </c>
      <c r="AC3657" s="0" t="n">
        <v>8.2925E-005</v>
      </c>
      <c r="AD3657" s="0" t="n">
        <v>674.86</v>
      </c>
      <c r="AE3657" s="0" t="n">
        <v>1.0982</v>
      </c>
      <c r="AF3657" s="0" t="n">
        <v>-1.3214E-008</v>
      </c>
      <c r="AG3657" s="0" t="n">
        <v>8.2925E-005</v>
      </c>
      <c r="AH3657" s="0" t="n">
        <v>-1.3214E-008</v>
      </c>
      <c r="AI3657" s="0" t="n">
        <v>-8.3716E-015</v>
      </c>
      <c r="AJ3657" s="0" t="n">
        <v>12</v>
      </c>
      <c r="AK3657" s="0" t="n">
        <f aca="false">P3657*ABS(AA3657)+(1-P3657)*ABS(AB3657)</f>
        <v>673.31646763788</v>
      </c>
    </row>
    <row r="3658" customFormat="false" ht="12.8" hidden="false" customHeight="false" outlineLevel="0" collapsed="false">
      <c r="A3658" s="0" t="n">
        <v>0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1369.1</v>
      </c>
      <c r="P3658" s="0" t="n">
        <v>0.0022328</v>
      </c>
      <c r="Q3658" s="0" t="n">
        <v>0</v>
      </c>
      <c r="R3658" s="0" t="n">
        <v>467.08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1.1335</v>
      </c>
      <c r="Y3658" s="0" t="n">
        <v>-6.3212E-005</v>
      </c>
      <c r="Z3658" s="0" t="n">
        <v>-5.5198E-011</v>
      </c>
      <c r="AA3658" s="0" t="n">
        <v>-1.0787</v>
      </c>
      <c r="AB3658" s="0" t="n">
        <v>684.54</v>
      </c>
      <c r="AC3658" s="0" t="n">
        <v>4.281E-005</v>
      </c>
      <c r="AD3658" s="0" t="n">
        <v>684.54</v>
      </c>
      <c r="AE3658" s="0" t="n">
        <v>1.0876</v>
      </c>
      <c r="AF3658" s="0" t="n">
        <v>8.9564E-007</v>
      </c>
      <c r="AG3658" s="0" t="n">
        <v>4.281E-005</v>
      </c>
      <c r="AH3658" s="0" t="n">
        <v>8.9564E-007</v>
      </c>
      <c r="AI3658" s="0" t="n">
        <v>2.4653E-014</v>
      </c>
      <c r="AJ3658" s="0" t="n">
        <v>12</v>
      </c>
      <c r="AK3658" s="0" t="n">
        <f aca="false">P3658*ABS(AA3658)+(1-P3658)*ABS(AB3658)</f>
        <v>683.01396760936</v>
      </c>
    </row>
    <row r="3659" customFormat="false" ht="12.8" hidden="false" customHeight="false" outlineLevel="0" collapsed="false">
      <c r="A3659" s="0" t="n">
        <v>0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1426.7</v>
      </c>
      <c r="P3659" s="0" t="n">
        <v>0.001905</v>
      </c>
      <c r="Q3659" s="0" t="n">
        <v>0</v>
      </c>
      <c r="R3659" s="0" t="n">
        <v>467.84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1.175</v>
      </c>
      <c r="Y3659" s="0" t="n">
        <v>-3.1187E-005</v>
      </c>
      <c r="Z3659" s="0" t="n">
        <v>-5.649E-013</v>
      </c>
      <c r="AA3659" s="0" t="n">
        <v>-0.97135</v>
      </c>
      <c r="AB3659" s="0" t="n">
        <v>713.36</v>
      </c>
      <c r="AC3659" s="0" t="n">
        <v>-4.0464E-007</v>
      </c>
      <c r="AD3659" s="0" t="n">
        <v>713.36</v>
      </c>
      <c r="AE3659" s="0" t="n">
        <v>0.95414</v>
      </c>
      <c r="AF3659" s="0" t="n">
        <v>4.5672E-007</v>
      </c>
      <c r="AG3659" s="0" t="n">
        <v>-4.0464E-007</v>
      </c>
      <c r="AH3659" s="0" t="n">
        <v>4.5672E-007</v>
      </c>
      <c r="AI3659" s="0" t="n">
        <v>4.2894E-014</v>
      </c>
      <c r="AJ3659" s="0" t="n">
        <v>12</v>
      </c>
      <c r="AK3659" s="0" t="n">
        <f aca="false">P3659*ABS(AA3659)+(1-P3659)*ABS(AB3659)</f>
        <v>712.00289962175</v>
      </c>
    </row>
    <row r="3660" customFormat="false" ht="12.8" hidden="false" customHeight="false" outlineLevel="0" collapsed="false">
      <c r="A3660" s="0" t="n">
        <v>0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1604.7</v>
      </c>
      <c r="P3660" s="0" t="n">
        <v>0.0010662</v>
      </c>
      <c r="Q3660" s="0" t="n">
        <v>0</v>
      </c>
      <c r="R3660" s="0" t="n">
        <v>470.38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1.2191</v>
      </c>
      <c r="Y3660" s="0" t="n">
        <v>-5.9637E-006</v>
      </c>
      <c r="Z3660" s="0" t="n">
        <v>-3.7766E-013</v>
      </c>
      <c r="AA3660" s="0" t="n">
        <v>-0.64094</v>
      </c>
      <c r="AB3660" s="0" t="n">
        <v>802.34</v>
      </c>
      <c r="AC3660" s="0" t="n">
        <v>-2.2946E-007</v>
      </c>
      <c r="AD3660" s="0" t="n">
        <v>802.34</v>
      </c>
      <c r="AE3660" s="0" t="n">
        <v>0.56797</v>
      </c>
      <c r="AF3660" s="0" t="n">
        <v>3.6704E-009</v>
      </c>
      <c r="AG3660" s="0" t="n">
        <v>-2.2946E-007</v>
      </c>
      <c r="AH3660" s="0" t="n">
        <v>3.6704E-009</v>
      </c>
      <c r="AI3660" s="0" t="n">
        <v>1.4346E-014</v>
      </c>
      <c r="AJ3660" s="0" t="n">
        <v>12</v>
      </c>
      <c r="AK3660" s="0" t="n">
        <f aca="false">P3660*ABS(AA3660)+(1-P3660)*ABS(AB3660)</f>
        <v>801.485228462228</v>
      </c>
    </row>
    <row r="3661" customFormat="false" ht="12.8" hidden="false" customHeight="false" outlineLevel="0" collapsed="false">
      <c r="A3661" s="0" t="n">
        <v>0</v>
      </c>
      <c r="B3661" s="0" t="n">
        <v>0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2126.1</v>
      </c>
      <c r="P3661" s="0" t="n">
        <v>5.3262E-005</v>
      </c>
      <c r="Q3661" s="0" t="n">
        <v>0</v>
      </c>
      <c r="R3661" s="0" t="n">
        <v>479.89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1.2713</v>
      </c>
      <c r="Y3661" s="0" t="n">
        <v>2.8914E-006</v>
      </c>
      <c r="Z3661" s="0" t="n">
        <v>-1.214E-013</v>
      </c>
      <c r="AA3661" s="0" t="n">
        <v>0.024168</v>
      </c>
      <c r="AB3661" s="0" t="n">
        <v>1063.1</v>
      </c>
      <c r="AC3661" s="0" t="n">
        <v>-9.1913E-011</v>
      </c>
      <c r="AD3661" s="0" t="n">
        <v>1063.1</v>
      </c>
      <c r="AE3661" s="0" t="n">
        <v>0.051206</v>
      </c>
      <c r="AF3661" s="0" t="n">
        <v>4.1582E-009</v>
      </c>
      <c r="AG3661" s="0" t="n">
        <v>-9.1913E-011</v>
      </c>
      <c r="AH3661" s="0" t="n">
        <v>4.1582E-009</v>
      </c>
      <c r="AI3661" s="0" t="n">
        <v>-2.4409E-019</v>
      </c>
      <c r="AJ3661" s="0" t="n">
        <v>12</v>
      </c>
      <c r="AK3661" s="0" t="n">
        <f aca="false">P3661*ABS(AA3661)+(1-P3661)*ABS(AB3661)</f>
        <v>1063.04337845504</v>
      </c>
    </row>
    <row r="3662" customFormat="false" ht="12.8" hidden="false" customHeight="false" outlineLevel="0" collapsed="false">
      <c r="A3662" s="0" t="n">
        <v>0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2309</v>
      </c>
      <c r="P3662" s="0" t="n">
        <v>0.00062747</v>
      </c>
      <c r="Q3662" s="0" t="n">
        <v>0</v>
      </c>
      <c r="R3662" s="0" t="n">
        <v>490.85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0.036857</v>
      </c>
      <c r="Y3662" s="0" t="n">
        <v>8.1828E-006</v>
      </c>
      <c r="Z3662" s="0" t="n">
        <v>-1.4084E-010</v>
      </c>
      <c r="AA3662" s="0" t="n">
        <v>-0.48205</v>
      </c>
      <c r="AB3662" s="0" t="n">
        <v>1154.5</v>
      </c>
      <c r="AC3662" s="0" t="n">
        <v>3.1845E-006</v>
      </c>
      <c r="AD3662" s="0" t="n">
        <v>1154.5</v>
      </c>
      <c r="AE3662" s="0" t="n">
        <v>0.54134</v>
      </c>
      <c r="AF3662" s="0" t="n">
        <v>-2.5954E-006</v>
      </c>
      <c r="AG3662" s="0" t="n">
        <v>3.1845E-006</v>
      </c>
      <c r="AH3662" s="0" t="n">
        <v>-2.5954E-006</v>
      </c>
      <c r="AI3662" s="0" t="n">
        <v>-3.0264E-013</v>
      </c>
      <c r="AJ3662" s="0" t="n">
        <v>12</v>
      </c>
      <c r="AK3662" s="0" t="n">
        <f aca="false">P3662*ABS(AA3662)+(1-P3662)*ABS(AB3662)</f>
        <v>1153.77588835691</v>
      </c>
    </row>
    <row r="3663" customFormat="false" ht="12.8" hidden="false" customHeight="false" outlineLevel="0" collapsed="false">
      <c r="A3663" s="0" t="n">
        <v>0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2020.7</v>
      </c>
      <c r="P3663" s="0" t="n">
        <v>0.00059799</v>
      </c>
      <c r="Q3663" s="0" t="n">
        <v>0</v>
      </c>
      <c r="R3663" s="0" t="n">
        <v>484.88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0.10168</v>
      </c>
      <c r="Y3663" s="0" t="n">
        <v>2.4297E-005</v>
      </c>
      <c r="Z3663" s="0" t="n">
        <v>-1.7073E-010</v>
      </c>
      <c r="AA3663" s="0" t="n">
        <v>-0.46895</v>
      </c>
      <c r="AB3663" s="0" t="n">
        <v>1010.4</v>
      </c>
      <c r="AC3663" s="0" t="n">
        <v>7.8388E-006</v>
      </c>
      <c r="AD3663" s="0" t="n">
        <v>1010.4</v>
      </c>
      <c r="AE3663" s="0" t="n">
        <v>0.38153</v>
      </c>
      <c r="AF3663" s="0" t="n">
        <v>5.2567E-007</v>
      </c>
      <c r="AG3663" s="0" t="n">
        <v>7.8388E-006</v>
      </c>
      <c r="AH3663" s="0" t="n">
        <v>5.2567E-007</v>
      </c>
      <c r="AI3663" s="0" t="n">
        <v>-2.8383E-014</v>
      </c>
      <c r="AJ3663" s="0" t="n">
        <v>12</v>
      </c>
      <c r="AK3663" s="0" t="n">
        <f aca="false">P3663*ABS(AA3663)+(1-P3663)*ABS(AB3663)</f>
        <v>1009.79607133141</v>
      </c>
    </row>
    <row r="3664" customFormat="false" ht="12.8" hidden="false" customHeight="false" outlineLevel="0" collapsed="false">
      <c r="A3664" s="0" t="n">
        <v>0</v>
      </c>
      <c r="B3664" s="0" t="n">
        <v>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1766</v>
      </c>
      <c r="P3664" s="0" t="n">
        <v>0.00019426</v>
      </c>
      <c r="Q3664" s="0" t="n">
        <v>0</v>
      </c>
      <c r="R3664" s="0" t="n">
        <v>478.64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0.1581</v>
      </c>
      <c r="Y3664" s="0" t="n">
        <v>3.1074E-005</v>
      </c>
      <c r="Z3664" s="0" t="n">
        <v>-7.8042E-011</v>
      </c>
      <c r="AA3664" s="0" t="n">
        <v>0.11806</v>
      </c>
      <c r="AB3664" s="0" t="n">
        <v>882.99</v>
      </c>
      <c r="AC3664" s="0" t="n">
        <v>5.6968E-006</v>
      </c>
      <c r="AD3664" s="0" t="n">
        <v>882.99</v>
      </c>
      <c r="AE3664" s="0" t="n">
        <v>-0.12448</v>
      </c>
      <c r="AF3664" s="0" t="n">
        <v>1.3721E-006</v>
      </c>
      <c r="AG3664" s="0" t="n">
        <v>5.6968E-006</v>
      </c>
      <c r="AH3664" s="0" t="n">
        <v>1.3721E-006</v>
      </c>
      <c r="AI3664" s="0" t="n">
        <v>2.668E-013</v>
      </c>
      <c r="AJ3664" s="0" t="n">
        <v>12</v>
      </c>
      <c r="AK3664" s="0" t="n">
        <f aca="false">P3664*ABS(AA3664)+(1-P3664)*ABS(AB3664)</f>
        <v>882.818493296936</v>
      </c>
    </row>
    <row r="3665" customFormat="false" ht="12.8" hidden="false" customHeight="false" outlineLevel="0" collapsed="false">
      <c r="A3665" s="0" t="n">
        <v>0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1572.6</v>
      </c>
      <c r="P3665" s="0" t="n">
        <v>0.0014527</v>
      </c>
      <c r="Q3665" s="0" t="n">
        <v>0</v>
      </c>
      <c r="R3665" s="0" t="n">
        <v>473.51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0.20764</v>
      </c>
      <c r="Y3665" s="0" t="n">
        <v>1.6829E-005</v>
      </c>
      <c r="Z3665" s="0" t="n">
        <v>-6.1647E-012</v>
      </c>
      <c r="AA3665" s="0" t="n">
        <v>0.81956</v>
      </c>
      <c r="AB3665" s="0" t="n">
        <v>786.3</v>
      </c>
      <c r="AC3665" s="0" t="n">
        <v>-6.8294E-007</v>
      </c>
      <c r="AD3665" s="0" t="n">
        <v>786.3</v>
      </c>
      <c r="AE3665" s="0" t="n">
        <v>-0.79804</v>
      </c>
      <c r="AF3665" s="0" t="n">
        <v>6.0248E-007</v>
      </c>
      <c r="AG3665" s="0" t="n">
        <v>-6.8294E-007</v>
      </c>
      <c r="AH3665" s="0" t="n">
        <v>6.0248E-007</v>
      </c>
      <c r="AI3665" s="0" t="n">
        <v>4.7805E-013</v>
      </c>
      <c r="AJ3665" s="0" t="n">
        <v>12</v>
      </c>
      <c r="AK3665" s="0" t="n">
        <f aca="false">P3665*ABS(AA3665)+(1-P3665)*ABS(AB3665)</f>
        <v>785.158932564812</v>
      </c>
    </row>
    <row r="3666" customFormat="false" ht="12.8" hidden="false" customHeight="false" outlineLevel="0" collapsed="false">
      <c r="A3666" s="0" t="n">
        <v>0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1447.8</v>
      </c>
      <c r="P3666" s="0" t="n">
        <v>0.0025604</v>
      </c>
      <c r="Q3666" s="0" t="n">
        <v>0</v>
      </c>
      <c r="R3666" s="0" t="n">
        <v>470.2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0.25246</v>
      </c>
      <c r="Y3666" s="0" t="n">
        <v>-1.6808E-005</v>
      </c>
      <c r="Z3666" s="0" t="n">
        <v>-5.4521E-012</v>
      </c>
      <c r="AA3666" s="0" t="n">
        <v>1.3223</v>
      </c>
      <c r="AB3666" s="0" t="n">
        <v>723.88</v>
      </c>
      <c r="AC3666" s="0" t="n">
        <v>-5.3738E-007</v>
      </c>
      <c r="AD3666" s="0" t="n">
        <v>723.88</v>
      </c>
      <c r="AE3666" s="0" t="n">
        <v>-1.3055</v>
      </c>
      <c r="AF3666" s="0" t="n">
        <v>5.2514E-009</v>
      </c>
      <c r="AG3666" s="0" t="n">
        <v>-5.3738E-007</v>
      </c>
      <c r="AH3666" s="0" t="n">
        <v>5.2514E-009</v>
      </c>
      <c r="AI3666" s="0" t="n">
        <v>2.1123E-013</v>
      </c>
      <c r="AJ3666" s="0" t="n">
        <v>12</v>
      </c>
      <c r="AK3666" s="0" t="n">
        <f aca="false">P3666*ABS(AA3666)+(1-P3666)*ABS(AB3666)</f>
        <v>722.02996326492</v>
      </c>
    </row>
    <row r="3667" customFormat="false" ht="12.8" hidden="false" customHeight="false" outlineLevel="0" collapsed="false">
      <c r="A3667" s="0" t="n">
        <v>0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1378.2</v>
      </c>
      <c r="P3667" s="0" t="n">
        <v>0.0031524</v>
      </c>
      <c r="Q3667" s="0" t="n">
        <v>0</v>
      </c>
      <c r="R3667" s="0" t="n">
        <v>468.48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0.29451</v>
      </c>
      <c r="Y3667" s="0" t="n">
        <v>-6.15E-005</v>
      </c>
      <c r="Z3667" s="0" t="n">
        <v>-4.9849E-012</v>
      </c>
      <c r="AA3667" s="0" t="n">
        <v>1.5433</v>
      </c>
      <c r="AB3667" s="0" t="n">
        <v>689.11</v>
      </c>
      <c r="AC3667" s="0" t="n">
        <v>-3.5445E-007</v>
      </c>
      <c r="AD3667" s="0" t="n">
        <v>689.11</v>
      </c>
      <c r="AE3667" s="0" t="n">
        <v>-1.5386</v>
      </c>
      <c r="AF3667" s="0" t="n">
        <v>2.7287E-010</v>
      </c>
      <c r="AG3667" s="0" t="n">
        <v>-3.5445E-007</v>
      </c>
      <c r="AH3667" s="0" t="n">
        <v>2.7287E-010</v>
      </c>
      <c r="AI3667" s="0" t="n">
        <v>-4.5773E-016</v>
      </c>
      <c r="AJ3667" s="0" t="n">
        <v>12</v>
      </c>
      <c r="AK3667" s="0" t="n">
        <f aca="false">P3667*ABS(AA3667)+(1-P3667)*ABS(AB3667)</f>
        <v>686.94251473492</v>
      </c>
    </row>
    <row r="3668" customFormat="false" ht="12.8" hidden="false" customHeight="false" outlineLevel="0" collapsed="false">
      <c r="A3668" s="0" t="n">
        <v>0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1344.1</v>
      </c>
      <c r="P3668" s="0" t="n">
        <v>0.0032454</v>
      </c>
      <c r="Q3668" s="0" t="n">
        <v>0</v>
      </c>
      <c r="R3668" s="0" t="n">
        <v>467.7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0.33515</v>
      </c>
      <c r="Y3668" s="0" t="n">
        <v>-0.00010913</v>
      </c>
      <c r="Z3668" s="0" t="n">
        <v>-4.659E-012</v>
      </c>
      <c r="AA3668" s="0" t="n">
        <v>1.5461</v>
      </c>
      <c r="AB3668" s="0" t="n">
        <v>672.03</v>
      </c>
      <c r="AC3668" s="0" t="n">
        <v>-3.3966E-007</v>
      </c>
      <c r="AD3668" s="0" t="n">
        <v>672.03</v>
      </c>
      <c r="AE3668" s="0" t="n">
        <v>-1.5484</v>
      </c>
      <c r="AF3668" s="0" t="n">
        <v>-2.6681E-009</v>
      </c>
      <c r="AG3668" s="0" t="n">
        <v>-3.3966E-007</v>
      </c>
      <c r="AH3668" s="0" t="n">
        <v>-2.6681E-009</v>
      </c>
      <c r="AI3668" s="0" t="n">
        <v>-4.1821E-016</v>
      </c>
      <c r="AJ3668" s="0" t="n">
        <v>12</v>
      </c>
      <c r="AK3668" s="0" t="n">
        <f aca="false">P3668*ABS(AA3668)+(1-P3668)*ABS(AB3668)</f>
        <v>669.85401155094</v>
      </c>
    </row>
    <row r="3669" customFormat="false" ht="12.8" hidden="false" customHeight="false" outlineLevel="0" collapsed="false">
      <c r="A3669" s="0" t="n">
        <v>0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1328.9</v>
      </c>
      <c r="P3669" s="0" t="n">
        <v>0.0030242</v>
      </c>
      <c r="Q3669" s="0" t="n">
        <v>0</v>
      </c>
      <c r="R3669" s="0" t="n">
        <v>467.35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0.37515</v>
      </c>
      <c r="Y3669" s="0" t="n">
        <v>-0.0001544</v>
      </c>
      <c r="Z3669" s="0" t="n">
        <v>-4.4022E-012</v>
      </c>
      <c r="AA3669" s="0" t="n">
        <v>1.4236</v>
      </c>
      <c r="AB3669" s="0" t="n">
        <v>664.44</v>
      </c>
      <c r="AC3669" s="0" t="n">
        <v>-9.5418E-008</v>
      </c>
      <c r="AD3669" s="0" t="n">
        <v>664.44</v>
      </c>
      <c r="AE3669" s="0" t="n">
        <v>-1.4267</v>
      </c>
      <c r="AF3669" s="0" t="n">
        <v>-4.1854E-009</v>
      </c>
      <c r="AG3669" s="0" t="n">
        <v>-9.5418E-008</v>
      </c>
      <c r="AH3669" s="0" t="n">
        <v>-4.1854E-009</v>
      </c>
      <c r="AI3669" s="0" t="n">
        <v>-1.7097E-013</v>
      </c>
      <c r="AJ3669" s="0" t="n">
        <v>12</v>
      </c>
      <c r="AK3669" s="0" t="n">
        <f aca="false">P3669*ABS(AA3669)+(1-P3669)*ABS(AB3669)</f>
        <v>662.43490580312</v>
      </c>
    </row>
    <row r="3670" customFormat="false" ht="12.8" hidden="false" customHeight="false" outlineLevel="0" collapsed="false">
      <c r="A3670" s="0" t="n">
        <v>0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1322.7</v>
      </c>
      <c r="P3670" s="0" t="n">
        <v>0.0026537</v>
      </c>
      <c r="Q3670" s="0" t="n">
        <v>0</v>
      </c>
      <c r="R3670" s="0" t="n">
        <v>467.19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0.41488</v>
      </c>
      <c r="Y3670" s="0" t="n">
        <v>-0.00019473</v>
      </c>
      <c r="Z3670" s="0" t="n">
        <v>-4.1753E-012</v>
      </c>
      <c r="AA3670" s="0" t="n">
        <v>1.2434</v>
      </c>
      <c r="AB3670" s="0" t="n">
        <v>661.33</v>
      </c>
      <c r="AC3670" s="0" t="n">
        <v>1.559E-007</v>
      </c>
      <c r="AD3670" s="0" t="n">
        <v>661.33</v>
      </c>
      <c r="AE3670" s="0" t="n">
        <v>-1.2452</v>
      </c>
      <c r="AF3670" s="0" t="n">
        <v>-4.4749E-007</v>
      </c>
      <c r="AG3670" s="0" t="n">
        <v>1.559E-007</v>
      </c>
      <c r="AH3670" s="0" t="n">
        <v>-4.4749E-007</v>
      </c>
      <c r="AI3670" s="0" t="n">
        <v>-3.2366E-013</v>
      </c>
      <c r="AJ3670" s="0" t="n">
        <v>12</v>
      </c>
      <c r="AK3670" s="0" t="n">
        <f aca="false">P3670*ABS(AA3670)+(1-P3670)*ABS(AB3670)</f>
        <v>659.57832818958</v>
      </c>
    </row>
    <row r="3671" customFormat="false" ht="12.8" hidden="false" customHeight="false" outlineLevel="0" collapsed="false">
      <c r="A3671" s="0" t="n">
        <v>0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1320.4</v>
      </c>
      <c r="P3671" s="0" t="n">
        <v>0.0022278</v>
      </c>
      <c r="Q3671" s="0" t="n">
        <v>0</v>
      </c>
      <c r="R3671" s="0" t="n">
        <v>467.09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0.4545</v>
      </c>
      <c r="Y3671" s="0" t="n">
        <v>-0.00022911</v>
      </c>
      <c r="Z3671" s="0" t="n">
        <v>-5.7077E-011</v>
      </c>
      <c r="AA3671" s="0" t="n">
        <v>1.042</v>
      </c>
      <c r="AB3671" s="0" t="n">
        <v>660.2</v>
      </c>
      <c r="AC3671" s="0" t="n">
        <v>1.7236E-005</v>
      </c>
      <c r="AD3671" s="0" t="n">
        <v>660.2</v>
      </c>
      <c r="AE3671" s="0" t="n">
        <v>-1.0427</v>
      </c>
      <c r="AF3671" s="0" t="n">
        <v>-8.9811E-007</v>
      </c>
      <c r="AG3671" s="0" t="n">
        <v>1.7236E-005</v>
      </c>
      <c r="AH3671" s="0" t="n">
        <v>-8.9811E-007</v>
      </c>
      <c r="AI3671" s="0" t="n">
        <v>-1.5803E-013</v>
      </c>
      <c r="AJ3671" s="0" t="n">
        <v>12</v>
      </c>
      <c r="AK3671" s="0" t="n">
        <f aca="false">P3671*ABS(AA3671)+(1-P3671)*ABS(AB3671)</f>
        <v>658.7315278076</v>
      </c>
    </row>
    <row r="3672" customFormat="false" ht="12.8" hidden="false" customHeight="false" outlineLevel="0" collapsed="false">
      <c r="A3672" s="0" t="n">
        <v>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1319.9</v>
      </c>
      <c r="P3672" s="0" t="n">
        <v>0.0017891</v>
      </c>
      <c r="Q3672" s="0" t="n">
        <v>0</v>
      </c>
      <c r="R3672" s="0" t="n">
        <v>467.01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0.4941</v>
      </c>
      <c r="Y3672" s="0" t="n">
        <v>-0.00025729</v>
      </c>
      <c r="Z3672" s="0" t="n">
        <v>-1.0987E-010</v>
      </c>
      <c r="AA3672" s="0" t="n">
        <v>0.83626</v>
      </c>
      <c r="AB3672" s="0" t="n">
        <v>659.96</v>
      </c>
      <c r="AC3672" s="0" t="n">
        <v>3.7318E-005</v>
      </c>
      <c r="AD3672" s="0" t="n">
        <v>659.96</v>
      </c>
      <c r="AE3672" s="0" t="n">
        <v>-0.83651</v>
      </c>
      <c r="AF3672" s="0" t="n">
        <v>-2.4313E-008</v>
      </c>
      <c r="AG3672" s="0" t="n">
        <v>3.7318E-005</v>
      </c>
      <c r="AH3672" s="0" t="n">
        <v>-2.4313E-008</v>
      </c>
      <c r="AI3672" s="0" t="n">
        <v>-9.1979E-015</v>
      </c>
      <c r="AJ3672" s="0" t="n">
        <v>12</v>
      </c>
      <c r="AK3672" s="0" t="n">
        <f aca="false">P3672*ABS(AA3672)+(1-P3672)*ABS(AB3672)</f>
        <v>658.780761716766</v>
      </c>
    </row>
    <row r="3673" customFormat="false" ht="12.8" hidden="false" customHeight="false" outlineLevel="0" collapsed="false">
      <c r="A3673" s="0" t="n">
        <v>0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1320.3</v>
      </c>
      <c r="P3673" s="0" t="n">
        <v>0.0013553</v>
      </c>
      <c r="Q3673" s="0" t="n">
        <v>0</v>
      </c>
      <c r="R3673" s="0" t="n">
        <v>466.95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0.5337</v>
      </c>
      <c r="Y3673" s="0" t="n">
        <v>-0.0002793</v>
      </c>
      <c r="Z3673" s="0" t="n">
        <v>-5.6629E-011</v>
      </c>
      <c r="AA3673" s="0" t="n">
        <v>0.6335</v>
      </c>
      <c r="AB3673" s="0" t="n">
        <v>660.17</v>
      </c>
      <c r="AC3673" s="0" t="n">
        <v>1.9926E-005</v>
      </c>
      <c r="AD3673" s="0" t="n">
        <v>660.17</v>
      </c>
      <c r="AE3673" s="0" t="n">
        <v>-0.63358</v>
      </c>
      <c r="AF3673" s="0" t="n">
        <v>8.6808E-007</v>
      </c>
      <c r="AG3673" s="0" t="n">
        <v>1.9926E-005</v>
      </c>
      <c r="AH3673" s="0" t="n">
        <v>8.6808E-007</v>
      </c>
      <c r="AI3673" s="0" t="n">
        <v>1.3579E-013</v>
      </c>
      <c r="AJ3673" s="0" t="n">
        <v>12</v>
      </c>
      <c r="AK3673" s="0" t="n">
        <f aca="false">P3673*ABS(AA3673)+(1-P3673)*ABS(AB3673)</f>
        <v>659.27613018155</v>
      </c>
    </row>
    <row r="3674" customFormat="false" ht="12.8" hidden="false" customHeight="false" outlineLevel="0" collapsed="false">
      <c r="A3674" s="0" t="n">
        <v>0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1321.3</v>
      </c>
      <c r="P3674" s="0" t="n">
        <v>0.00093471</v>
      </c>
      <c r="Q3674" s="0" t="n">
        <v>0</v>
      </c>
      <c r="R3674" s="0" t="n">
        <v>466.9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0.57332</v>
      </c>
      <c r="Y3674" s="0" t="n">
        <v>-0.00029531</v>
      </c>
      <c r="Z3674" s="0" t="n">
        <v>-3.4397E-012</v>
      </c>
      <c r="AA3674" s="0" t="n">
        <v>0.43704</v>
      </c>
      <c r="AB3674" s="0" t="n">
        <v>660.65</v>
      </c>
      <c r="AC3674" s="0" t="n">
        <v>-4.7306E-007</v>
      </c>
      <c r="AD3674" s="0" t="n">
        <v>660.65</v>
      </c>
      <c r="AE3674" s="0" t="n">
        <v>-0.43708</v>
      </c>
      <c r="AF3674" s="0" t="n">
        <v>4.3715E-007</v>
      </c>
      <c r="AG3674" s="0" t="n">
        <v>-4.7306E-007</v>
      </c>
      <c r="AH3674" s="0" t="n">
        <v>4.3715E-007</v>
      </c>
      <c r="AI3674" s="0" t="n">
        <v>2.6463E-013</v>
      </c>
      <c r="AJ3674" s="0" t="n">
        <v>12</v>
      </c>
      <c r="AK3674" s="0" t="n">
        <f aca="false">P3674*ABS(AA3674)+(1-P3674)*ABS(AB3674)</f>
        <v>660.032892344158</v>
      </c>
    </row>
    <row r="3675" customFormat="false" ht="12.8" hidden="false" customHeight="false" outlineLevel="0" collapsed="false">
      <c r="A3675" s="0" t="n">
        <v>0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1322.6</v>
      </c>
      <c r="P3675" s="0" t="n">
        <v>0.00053163</v>
      </c>
      <c r="Q3675" s="0" t="n">
        <v>0</v>
      </c>
      <c r="R3675" s="0" t="n">
        <v>466.86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0.61297</v>
      </c>
      <c r="Y3675" s="0" t="n">
        <v>-0.00030553</v>
      </c>
      <c r="Z3675" s="0" t="n">
        <v>-3.2331E-012</v>
      </c>
      <c r="AA3675" s="0" t="n">
        <v>0.24872</v>
      </c>
      <c r="AB3675" s="0" t="n">
        <v>661.31</v>
      </c>
      <c r="AC3675" s="0" t="n">
        <v>-2.3889E-007</v>
      </c>
      <c r="AD3675" s="0" t="n">
        <v>661.31</v>
      </c>
      <c r="AE3675" s="0" t="n">
        <v>-0.24874</v>
      </c>
      <c r="AF3675" s="0" t="n">
        <v>-3.791E-009</v>
      </c>
      <c r="AG3675" s="0" t="n">
        <v>-2.3889E-007</v>
      </c>
      <c r="AH3675" s="0" t="n">
        <v>-3.791E-009</v>
      </c>
      <c r="AI3675" s="0" t="n">
        <v>1.2421E-013</v>
      </c>
      <c r="AJ3675" s="0" t="n">
        <v>12</v>
      </c>
      <c r="AK3675" s="0" t="n">
        <f aca="false">P3675*ABS(AA3675)+(1-P3675)*ABS(AB3675)</f>
        <v>660.958559991714</v>
      </c>
    </row>
    <row r="3676" customFormat="false" ht="12.8" hidden="false" customHeight="false" outlineLevel="0" collapsed="false">
      <c r="A3676" s="0" t="n">
        <v>0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1324.2</v>
      </c>
      <c r="P3676" s="0" t="n">
        <v>0.00014898</v>
      </c>
      <c r="Q3676" s="0" t="n">
        <v>0</v>
      </c>
      <c r="R3676" s="0" t="n">
        <v>466.82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0.65267</v>
      </c>
      <c r="Y3676" s="0" t="n">
        <v>-0.00031023</v>
      </c>
      <c r="Z3676" s="0" t="n">
        <v>-3.0266E-012</v>
      </c>
      <c r="AA3676" s="0" t="n">
        <v>0.069752</v>
      </c>
      <c r="AB3676" s="0" t="n">
        <v>662.09</v>
      </c>
      <c r="AC3676" s="0" t="n">
        <v>-9.7899E-009</v>
      </c>
      <c r="AD3676" s="0" t="n">
        <v>662.09</v>
      </c>
      <c r="AE3676" s="0" t="n">
        <v>-0.069764</v>
      </c>
      <c r="AF3676" s="0" t="n">
        <v>-3.1285E-009</v>
      </c>
      <c r="AG3676" s="0" t="n">
        <v>-9.7899E-009</v>
      </c>
      <c r="AH3676" s="0" t="n">
        <v>-3.1285E-009</v>
      </c>
      <c r="AI3676" s="0" t="n">
        <v>-1.8306E-016</v>
      </c>
      <c r="AJ3676" s="0" t="n">
        <v>12</v>
      </c>
      <c r="AK3676" s="0" t="n">
        <f aca="false">P3676*ABS(AA3676)+(1-P3676)*ABS(AB3676)</f>
        <v>661.991372223453</v>
      </c>
    </row>
    <row r="3677" customFormat="false" ht="12.8" hidden="false" customHeight="false" outlineLevel="0" collapsed="false">
      <c r="A3677" s="0" t="n">
        <v>0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1325.9</v>
      </c>
      <c r="P3677" s="0" t="n">
        <v>0.00021109</v>
      </c>
      <c r="Q3677" s="0" t="n">
        <v>0</v>
      </c>
      <c r="R3677" s="0" t="n">
        <v>466.78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0.69242</v>
      </c>
      <c r="Y3677" s="0" t="n">
        <v>-0.00030971</v>
      </c>
      <c r="Z3677" s="0" t="n">
        <v>-2.8199E-012</v>
      </c>
      <c r="AA3677" s="0" t="n">
        <v>-0.098981</v>
      </c>
      <c r="AB3677" s="0" t="n">
        <v>662.96</v>
      </c>
      <c r="AC3677" s="0" t="n">
        <v>2.1511E-007</v>
      </c>
      <c r="AD3677" s="0" t="n">
        <v>662.96</v>
      </c>
      <c r="AE3677" s="0" t="n">
        <v>0.09897</v>
      </c>
      <c r="AF3677" s="0" t="n">
        <v>-2.4168E-009</v>
      </c>
      <c r="AG3677" s="0" t="n">
        <v>2.1511E-007</v>
      </c>
      <c r="AH3677" s="0" t="n">
        <v>-2.4168E-009</v>
      </c>
      <c r="AI3677" s="0" t="n">
        <v>-1.0894E-013</v>
      </c>
      <c r="AJ3677" s="0" t="n">
        <v>12</v>
      </c>
      <c r="AK3677" s="0" t="n">
        <f aca="false">P3677*ABS(AA3677)+(1-P3677)*ABS(AB3677)</f>
        <v>662.820076667499</v>
      </c>
    </row>
    <row r="3678" customFormat="false" ht="12.8" hidden="false" customHeight="false" outlineLevel="0" collapsed="false">
      <c r="A3678" s="0" t="n">
        <v>0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1327.7</v>
      </c>
      <c r="P3678" s="0" t="n">
        <v>0.00054665</v>
      </c>
      <c r="Q3678" s="0" t="n">
        <v>0</v>
      </c>
      <c r="R3678" s="0" t="n">
        <v>466.75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0.73222</v>
      </c>
      <c r="Y3678" s="0" t="n">
        <v>-0.00030429</v>
      </c>
      <c r="Z3678" s="0" t="n">
        <v>-2.613E-012</v>
      </c>
      <c r="AA3678" s="0" t="n">
        <v>-0.25675</v>
      </c>
      <c r="AB3678" s="0" t="n">
        <v>663.86</v>
      </c>
      <c r="AC3678" s="0" t="n">
        <v>4.3544E-007</v>
      </c>
      <c r="AD3678" s="0" t="n">
        <v>663.86</v>
      </c>
      <c r="AE3678" s="0" t="n">
        <v>0.25675</v>
      </c>
      <c r="AF3678" s="0" t="n">
        <v>-4.4435E-007</v>
      </c>
      <c r="AG3678" s="0" t="n">
        <v>4.3544E-007</v>
      </c>
      <c r="AH3678" s="0" t="n">
        <v>-4.4435E-007</v>
      </c>
      <c r="AI3678" s="0" t="n">
        <v>-2.0167E-013</v>
      </c>
      <c r="AJ3678" s="0" t="n">
        <v>12</v>
      </c>
      <c r="AK3678" s="0" t="n">
        <f aca="false">P3678*ABS(AA3678)+(1-P3678)*ABS(AB3678)</f>
        <v>663.497241283387</v>
      </c>
    </row>
    <row r="3679" customFormat="false" ht="12.8" hidden="false" customHeight="false" outlineLevel="0" collapsed="false">
      <c r="A3679" s="0" t="n">
        <v>0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1329.5</v>
      </c>
      <c r="P3679" s="0" t="n">
        <v>0.00085655</v>
      </c>
      <c r="Q3679" s="0" t="n">
        <v>0</v>
      </c>
      <c r="R3679" s="0" t="n">
        <v>466.73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0.77208</v>
      </c>
      <c r="Y3679" s="0" t="n">
        <v>-0.00029431</v>
      </c>
      <c r="Z3679" s="0" t="n">
        <v>-5.5526E-011</v>
      </c>
      <c r="AA3679" s="0" t="n">
        <v>-0.40297</v>
      </c>
      <c r="AB3679" s="0" t="n">
        <v>664.76</v>
      </c>
      <c r="AC3679" s="0" t="n">
        <v>2.9524E-005</v>
      </c>
      <c r="AD3679" s="0" t="n">
        <v>664.76</v>
      </c>
      <c r="AE3679" s="0" t="n">
        <v>0.40297</v>
      </c>
      <c r="AF3679" s="0" t="n">
        <v>-8.9794E-007</v>
      </c>
      <c r="AG3679" s="0" t="n">
        <v>2.9524E-005</v>
      </c>
      <c r="AH3679" s="0" t="n">
        <v>-8.9794E-007</v>
      </c>
      <c r="AI3679" s="0" t="n">
        <v>-9.7174E-014</v>
      </c>
      <c r="AJ3679" s="0" t="n">
        <v>12</v>
      </c>
      <c r="AK3679" s="0" t="n">
        <f aca="false">P3679*ABS(AA3679)+(1-P3679)*ABS(AB3679)</f>
        <v>664.190944985953</v>
      </c>
    </row>
    <row r="3680" customFormat="false" ht="12.8" hidden="false" customHeight="false" outlineLevel="0" collapsed="false">
      <c r="A3680" s="0" t="n">
        <v>0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1331.3</v>
      </c>
      <c r="P3680" s="0" t="n">
        <v>0.0011399</v>
      </c>
      <c r="Q3680" s="0" t="n">
        <v>0</v>
      </c>
      <c r="R3680" s="0" t="n">
        <v>466.7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0.81199</v>
      </c>
      <c r="Y3680" s="0" t="n">
        <v>-0.00028012</v>
      </c>
      <c r="Z3680" s="0" t="n">
        <v>-1.0849E-010</v>
      </c>
      <c r="AA3680" s="0" t="n">
        <v>-0.53714</v>
      </c>
      <c r="AB3680" s="0" t="n">
        <v>665.64</v>
      </c>
      <c r="AC3680" s="0" t="n">
        <v>6.1635E-005</v>
      </c>
      <c r="AD3680" s="0" t="n">
        <v>665.64</v>
      </c>
      <c r="AE3680" s="0" t="n">
        <v>0.53714</v>
      </c>
      <c r="AF3680" s="0" t="n">
        <v>-4.6512E-007</v>
      </c>
      <c r="AG3680" s="0" t="n">
        <v>6.1635E-005</v>
      </c>
      <c r="AH3680" s="0" t="n">
        <v>-4.6512E-007</v>
      </c>
      <c r="AI3680" s="0" t="n">
        <v>-8.6696E-015</v>
      </c>
      <c r="AJ3680" s="0" t="n">
        <v>12</v>
      </c>
      <c r="AK3680" s="0" t="n">
        <f aca="false">P3680*ABS(AA3680)+(1-P3680)*ABS(AB3680)</f>
        <v>664.881849249886</v>
      </c>
    </row>
    <row r="3681" customFormat="false" ht="12.8" hidden="false" customHeight="false" outlineLevel="0" collapsed="false">
      <c r="A3681" s="0" t="n">
        <v>0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1332.9</v>
      </c>
      <c r="P3681" s="0" t="n">
        <v>0.001396</v>
      </c>
      <c r="Q3681" s="0" t="n">
        <v>0</v>
      </c>
      <c r="R3681" s="0" t="n">
        <v>466.68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0.85195</v>
      </c>
      <c r="Y3681" s="0" t="n">
        <v>-0.00026208</v>
      </c>
      <c r="Z3681" s="0" t="n">
        <v>-1.0834E-010</v>
      </c>
      <c r="AA3681" s="0" t="n">
        <v>-0.6588</v>
      </c>
      <c r="AB3681" s="0" t="n">
        <v>666.46</v>
      </c>
      <c r="AC3681" s="0" t="n">
        <v>6.4672E-005</v>
      </c>
      <c r="AD3681" s="0" t="n">
        <v>666.46</v>
      </c>
      <c r="AE3681" s="0" t="n">
        <v>0.6588</v>
      </c>
      <c r="AF3681" s="0" t="n">
        <v>-1.4278E-006</v>
      </c>
      <c r="AG3681" s="0" t="n">
        <v>6.4672E-005</v>
      </c>
      <c r="AH3681" s="0" t="n">
        <v>-1.4278E-006</v>
      </c>
      <c r="AI3681" s="0" t="n">
        <v>-8.6084E-015</v>
      </c>
      <c r="AJ3681" s="0" t="n">
        <v>12</v>
      </c>
      <c r="AK3681" s="0" t="n">
        <f aca="false">P3681*ABS(AA3681)+(1-P3681)*ABS(AB3681)</f>
        <v>665.5305415248</v>
      </c>
    </row>
    <row r="3682" customFormat="false" ht="12.8" hidden="false" customHeight="false" outlineLevel="0" collapsed="false">
      <c r="A3682" s="0" t="n">
        <v>0</v>
      </c>
      <c r="B3682" s="0" t="n">
        <v>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1334.5</v>
      </c>
      <c r="P3682" s="0" t="n">
        <v>0.0016242</v>
      </c>
      <c r="Q3682" s="0" t="n">
        <v>0</v>
      </c>
      <c r="R3682" s="0" t="n">
        <v>466.66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0.89197</v>
      </c>
      <c r="Y3682" s="0" t="n">
        <v>-0.00024059</v>
      </c>
      <c r="Z3682" s="0" t="n">
        <v>-2.7707E-010</v>
      </c>
      <c r="AA3682" s="0" t="n">
        <v>-0.76753</v>
      </c>
      <c r="AB3682" s="0" t="n">
        <v>667.23</v>
      </c>
      <c r="AC3682" s="0" t="n">
        <v>0.000178</v>
      </c>
      <c r="AD3682" s="0" t="n">
        <v>667.23</v>
      </c>
      <c r="AE3682" s="0" t="n">
        <v>0.76754</v>
      </c>
      <c r="AF3682" s="0" t="n">
        <v>2.6923E-006</v>
      </c>
      <c r="AG3682" s="0" t="n">
        <v>0.000178</v>
      </c>
      <c r="AH3682" s="0" t="n">
        <v>2.6923E-006</v>
      </c>
      <c r="AI3682" s="0" t="n">
        <v>7.3216E-014</v>
      </c>
      <c r="AJ3682" s="0" t="n">
        <v>12</v>
      </c>
      <c r="AK3682" s="0" t="n">
        <f aca="false">P3682*ABS(AA3682)+(1-P3682)*ABS(AB3682)</f>
        <v>666.147531656226</v>
      </c>
    </row>
    <row r="3683" customFormat="false" ht="12.8" hidden="false" customHeight="false" outlineLevel="0" collapsed="false">
      <c r="A3683" s="0" t="n">
        <v>0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1335.9</v>
      </c>
      <c r="P3683" s="0" t="n">
        <v>0.0018236</v>
      </c>
      <c r="Q3683" s="0" t="n">
        <v>0</v>
      </c>
      <c r="R3683" s="0" t="n">
        <v>466.65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0.93202</v>
      </c>
      <c r="Y3683" s="0" t="n">
        <v>-0.00021603</v>
      </c>
      <c r="Z3683" s="0" t="n">
        <v>2.2047E-010</v>
      </c>
      <c r="AA3683" s="0" t="n">
        <v>-0.86288</v>
      </c>
      <c r="AB3683" s="0" t="n">
        <v>667.96</v>
      </c>
      <c r="AC3683" s="0" t="n">
        <v>-0.00014465</v>
      </c>
      <c r="AD3683" s="0" t="n">
        <v>667.96</v>
      </c>
      <c r="AE3683" s="0" t="n">
        <v>0.86292</v>
      </c>
      <c r="AF3683" s="0" t="n">
        <v>2.3309E-006</v>
      </c>
      <c r="AG3683" s="0" t="n">
        <v>-0.00014465</v>
      </c>
      <c r="AH3683" s="0" t="n">
        <v>2.3309E-006</v>
      </c>
      <c r="AI3683" s="0" t="n">
        <v>1.0998E-013</v>
      </c>
      <c r="AJ3683" s="0" t="n">
        <v>12</v>
      </c>
      <c r="AK3683" s="0" t="n">
        <f aca="false">P3683*ABS(AA3683)+(1-P3683)*ABS(AB3683)</f>
        <v>666.743481691968</v>
      </c>
    </row>
    <row r="3684" customFormat="false" ht="12.8" hidden="false" customHeight="false" outlineLevel="0" collapsed="false">
      <c r="A3684" s="0" t="n">
        <v>0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1337.4</v>
      </c>
      <c r="P3684" s="0" t="n">
        <v>0.0019931</v>
      </c>
      <c r="Q3684" s="0" t="n">
        <v>0</v>
      </c>
      <c r="R3684" s="0" t="n">
        <v>466.65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0.97212</v>
      </c>
      <c r="Y3684" s="0" t="n">
        <v>-0.00018881</v>
      </c>
      <c r="Z3684" s="0" t="n">
        <v>-1.4687E-012</v>
      </c>
      <c r="AA3684" s="0" t="n">
        <v>-0.94424</v>
      </c>
      <c r="AB3684" s="0" t="n">
        <v>668.69</v>
      </c>
      <c r="AC3684" s="0" t="n">
        <v>-1.3531E-007</v>
      </c>
      <c r="AD3684" s="0" t="n">
        <v>668.69</v>
      </c>
      <c r="AE3684" s="0" t="n">
        <v>0.94432</v>
      </c>
      <c r="AF3684" s="0" t="n">
        <v>-1.8492E-006</v>
      </c>
      <c r="AG3684" s="0" t="n">
        <v>-1.3531E-007</v>
      </c>
      <c r="AH3684" s="0" t="n">
        <v>-1.8492E-006</v>
      </c>
      <c r="AI3684" s="0" t="n">
        <v>5.6391E-014</v>
      </c>
      <c r="AJ3684" s="0" t="n">
        <v>12</v>
      </c>
      <c r="AK3684" s="0" t="n">
        <f aca="false">P3684*ABS(AA3684)+(1-P3684)*ABS(AB3684)</f>
        <v>667.359115925744</v>
      </c>
    </row>
    <row r="3685" customFormat="false" ht="12.8" hidden="false" customHeight="false" outlineLevel="0" collapsed="false">
      <c r="A3685" s="0" t="n">
        <v>0</v>
      </c>
      <c r="B3685" s="0" t="n">
        <v>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1339.2</v>
      </c>
      <c r="P3685" s="0" t="n">
        <v>0.0021299</v>
      </c>
      <c r="Q3685" s="0" t="n">
        <v>0</v>
      </c>
      <c r="R3685" s="0" t="n">
        <v>466.66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1.0123</v>
      </c>
      <c r="Y3685" s="0" t="n">
        <v>-0.00015937</v>
      </c>
      <c r="Z3685" s="0" t="n">
        <v>-1.2601E-012</v>
      </c>
      <c r="AA3685" s="0" t="n">
        <v>-1.0106</v>
      </c>
      <c r="AB3685" s="0" t="n">
        <v>669.62</v>
      </c>
      <c r="AC3685" s="0" t="n">
        <v>6.0755E-008</v>
      </c>
      <c r="AD3685" s="0" t="n">
        <v>669.62</v>
      </c>
      <c r="AE3685" s="0" t="n">
        <v>1.0107</v>
      </c>
      <c r="AF3685" s="0" t="n">
        <v>2.4223E-009</v>
      </c>
      <c r="AG3685" s="0" t="n">
        <v>6.0755E-008</v>
      </c>
      <c r="AH3685" s="0" t="n">
        <v>2.4223E-009</v>
      </c>
      <c r="AI3685" s="0" t="n">
        <v>-3.1353E-017</v>
      </c>
      <c r="AJ3685" s="0" t="n">
        <v>12</v>
      </c>
      <c r="AK3685" s="0" t="n">
        <f aca="false">P3685*ABS(AA3685)+(1-P3685)*ABS(AB3685)</f>
        <v>668.19592883894</v>
      </c>
    </row>
    <row r="3686" customFormat="false" ht="12.8" hidden="false" customHeight="false" outlineLevel="0" collapsed="false">
      <c r="A3686" s="0" t="n">
        <v>0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1342.4</v>
      </c>
      <c r="P3686" s="0" t="n">
        <v>0.0022288</v>
      </c>
      <c r="Q3686" s="0" t="n">
        <v>0</v>
      </c>
      <c r="R3686" s="0" t="n">
        <v>466.7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1.0525</v>
      </c>
      <c r="Y3686" s="0" t="n">
        <v>-0.00012817</v>
      </c>
      <c r="Z3686" s="0" t="n">
        <v>-1.0521E-012</v>
      </c>
      <c r="AA3686" s="0" t="n">
        <v>-1.0598</v>
      </c>
      <c r="AB3686" s="0" t="n">
        <v>671.22</v>
      </c>
      <c r="AC3686" s="0" t="n">
        <v>2.5586E-007</v>
      </c>
      <c r="AD3686" s="0" t="n">
        <v>671.22</v>
      </c>
      <c r="AE3686" s="0" t="n">
        <v>1.0606</v>
      </c>
      <c r="AF3686" s="0" t="n">
        <v>2.752E-009</v>
      </c>
      <c r="AG3686" s="0" t="n">
        <v>2.5586E-007</v>
      </c>
      <c r="AH3686" s="0" t="n">
        <v>2.752E-009</v>
      </c>
      <c r="AI3686" s="0" t="n">
        <v>-4.0577E-014</v>
      </c>
      <c r="AJ3686" s="0" t="n">
        <v>12</v>
      </c>
      <c r="AK3686" s="0" t="n">
        <f aca="false">P3686*ABS(AA3686)+(1-P3686)*ABS(AB3686)</f>
        <v>669.72634694624</v>
      </c>
    </row>
    <row r="3687" customFormat="false" ht="12.8" hidden="false" customHeight="false" outlineLevel="0" collapsed="false">
      <c r="A3687" s="0" t="n">
        <v>0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1349.7</v>
      </c>
      <c r="P3687" s="0" t="n">
        <v>0.002276</v>
      </c>
      <c r="Q3687" s="0" t="n">
        <v>0</v>
      </c>
      <c r="R3687" s="0" t="n">
        <v>466.81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1.0928</v>
      </c>
      <c r="Y3687" s="0" t="n">
        <v>-9.5735E-005</v>
      </c>
      <c r="Z3687" s="0" t="n">
        <v>-8.459E-013</v>
      </c>
      <c r="AA3687" s="0" t="n">
        <v>-1.0861</v>
      </c>
      <c r="AB3687" s="0" t="n">
        <v>674.85</v>
      </c>
      <c r="AC3687" s="0" t="n">
        <v>4.5115E-007</v>
      </c>
      <c r="AD3687" s="0" t="n">
        <v>674.85</v>
      </c>
      <c r="AE3687" s="0" t="n">
        <v>1.091</v>
      </c>
      <c r="AF3687" s="0" t="n">
        <v>-4.5074E-007</v>
      </c>
      <c r="AG3687" s="0" t="n">
        <v>4.5115E-007</v>
      </c>
      <c r="AH3687" s="0" t="n">
        <v>-4.5074E-007</v>
      </c>
      <c r="AI3687" s="0" t="n">
        <v>-6.5233E-014</v>
      </c>
      <c r="AJ3687" s="0" t="n">
        <v>12</v>
      </c>
      <c r="AK3687" s="0" t="n">
        <f aca="false">P3687*ABS(AA3687)+(1-P3687)*ABS(AB3687)</f>
        <v>673.3165133636</v>
      </c>
    </row>
    <row r="3688" customFormat="false" ht="12.8" hidden="false" customHeight="false" outlineLevel="0" collapsed="false">
      <c r="A3688" s="0" t="n">
        <v>0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1369.2</v>
      </c>
      <c r="P3688" s="0" t="n">
        <v>0.0022186</v>
      </c>
      <c r="Q3688" s="0" t="n">
        <v>0</v>
      </c>
      <c r="R3688" s="0" t="n">
        <v>467.09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1.1335</v>
      </c>
      <c r="Y3688" s="0" t="n">
        <v>-6.271E-005</v>
      </c>
      <c r="Z3688" s="0" t="n">
        <v>-5.5089E-011</v>
      </c>
      <c r="AA3688" s="0" t="n">
        <v>-1.072</v>
      </c>
      <c r="AB3688" s="0" t="n">
        <v>684.6</v>
      </c>
      <c r="AC3688" s="0" t="n">
        <v>4.3424E-005</v>
      </c>
      <c r="AD3688" s="0" t="n">
        <v>684.6</v>
      </c>
      <c r="AE3688" s="0" t="n">
        <v>1.0808</v>
      </c>
      <c r="AF3688" s="0" t="n">
        <v>-9.4305E-007</v>
      </c>
      <c r="AG3688" s="0" t="n">
        <v>4.3424E-005</v>
      </c>
      <c r="AH3688" s="0" t="n">
        <v>-9.4305E-007</v>
      </c>
      <c r="AI3688" s="0" t="n">
        <v>-5.3737E-014</v>
      </c>
      <c r="AJ3688" s="0" t="n">
        <v>12</v>
      </c>
      <c r="AK3688" s="0" t="n">
        <f aca="false">P3688*ABS(AA3688)+(1-P3688)*ABS(AB3688)</f>
        <v>683.0835247792</v>
      </c>
    </row>
    <row r="3689" customFormat="false" ht="12.8" hidden="false" customHeight="false" outlineLevel="0" collapsed="false">
      <c r="A3689" s="0" t="n">
        <v>0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1427.2</v>
      </c>
      <c r="P3689" s="0" t="n">
        <v>0.0018916</v>
      </c>
      <c r="Q3689" s="0" t="n">
        <v>0</v>
      </c>
      <c r="R3689" s="0" t="n">
        <v>467.86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1.175</v>
      </c>
      <c r="Y3689" s="0" t="n">
        <v>-3.0888E-005</v>
      </c>
      <c r="Z3689" s="0" t="n">
        <v>-1.137E-010</v>
      </c>
      <c r="AA3689" s="0" t="n">
        <v>-0.96491</v>
      </c>
      <c r="AB3689" s="0" t="n">
        <v>713.6</v>
      </c>
      <c r="AC3689" s="0" t="n">
        <v>8.9553E-005</v>
      </c>
      <c r="AD3689" s="0" t="n">
        <v>713.6</v>
      </c>
      <c r="AE3689" s="0" t="n">
        <v>0.94762</v>
      </c>
      <c r="AF3689" s="0" t="n">
        <v>-7.2058E-008</v>
      </c>
      <c r="AG3689" s="0" t="n">
        <v>8.9553E-005</v>
      </c>
      <c r="AH3689" s="0" t="n">
        <v>-7.2058E-008</v>
      </c>
      <c r="AI3689" s="0" t="n">
        <v>-4.3002E-014</v>
      </c>
      <c r="AJ3689" s="0" t="n">
        <v>12</v>
      </c>
      <c r="AK3689" s="0" t="n">
        <f aca="false">P3689*ABS(AA3689)+(1-P3689)*ABS(AB3689)</f>
        <v>712.251979463756</v>
      </c>
    </row>
    <row r="3690" customFormat="false" ht="12.8" hidden="false" customHeight="false" outlineLevel="0" collapsed="false">
      <c r="A3690" s="0" t="n">
        <v>0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1605.8</v>
      </c>
      <c r="P3690" s="0" t="n">
        <v>0.0010561</v>
      </c>
      <c r="Q3690" s="0" t="n">
        <v>0</v>
      </c>
      <c r="R3690" s="0" t="n">
        <v>470.42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1.2191</v>
      </c>
      <c r="Y3690" s="0" t="n">
        <v>-5.8529E-006</v>
      </c>
      <c r="Z3690" s="0" t="n">
        <v>-6.3443E-011</v>
      </c>
      <c r="AA3690" s="0" t="n">
        <v>-0.63515</v>
      </c>
      <c r="AB3690" s="0" t="n">
        <v>802.89</v>
      </c>
      <c r="AC3690" s="0" t="n">
        <v>4.6472E-005</v>
      </c>
      <c r="AD3690" s="0" t="n">
        <v>802.89</v>
      </c>
      <c r="AE3690" s="0" t="n">
        <v>0.56311</v>
      </c>
      <c r="AF3690" s="0" t="n">
        <v>9.4624E-007</v>
      </c>
      <c r="AG3690" s="0" t="n">
        <v>4.6472E-005</v>
      </c>
      <c r="AH3690" s="0" t="n">
        <v>9.4624E-007</v>
      </c>
      <c r="AI3690" s="0" t="n">
        <v>-1.4387E-014</v>
      </c>
      <c r="AJ3690" s="0" t="n">
        <v>12</v>
      </c>
      <c r="AK3690" s="0" t="n">
        <f aca="false">P3690*ABS(AA3690)+(1-P3690)*ABS(AB3690)</f>
        <v>802.042738652915</v>
      </c>
    </row>
    <row r="3691" customFormat="false" ht="12.8" hidden="false" customHeight="false" outlineLevel="0" collapsed="false">
      <c r="A3691" s="0" t="n">
        <v>0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2126.8</v>
      </c>
      <c r="P3691" s="0" t="n">
        <v>5.2106E-005</v>
      </c>
      <c r="Q3691" s="0" t="n">
        <v>0</v>
      </c>
      <c r="R3691" s="0" t="n">
        <v>479.96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1.2713</v>
      </c>
      <c r="Y3691" s="0" t="n">
        <v>2.8987E-006</v>
      </c>
      <c r="Z3691" s="0" t="n">
        <v>-1.1977E-013</v>
      </c>
      <c r="AA3691" s="0" t="n">
        <v>0.02542</v>
      </c>
      <c r="AB3691" s="0" t="n">
        <v>1063.4</v>
      </c>
      <c r="AC3691" s="0" t="n">
        <v>-1.3181E-010</v>
      </c>
      <c r="AD3691" s="0" t="n">
        <v>1063.4</v>
      </c>
      <c r="AE3691" s="0" t="n">
        <v>0.049237</v>
      </c>
      <c r="AF3691" s="0" t="n">
        <v>5.2969E-007</v>
      </c>
      <c r="AG3691" s="0" t="n">
        <v>-1.3181E-010</v>
      </c>
      <c r="AH3691" s="0" t="n">
        <v>5.2969E-007</v>
      </c>
      <c r="AI3691" s="0" t="n">
        <v>-2.403E-019</v>
      </c>
      <c r="AJ3691" s="0" t="n">
        <v>12</v>
      </c>
      <c r="AK3691" s="0" t="n">
        <f aca="false">P3691*ABS(AA3691)+(1-P3691)*ABS(AB3691)</f>
        <v>1063.34459180413</v>
      </c>
    </row>
    <row r="3692" customFormat="false" ht="12.8" hidden="false" customHeight="false" outlineLevel="0" collapsed="false">
      <c r="A3692" s="0" t="n">
        <v>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2307.9</v>
      </c>
      <c r="P3692" s="0" t="n">
        <v>0.00062337</v>
      </c>
      <c r="Q3692" s="0" t="n">
        <v>0</v>
      </c>
      <c r="R3692" s="0" t="n">
        <v>490.87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0.036825</v>
      </c>
      <c r="Y3692" s="0" t="n">
        <v>8.0941E-006</v>
      </c>
      <c r="Z3692" s="0" t="n">
        <v>-7.3792E-011</v>
      </c>
      <c r="AA3692" s="0" t="n">
        <v>-0.47853</v>
      </c>
      <c r="AB3692" s="0" t="n">
        <v>1154</v>
      </c>
      <c r="AC3692" s="0" t="n">
        <v>1.7824E-006</v>
      </c>
      <c r="AD3692" s="0" t="n">
        <v>1154</v>
      </c>
      <c r="AE3692" s="0" t="n">
        <v>0.53769</v>
      </c>
      <c r="AF3692" s="0" t="n">
        <v>-2.0345E-006</v>
      </c>
      <c r="AG3692" s="0" t="n">
        <v>1.7824E-006</v>
      </c>
      <c r="AH3692" s="0" t="n">
        <v>-2.0345E-006</v>
      </c>
      <c r="AI3692" s="0" t="n">
        <v>-2.8621E-013</v>
      </c>
      <c r="AJ3692" s="0" t="n">
        <v>12</v>
      </c>
      <c r="AK3692" s="0" t="n">
        <f aca="false">P3692*ABS(AA3692)+(1-P3692)*ABS(AB3692)</f>
        <v>1153.28092932125</v>
      </c>
    </row>
    <row r="3693" customFormat="false" ht="12.8" hidden="false" customHeight="false" outlineLevel="0" collapsed="false">
      <c r="A3693" s="0" t="n">
        <v>0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2021.4</v>
      </c>
      <c r="P3693" s="0" t="n">
        <v>0.00060201</v>
      </c>
      <c r="Q3693" s="0" t="n">
        <v>0</v>
      </c>
      <c r="R3693" s="0" t="n">
        <v>484.93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0.10165</v>
      </c>
      <c r="Y3693" s="0" t="n">
        <v>2.4167E-005</v>
      </c>
      <c r="Z3693" s="0" t="n">
        <v>-1.7043E-010</v>
      </c>
      <c r="AA3693" s="0" t="n">
        <v>-0.47164</v>
      </c>
      <c r="AB3693" s="0" t="n">
        <v>1010.7</v>
      </c>
      <c r="AC3693" s="0" t="n">
        <v>8.4492E-006</v>
      </c>
      <c r="AD3693" s="0" t="n">
        <v>1010.7</v>
      </c>
      <c r="AE3693" s="0" t="n">
        <v>0.38497</v>
      </c>
      <c r="AF3693" s="0" t="n">
        <v>-1.2126E-006</v>
      </c>
      <c r="AG3693" s="0" t="n">
        <v>8.4492E-006</v>
      </c>
      <c r="AH3693" s="0" t="n">
        <v>-1.2126E-006</v>
      </c>
      <c r="AI3693" s="0" t="n">
        <v>-6.673E-013</v>
      </c>
      <c r="AJ3693" s="0" t="n">
        <v>12</v>
      </c>
      <c r="AK3693" s="0" t="n">
        <f aca="false">P3693*ABS(AA3693)+(1-P3693)*ABS(AB3693)</f>
        <v>1010.091832425</v>
      </c>
    </row>
    <row r="3694" customFormat="false" ht="12.8" hidden="false" customHeight="false" outlineLevel="0" collapsed="false">
      <c r="A3694" s="0" t="n">
        <v>0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1767.4</v>
      </c>
      <c r="P3694" s="0" t="n">
        <v>0.00017363</v>
      </c>
      <c r="Q3694" s="0" t="n">
        <v>0</v>
      </c>
      <c r="R3694" s="0" t="n">
        <v>478.71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0.15811</v>
      </c>
      <c r="Y3694" s="0" t="n">
        <v>3.1192E-005</v>
      </c>
      <c r="Z3694" s="0" t="n">
        <v>-2.1959E-010</v>
      </c>
      <c r="AA3694" s="0" t="n">
        <v>0.10514</v>
      </c>
      <c r="AB3694" s="0" t="n">
        <v>883.7</v>
      </c>
      <c r="AC3694" s="0" t="n">
        <v>1.8229E-005</v>
      </c>
      <c r="AD3694" s="0" t="n">
        <v>883.7</v>
      </c>
      <c r="AE3694" s="0" t="n">
        <v>-0.11179</v>
      </c>
      <c r="AF3694" s="0" t="n">
        <v>-2.0569E-007</v>
      </c>
      <c r="AG3694" s="0" t="n">
        <v>1.8229E-005</v>
      </c>
      <c r="AH3694" s="0" t="n">
        <v>-2.0569E-007</v>
      </c>
      <c r="AI3694" s="0" t="n">
        <v>-3.0411E-013</v>
      </c>
      <c r="AJ3694" s="0" t="n">
        <v>12</v>
      </c>
      <c r="AK3694" s="0" t="n">
        <f aca="false">P3694*ABS(AA3694)+(1-P3694)*ABS(AB3694)</f>
        <v>883.546581424458</v>
      </c>
    </row>
    <row r="3695" customFormat="false" ht="12.8" hidden="false" customHeight="false" outlineLevel="0" collapsed="false">
      <c r="A3695" s="0" t="n">
        <v>0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1573.9</v>
      </c>
      <c r="P3695" s="0" t="n">
        <v>0.0014174</v>
      </c>
      <c r="Q3695" s="0" t="n">
        <v>0</v>
      </c>
      <c r="R3695" s="0" t="n">
        <v>473.58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0.2077</v>
      </c>
      <c r="Y3695" s="0" t="n">
        <v>1.746E-005</v>
      </c>
      <c r="Z3695" s="0" t="n">
        <v>-1.9548E-010</v>
      </c>
      <c r="AA3695" s="0" t="n">
        <v>0.80028</v>
      </c>
      <c r="AB3695" s="0" t="n">
        <v>786.97</v>
      </c>
      <c r="AC3695" s="0" t="n">
        <v>2.319E-005</v>
      </c>
      <c r="AD3695" s="0" t="n">
        <v>786.97</v>
      </c>
      <c r="AE3695" s="0" t="n">
        <v>-0.77931</v>
      </c>
      <c r="AF3695" s="0" t="n">
        <v>1.2999E-006</v>
      </c>
      <c r="AG3695" s="0" t="n">
        <v>2.319E-005</v>
      </c>
      <c r="AH3695" s="0" t="n">
        <v>1.2999E-006</v>
      </c>
      <c r="AI3695" s="0" t="n">
        <v>2.0809E-013</v>
      </c>
      <c r="AJ3695" s="0" t="n">
        <v>12</v>
      </c>
      <c r="AK3695" s="0" t="n">
        <f aca="false">P3695*ABS(AA3695)+(1-P3695)*ABS(AB3695)</f>
        <v>785.855683038872</v>
      </c>
    </row>
    <row r="3696" customFormat="false" ht="12.8" hidden="false" customHeight="false" outlineLevel="0" collapsed="false">
      <c r="A3696" s="0" t="n">
        <v>0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1448.6</v>
      </c>
      <c r="P3696" s="0" t="n">
        <v>0.0025211</v>
      </c>
      <c r="Q3696" s="0" t="n">
        <v>0</v>
      </c>
      <c r="R3696" s="0" t="n">
        <v>470.25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0.25254</v>
      </c>
      <c r="Y3696" s="0" t="n">
        <v>-1.5566E-005</v>
      </c>
      <c r="Z3696" s="0" t="n">
        <v>-6.3552E-011</v>
      </c>
      <c r="AA3696" s="0" t="n">
        <v>1.3027</v>
      </c>
      <c r="AB3696" s="0" t="n">
        <v>724.28</v>
      </c>
      <c r="AC3696" s="0" t="n">
        <v>8.6037E-006</v>
      </c>
      <c r="AD3696" s="0" t="n">
        <v>724.28</v>
      </c>
      <c r="AE3696" s="0" t="n">
        <v>-1.2861</v>
      </c>
      <c r="AF3696" s="0" t="n">
        <v>1.583E-006</v>
      </c>
      <c r="AG3696" s="0" t="n">
        <v>8.6037E-006</v>
      </c>
      <c r="AH3696" s="0" t="n">
        <v>1.583E-006</v>
      </c>
      <c r="AI3696" s="0" t="n">
        <v>6.2524E-013</v>
      </c>
      <c r="AJ3696" s="0" t="n">
        <v>12</v>
      </c>
      <c r="AK3696" s="0" t="n">
        <f aca="false">P3696*ABS(AA3696)+(1-P3696)*ABS(AB3696)</f>
        <v>722.45730192897</v>
      </c>
    </row>
    <row r="3697" customFormat="false" ht="12.8" hidden="false" customHeight="false" outlineLevel="0" collapsed="false">
      <c r="A3697" s="0" t="n">
        <v>0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1378.5</v>
      </c>
      <c r="P3697" s="0" t="n">
        <v>0.0031185</v>
      </c>
      <c r="Q3697" s="0" t="n">
        <v>0</v>
      </c>
      <c r="R3697" s="0" t="n">
        <v>468.51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0.29461</v>
      </c>
      <c r="Y3697" s="0" t="n">
        <v>-5.9705E-005</v>
      </c>
      <c r="Z3697" s="0" t="n">
        <v>-4.9195E-012</v>
      </c>
      <c r="AA3697" s="0" t="n">
        <v>1.527</v>
      </c>
      <c r="AB3697" s="0" t="n">
        <v>689.23</v>
      </c>
      <c r="AC3697" s="0" t="n">
        <v>-1.1906E-006</v>
      </c>
      <c r="AD3697" s="0" t="n">
        <v>689.23</v>
      </c>
      <c r="AE3697" s="0" t="n">
        <v>-1.5222</v>
      </c>
      <c r="AF3697" s="0" t="n">
        <v>4.851E-007</v>
      </c>
      <c r="AG3697" s="0" t="n">
        <v>-1.1906E-006</v>
      </c>
      <c r="AH3697" s="0" t="n">
        <v>4.851E-007</v>
      </c>
      <c r="AI3697" s="0" t="n">
        <v>7.7224E-013</v>
      </c>
      <c r="AJ3697" s="0" t="n">
        <v>12</v>
      </c>
      <c r="AK3697" s="0" t="n">
        <f aca="false">P3697*ABS(AA3697)+(1-P3697)*ABS(AB3697)</f>
        <v>687.0853981945</v>
      </c>
    </row>
    <row r="3698" customFormat="false" ht="12.8" hidden="false" customHeight="false" outlineLevel="0" collapsed="false">
      <c r="A3698" s="0" t="n">
        <v>0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1343.9</v>
      </c>
      <c r="P3698" s="0" t="n">
        <v>0.0032194</v>
      </c>
      <c r="Q3698" s="0" t="n">
        <v>0</v>
      </c>
      <c r="R3698" s="0" t="n">
        <v>467.72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0.33525</v>
      </c>
      <c r="Y3698" s="0" t="n">
        <v>-0.0001069</v>
      </c>
      <c r="Z3698" s="0" t="n">
        <v>-4.5967E-012</v>
      </c>
      <c r="AA3698" s="0" t="n">
        <v>1.5336</v>
      </c>
      <c r="AB3698" s="0" t="n">
        <v>671.96</v>
      </c>
      <c r="AC3698" s="0" t="n">
        <v>-9.5107E-007</v>
      </c>
      <c r="AD3698" s="0" t="n">
        <v>671.96</v>
      </c>
      <c r="AE3698" s="0" t="n">
        <v>-1.5358</v>
      </c>
      <c r="AF3698" s="0" t="n">
        <v>-2.5537E-009</v>
      </c>
      <c r="AG3698" s="0" t="n">
        <v>-9.5107E-007</v>
      </c>
      <c r="AH3698" s="0" t="n">
        <v>-2.5537E-009</v>
      </c>
      <c r="AI3698" s="0" t="n">
        <v>5.4004E-013</v>
      </c>
      <c r="AJ3698" s="0" t="n">
        <v>12</v>
      </c>
      <c r="AK3698" s="0" t="n">
        <f aca="false">P3698*ABS(AA3698)+(1-P3698)*ABS(AB3698)</f>
        <v>669.80162924784</v>
      </c>
    </row>
    <row r="3699" customFormat="false" ht="12.8" hidden="false" customHeight="false" outlineLevel="0" collapsed="false">
      <c r="A3699" s="0" t="n">
        <v>0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1328.6</v>
      </c>
      <c r="P3699" s="0" t="n">
        <v>0.0030054</v>
      </c>
      <c r="Q3699" s="0" t="n">
        <v>0</v>
      </c>
      <c r="R3699" s="0" t="n">
        <v>467.37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0.37524</v>
      </c>
      <c r="Y3699" s="0" t="n">
        <v>-0.00015185</v>
      </c>
      <c r="Z3699" s="0" t="n">
        <v>-4.3426E-012</v>
      </c>
      <c r="AA3699" s="0" t="n">
        <v>1.4144</v>
      </c>
      <c r="AB3699" s="0" t="n">
        <v>664.27</v>
      </c>
      <c r="AC3699" s="0" t="n">
        <v>-7.0121E-007</v>
      </c>
      <c r="AD3699" s="0" t="n">
        <v>664.27</v>
      </c>
      <c r="AE3699" s="0" t="n">
        <v>-1.4175</v>
      </c>
      <c r="AF3699" s="0" t="n">
        <v>-4.0613E-009</v>
      </c>
      <c r="AG3699" s="0" t="n">
        <v>-7.0121E-007</v>
      </c>
      <c r="AH3699" s="0" t="n">
        <v>-4.0613E-009</v>
      </c>
      <c r="AI3699" s="0" t="n">
        <v>3.3952E-013</v>
      </c>
      <c r="AJ3699" s="0" t="n">
        <v>12</v>
      </c>
      <c r="AK3699" s="0" t="n">
        <f aca="false">P3699*ABS(AA3699)+(1-P3699)*ABS(AB3699)</f>
        <v>662.27785377976</v>
      </c>
    </row>
    <row r="3700" customFormat="false" ht="12.8" hidden="false" customHeight="false" outlineLevel="0" collapsed="false">
      <c r="A3700" s="0" t="n">
        <v>0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1322.2</v>
      </c>
      <c r="P3700" s="0" t="n">
        <v>0.0026405</v>
      </c>
      <c r="Q3700" s="0" t="n">
        <v>0</v>
      </c>
      <c r="R3700" s="0" t="n">
        <v>467.2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0.41496</v>
      </c>
      <c r="Y3700" s="0" t="n">
        <v>-0.00019194</v>
      </c>
      <c r="Z3700" s="0" t="n">
        <v>-4.1184E-012</v>
      </c>
      <c r="AA3700" s="0" t="n">
        <v>1.2368</v>
      </c>
      <c r="AB3700" s="0" t="n">
        <v>661.12</v>
      </c>
      <c r="AC3700" s="0" t="n">
        <v>-4.482E-007</v>
      </c>
      <c r="AD3700" s="0" t="n">
        <v>661.12</v>
      </c>
      <c r="AE3700" s="0" t="n">
        <v>-1.2386</v>
      </c>
      <c r="AF3700" s="0" t="n">
        <v>-4.7317E-009</v>
      </c>
      <c r="AG3700" s="0" t="n">
        <v>-4.482E-007</v>
      </c>
      <c r="AH3700" s="0" t="n">
        <v>-4.7317E-009</v>
      </c>
      <c r="AI3700" s="0" t="n">
        <v>1.6067E-013</v>
      </c>
      <c r="AJ3700" s="0" t="n">
        <v>12</v>
      </c>
      <c r="AK3700" s="0" t="n">
        <f aca="false">P3700*ABS(AA3700)+(1-P3700)*ABS(AB3700)</f>
        <v>659.3775784104</v>
      </c>
    </row>
    <row r="3701" customFormat="false" ht="12.8" hidden="false" customHeight="false" outlineLevel="0" collapsed="false">
      <c r="A3701" s="0" t="n">
        <v>0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1320</v>
      </c>
      <c r="P3701" s="0" t="n">
        <v>0.0022192</v>
      </c>
      <c r="Q3701" s="0" t="n">
        <v>0</v>
      </c>
      <c r="R3701" s="0" t="n">
        <v>467.1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0.45457</v>
      </c>
      <c r="Y3701" s="0" t="n">
        <v>-0.00022616</v>
      </c>
      <c r="Z3701" s="0" t="n">
        <v>-3.9063E-012</v>
      </c>
      <c r="AA3701" s="0" t="n">
        <v>1.0376</v>
      </c>
      <c r="AB3701" s="0" t="n">
        <v>659.98</v>
      </c>
      <c r="AC3701" s="0" t="n">
        <v>4.6632E-009</v>
      </c>
      <c r="AD3701" s="0" t="n">
        <v>659.98</v>
      </c>
      <c r="AE3701" s="0" t="n">
        <v>-1.0383</v>
      </c>
      <c r="AF3701" s="0" t="n">
        <v>-4.9197E-009</v>
      </c>
      <c r="AG3701" s="0" t="n">
        <v>4.6632E-009</v>
      </c>
      <c r="AH3701" s="0" t="n">
        <v>-4.9197E-009</v>
      </c>
      <c r="AI3701" s="0" t="n">
        <v>-1.5337E-013</v>
      </c>
      <c r="AJ3701" s="0" t="n">
        <v>12</v>
      </c>
      <c r="AK3701" s="0" t="n">
        <f aca="false">P3701*ABS(AA3701)+(1-P3701)*ABS(AB3701)</f>
        <v>658.51767502592</v>
      </c>
    </row>
    <row r="3702" customFormat="false" ht="12.8" hidden="false" customHeight="false" outlineLevel="0" collapsed="false">
      <c r="A3702" s="0" t="n">
        <v>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1319.5</v>
      </c>
      <c r="P3702" s="0" t="n">
        <v>0.0017844</v>
      </c>
      <c r="Q3702" s="0" t="n">
        <v>0</v>
      </c>
      <c r="R3702" s="0" t="n">
        <v>467.02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0.49415</v>
      </c>
      <c r="Y3702" s="0" t="n">
        <v>-0.00025424</v>
      </c>
      <c r="Z3702" s="0" t="n">
        <v>-3.6991E-012</v>
      </c>
      <c r="AA3702" s="0" t="n">
        <v>0.83378</v>
      </c>
      <c r="AB3702" s="0" t="n">
        <v>659.73</v>
      </c>
      <c r="AC3702" s="0" t="n">
        <v>2.5267E-007</v>
      </c>
      <c r="AD3702" s="0" t="n">
        <v>659.73</v>
      </c>
      <c r="AE3702" s="0" t="n">
        <v>-0.83404</v>
      </c>
      <c r="AF3702" s="0" t="n">
        <v>-4.4629E-007</v>
      </c>
      <c r="AG3702" s="0" t="n">
        <v>2.5267E-007</v>
      </c>
      <c r="AH3702" s="0" t="n">
        <v>-4.4629E-007</v>
      </c>
      <c r="AI3702" s="0" t="n">
        <v>-2.8999E-013</v>
      </c>
      <c r="AJ3702" s="0" t="n">
        <v>12</v>
      </c>
      <c r="AK3702" s="0" t="n">
        <f aca="false">P3702*ABS(AA3702)+(1-P3702)*ABS(AB3702)</f>
        <v>658.554265585032</v>
      </c>
    </row>
    <row r="3703" customFormat="false" ht="12.8" hidden="false" customHeight="false" outlineLevel="0" collapsed="false">
      <c r="A3703" s="0" t="n">
        <v>0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1319.9</v>
      </c>
      <c r="P3703" s="0" t="n">
        <v>0.0013542</v>
      </c>
      <c r="Q3703" s="0" t="n">
        <v>0</v>
      </c>
      <c r="R3703" s="0" t="n">
        <v>466.96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0.53374</v>
      </c>
      <c r="Y3703" s="0" t="n">
        <v>-0.00027621</v>
      </c>
      <c r="Z3703" s="0" t="n">
        <v>-5.6472E-011</v>
      </c>
      <c r="AA3703" s="0" t="n">
        <v>0.63276</v>
      </c>
      <c r="AB3703" s="0" t="n">
        <v>659.95</v>
      </c>
      <c r="AC3703" s="0" t="n">
        <v>2.0331E-005</v>
      </c>
      <c r="AD3703" s="0" t="n">
        <v>659.95</v>
      </c>
      <c r="AE3703" s="0" t="n">
        <v>-0.63285</v>
      </c>
      <c r="AF3703" s="0" t="n">
        <v>-8.9789E-007</v>
      </c>
      <c r="AG3703" s="0" t="n">
        <v>2.0331E-005</v>
      </c>
      <c r="AH3703" s="0" t="n">
        <v>-8.9789E-007</v>
      </c>
      <c r="AI3703" s="0" t="n">
        <v>-1.4141E-013</v>
      </c>
      <c r="AJ3703" s="0" t="n">
        <v>12</v>
      </c>
      <c r="AK3703" s="0" t="n">
        <f aca="false">P3703*ABS(AA3703)+(1-P3703)*ABS(AB3703)</f>
        <v>659.057152593592</v>
      </c>
    </row>
    <row r="3704" customFormat="false" ht="12.8" hidden="false" customHeight="false" outlineLevel="0" collapsed="false">
      <c r="A3704" s="0" t="n">
        <v>0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1320.9</v>
      </c>
      <c r="P3704" s="0" t="n">
        <v>0.0009368</v>
      </c>
      <c r="Q3704" s="0" t="n">
        <v>0</v>
      </c>
      <c r="R3704" s="0" t="n">
        <v>466.91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0.57335</v>
      </c>
      <c r="Y3704" s="0" t="n">
        <v>-0.00029221</v>
      </c>
      <c r="Z3704" s="0" t="n">
        <v>-1.0923E-010</v>
      </c>
      <c r="AA3704" s="0" t="n">
        <v>0.43787</v>
      </c>
      <c r="AB3704" s="0" t="n">
        <v>660.44</v>
      </c>
      <c r="AC3704" s="0" t="n">
        <v>4.3409E-005</v>
      </c>
      <c r="AD3704" s="0" t="n">
        <v>660.44</v>
      </c>
      <c r="AE3704" s="0" t="n">
        <v>-0.43791</v>
      </c>
      <c r="AF3704" s="0" t="n">
        <v>-2.6741E-008</v>
      </c>
      <c r="AG3704" s="0" t="n">
        <v>4.3409E-005</v>
      </c>
      <c r="AH3704" s="0" t="n">
        <v>-2.6741E-008</v>
      </c>
      <c r="AI3704" s="0" t="n">
        <v>-9.0178E-015</v>
      </c>
      <c r="AJ3704" s="0" t="n">
        <v>12</v>
      </c>
      <c r="AK3704" s="0" t="n">
        <f aca="false">P3704*ABS(AA3704)+(1-P3704)*ABS(AB3704)</f>
        <v>659.821710004616</v>
      </c>
    </row>
    <row r="3705" customFormat="false" ht="12.8" hidden="false" customHeight="false" outlineLevel="0" collapsed="false">
      <c r="A3705" s="0" t="n">
        <v>0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1322.2</v>
      </c>
      <c r="P3705" s="0" t="n">
        <v>0.00053662</v>
      </c>
      <c r="Q3705" s="0" t="n">
        <v>0</v>
      </c>
      <c r="R3705" s="0" t="n">
        <v>466.86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0.61299</v>
      </c>
      <c r="Y3705" s="0" t="n">
        <v>-0.00030248</v>
      </c>
      <c r="Z3705" s="0" t="n">
        <v>-5.6115E-011</v>
      </c>
      <c r="AA3705" s="0" t="n">
        <v>0.25098</v>
      </c>
      <c r="AB3705" s="0" t="n">
        <v>661.11</v>
      </c>
      <c r="AC3705" s="0" t="n">
        <v>2.3004E-005</v>
      </c>
      <c r="AD3705" s="0" t="n">
        <v>661.11</v>
      </c>
      <c r="AE3705" s="0" t="n">
        <v>-0.251</v>
      </c>
      <c r="AF3705" s="0" t="n">
        <v>8.6689E-007</v>
      </c>
      <c r="AG3705" s="0" t="n">
        <v>2.3004E-005</v>
      </c>
      <c r="AH3705" s="0" t="n">
        <v>8.6689E-007</v>
      </c>
      <c r="AI3705" s="0" t="n">
        <v>1.1972E-013</v>
      </c>
      <c r="AJ3705" s="0" t="n">
        <v>12</v>
      </c>
      <c r="AK3705" s="0" t="n">
        <f aca="false">P3705*ABS(AA3705)+(1-P3705)*ABS(AB3705)</f>
        <v>660.755369832688</v>
      </c>
    </row>
    <row r="3706" customFormat="false" ht="12.8" hidden="false" customHeight="false" outlineLevel="0" collapsed="false">
      <c r="A3706" s="0" t="n">
        <v>0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1323.8</v>
      </c>
      <c r="P3706" s="0" t="n">
        <v>0.00015653</v>
      </c>
      <c r="Q3706" s="0" t="n">
        <v>0</v>
      </c>
      <c r="R3706" s="0" t="n">
        <v>466.82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0.65268</v>
      </c>
      <c r="Y3706" s="0" t="n">
        <v>-0.00030727</v>
      </c>
      <c r="Z3706" s="0" t="n">
        <v>-2.9851E-012</v>
      </c>
      <c r="AA3706" s="0" t="n">
        <v>0.073265</v>
      </c>
      <c r="AB3706" s="0" t="n">
        <v>661.9</v>
      </c>
      <c r="AC3706" s="0" t="n">
        <v>-4.1138E-007</v>
      </c>
      <c r="AD3706" s="0" t="n">
        <v>661.9</v>
      </c>
      <c r="AE3706" s="0" t="n">
        <v>-0.073279</v>
      </c>
      <c r="AF3706" s="0" t="n">
        <v>4.38E-007</v>
      </c>
      <c r="AG3706" s="0" t="n">
        <v>-4.1138E-007</v>
      </c>
      <c r="AH3706" s="0" t="n">
        <v>4.38E-007</v>
      </c>
      <c r="AI3706" s="0" t="n">
        <v>2.3243E-013</v>
      </c>
      <c r="AJ3706" s="0" t="n">
        <v>12</v>
      </c>
      <c r="AK3706" s="0" t="n">
        <f aca="false">P3706*ABS(AA3706)+(1-P3706)*ABS(AB3706)</f>
        <v>661.79640426117</v>
      </c>
    </row>
    <row r="3707" customFormat="false" ht="12.8" hidden="false" customHeight="false" outlineLevel="0" collapsed="false">
      <c r="A3707" s="0" t="n">
        <v>0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1325.6</v>
      </c>
      <c r="P3707" s="0" t="n">
        <v>0.0002013</v>
      </c>
      <c r="Q3707" s="0" t="n">
        <v>0</v>
      </c>
      <c r="R3707" s="0" t="n">
        <v>466.79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0.69241</v>
      </c>
      <c r="Y3707" s="0" t="n">
        <v>-0.00030688</v>
      </c>
      <c r="Z3707" s="0" t="n">
        <v>-2.7813E-012</v>
      </c>
      <c r="AA3707" s="0" t="n">
        <v>-0.094363</v>
      </c>
      <c r="AB3707" s="0" t="n">
        <v>662.78</v>
      </c>
      <c r="AC3707" s="0" t="n">
        <v>-1.8759E-007</v>
      </c>
      <c r="AD3707" s="0" t="n">
        <v>662.78</v>
      </c>
      <c r="AE3707" s="0" t="n">
        <v>0.094352</v>
      </c>
      <c r="AF3707" s="0" t="n">
        <v>-2.3543E-009</v>
      </c>
      <c r="AG3707" s="0" t="n">
        <v>-1.8759E-007</v>
      </c>
      <c r="AH3707" s="0" t="n">
        <v>-2.3543E-009</v>
      </c>
      <c r="AI3707" s="0" t="n">
        <v>1.0817E-013</v>
      </c>
      <c r="AJ3707" s="0" t="n">
        <v>12</v>
      </c>
      <c r="AK3707" s="0" t="n">
        <f aca="false">P3707*ABS(AA3707)+(1-P3707)*ABS(AB3707)</f>
        <v>662.646601381272</v>
      </c>
    </row>
    <row r="3708" customFormat="false" ht="12.8" hidden="false" customHeight="false" outlineLevel="0" collapsed="false">
      <c r="A3708" s="0" t="n">
        <v>0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1327.4</v>
      </c>
      <c r="P3708" s="0" t="n">
        <v>0.00053494</v>
      </c>
      <c r="Q3708" s="0" t="n">
        <v>0</v>
      </c>
      <c r="R3708" s="0" t="n">
        <v>466.76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0.73221</v>
      </c>
      <c r="Y3708" s="0" t="n">
        <v>-0.00030161</v>
      </c>
      <c r="Z3708" s="0" t="n">
        <v>-2.5773E-012</v>
      </c>
      <c r="AA3708" s="0" t="n">
        <v>-0.25119</v>
      </c>
      <c r="AB3708" s="0" t="n">
        <v>663.69</v>
      </c>
      <c r="AC3708" s="0" t="n">
        <v>3.1658E-008</v>
      </c>
      <c r="AD3708" s="0" t="n">
        <v>663.69</v>
      </c>
      <c r="AE3708" s="0" t="n">
        <v>0.25118</v>
      </c>
      <c r="AF3708" s="0" t="n">
        <v>-1.6342E-009</v>
      </c>
      <c r="AG3708" s="0" t="n">
        <v>3.1658E-008</v>
      </c>
      <c r="AH3708" s="0" t="n">
        <v>-1.6342E-009</v>
      </c>
      <c r="AI3708" s="0" t="n">
        <v>-1.3481E-016</v>
      </c>
      <c r="AJ3708" s="0" t="n">
        <v>12</v>
      </c>
      <c r="AK3708" s="0" t="n">
        <f aca="false">P3708*ABS(AA3708)+(1-P3708)*ABS(AB3708)</f>
        <v>663.335100042979</v>
      </c>
    </row>
    <row r="3709" customFormat="false" ht="12.8" hidden="false" customHeight="false" outlineLevel="0" collapsed="false">
      <c r="A3709" s="0" t="n">
        <v>0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1329.2</v>
      </c>
      <c r="P3709" s="0" t="n">
        <v>0.00084326</v>
      </c>
      <c r="Q3709" s="0" t="n">
        <v>0</v>
      </c>
      <c r="R3709" s="0" t="n">
        <v>466.73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0.77205</v>
      </c>
      <c r="Y3709" s="0" t="n">
        <v>-0.00029181</v>
      </c>
      <c r="Z3709" s="0" t="n">
        <v>-2.3728E-012</v>
      </c>
      <c r="AA3709" s="0" t="n">
        <v>-0.39662</v>
      </c>
      <c r="AB3709" s="0" t="n">
        <v>664.6</v>
      </c>
      <c r="AC3709" s="0" t="n">
        <v>2.4727E-007</v>
      </c>
      <c r="AD3709" s="0" t="n">
        <v>664.6</v>
      </c>
      <c r="AE3709" s="0" t="n">
        <v>0.39662</v>
      </c>
      <c r="AF3709" s="0" t="n">
        <v>-9.1429E-010</v>
      </c>
      <c r="AG3709" s="0" t="n">
        <v>2.4727E-007</v>
      </c>
      <c r="AH3709" s="0" t="n">
        <v>-9.1429E-010</v>
      </c>
      <c r="AI3709" s="0" t="n">
        <v>-9.2766E-014</v>
      </c>
      <c r="AJ3709" s="0" t="n">
        <v>12</v>
      </c>
      <c r="AK3709" s="0" t="n">
        <f aca="false">P3709*ABS(AA3709)+(1-P3709)*ABS(AB3709)</f>
        <v>664.039903857781</v>
      </c>
    </row>
    <row r="3710" customFormat="false" ht="12.8" hidden="false" customHeight="false" outlineLevel="0" collapsed="false">
      <c r="A3710" s="0" t="n">
        <v>0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1331</v>
      </c>
      <c r="P3710" s="0" t="n">
        <v>0.0011254</v>
      </c>
      <c r="Q3710" s="0" t="n">
        <v>0</v>
      </c>
      <c r="R3710" s="0" t="n">
        <v>466.71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0.81196</v>
      </c>
      <c r="Y3710" s="0" t="n">
        <v>-0.00027781</v>
      </c>
      <c r="Z3710" s="0" t="n">
        <v>-2.168E-012</v>
      </c>
      <c r="AA3710" s="0" t="n">
        <v>-0.53016</v>
      </c>
      <c r="AB3710" s="0" t="n">
        <v>665.5</v>
      </c>
      <c r="AC3710" s="0" t="n">
        <v>4.5892E-007</v>
      </c>
      <c r="AD3710" s="0" t="n">
        <v>665.5</v>
      </c>
      <c r="AE3710" s="0" t="n">
        <v>0.53016</v>
      </c>
      <c r="AF3710" s="0" t="n">
        <v>-2.1425E-010</v>
      </c>
      <c r="AG3710" s="0" t="n">
        <v>4.5892E-007</v>
      </c>
      <c r="AH3710" s="0" t="n">
        <v>-2.1425E-010</v>
      </c>
      <c r="AI3710" s="0" t="n">
        <v>-1.6937E-013</v>
      </c>
      <c r="AJ3710" s="0" t="n">
        <v>12</v>
      </c>
      <c r="AK3710" s="0" t="n">
        <f aca="false">P3710*ABS(AA3710)+(1-P3710)*ABS(AB3710)</f>
        <v>664.751642942064</v>
      </c>
    </row>
    <row r="3711" customFormat="false" ht="12.8" hidden="false" customHeight="false" outlineLevel="0" collapsed="false">
      <c r="A3711" s="0" t="n">
        <v>0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1332.7</v>
      </c>
      <c r="P3711" s="0" t="n">
        <v>0.0013805</v>
      </c>
      <c r="Q3711" s="0" t="n">
        <v>0</v>
      </c>
      <c r="R3711" s="0" t="n">
        <v>466.69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0.85191</v>
      </c>
      <c r="Y3711" s="0" t="n">
        <v>-0.00026</v>
      </c>
      <c r="Z3711" s="0" t="n">
        <v>-1.9628E-012</v>
      </c>
      <c r="AA3711" s="0" t="n">
        <v>-0.65135</v>
      </c>
      <c r="AB3711" s="0" t="n">
        <v>666.34</v>
      </c>
      <c r="AC3711" s="0" t="n">
        <v>4.6531E-007</v>
      </c>
      <c r="AD3711" s="0" t="n">
        <v>666.34</v>
      </c>
      <c r="AE3711" s="0" t="n">
        <v>0.65135</v>
      </c>
      <c r="AF3711" s="0" t="n">
        <v>-2.3882E-006</v>
      </c>
      <c r="AG3711" s="0" t="n">
        <v>4.6531E-007</v>
      </c>
      <c r="AH3711" s="0" t="n">
        <v>-2.3882E-006</v>
      </c>
      <c r="AI3711" s="0" t="n">
        <v>-1.5331E-013</v>
      </c>
      <c r="AJ3711" s="0" t="n">
        <v>12</v>
      </c>
      <c r="AK3711" s="0" t="n">
        <f aca="false">P3711*ABS(AA3711)+(1-P3711)*ABS(AB3711)</f>
        <v>665.421016818675</v>
      </c>
    </row>
    <row r="3712" customFormat="false" ht="12.8" hidden="false" customHeight="false" outlineLevel="0" collapsed="false">
      <c r="A3712" s="0" t="n">
        <v>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1334.2</v>
      </c>
      <c r="P3712" s="0" t="n">
        <v>0.001608</v>
      </c>
      <c r="Q3712" s="0" t="n">
        <v>0</v>
      </c>
      <c r="R3712" s="0" t="n">
        <v>466.67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0.89192</v>
      </c>
      <c r="Y3712" s="0" t="n">
        <v>-0.00023873</v>
      </c>
      <c r="Z3712" s="0" t="n">
        <v>-2.8839E-010</v>
      </c>
      <c r="AA3712" s="0" t="n">
        <v>-0.75977</v>
      </c>
      <c r="AB3712" s="0" t="n">
        <v>667.12</v>
      </c>
      <c r="AC3712" s="0" t="n">
        <v>0.00018603</v>
      </c>
      <c r="AD3712" s="0" t="n">
        <v>667.12</v>
      </c>
      <c r="AE3712" s="0" t="n">
        <v>0.75978</v>
      </c>
      <c r="AF3712" s="0" t="n">
        <v>1.0147E-006</v>
      </c>
      <c r="AG3712" s="0" t="n">
        <v>0.00018603</v>
      </c>
      <c r="AH3712" s="0" t="n">
        <v>1.0147E-006</v>
      </c>
      <c r="AI3712" s="0" t="n">
        <v>-1.0281E-013</v>
      </c>
      <c r="AJ3712" s="0" t="n">
        <v>12</v>
      </c>
      <c r="AK3712" s="0" t="n">
        <f aca="false">P3712*ABS(AA3712)+(1-P3712)*ABS(AB3712)</f>
        <v>666.04849275016</v>
      </c>
    </row>
    <row r="3713" customFormat="false" ht="12.8" hidden="false" customHeight="false" outlineLevel="0" collapsed="false">
      <c r="A3713" s="0" t="n">
        <v>0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1335.7</v>
      </c>
      <c r="P3713" s="0" t="n">
        <v>0.0018072</v>
      </c>
      <c r="Q3713" s="0" t="n">
        <v>0</v>
      </c>
      <c r="R3713" s="0" t="n">
        <v>466.66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0.93196</v>
      </c>
      <c r="Y3713" s="0" t="n">
        <v>-0.00021441</v>
      </c>
      <c r="Z3713" s="0" t="n">
        <v>1.2571E-010</v>
      </c>
      <c r="AA3713" s="0" t="n">
        <v>-0.85497</v>
      </c>
      <c r="AB3713" s="0" t="n">
        <v>667.86</v>
      </c>
      <c r="AC3713" s="0" t="n">
        <v>-8.1206E-005</v>
      </c>
      <c r="AD3713" s="0" t="n">
        <v>667.86</v>
      </c>
      <c r="AE3713" s="0" t="n">
        <v>0.85501</v>
      </c>
      <c r="AF3713" s="0" t="n">
        <v>1.9679E-006</v>
      </c>
      <c r="AG3713" s="0" t="n">
        <v>-8.1206E-005</v>
      </c>
      <c r="AH3713" s="0" t="n">
        <v>1.9679E-006</v>
      </c>
      <c r="AI3713" s="0" t="n">
        <v>4.0427E-014</v>
      </c>
      <c r="AJ3713" s="0" t="n">
        <v>12</v>
      </c>
      <c r="AK3713" s="0" t="n">
        <f aca="false">P3713*ABS(AA3713)+(1-P3713)*ABS(AB3713)</f>
        <v>666.654588509784</v>
      </c>
    </row>
    <row r="3714" customFormat="false" ht="12.8" hidden="false" customHeight="false" outlineLevel="0" collapsed="false">
      <c r="A3714" s="0" t="n">
        <v>0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1337.2</v>
      </c>
      <c r="P3714" s="0" t="n">
        <v>0.0019767</v>
      </c>
      <c r="Q3714" s="0" t="n">
        <v>0</v>
      </c>
      <c r="R3714" s="0" t="n">
        <v>466.65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0.97206</v>
      </c>
      <c r="Y3714" s="0" t="n">
        <v>-0.00018743</v>
      </c>
      <c r="Z3714" s="0" t="n">
        <v>-5.4604E-011</v>
      </c>
      <c r="AA3714" s="0" t="n">
        <v>-0.93634</v>
      </c>
      <c r="AB3714" s="0" t="n">
        <v>668.61</v>
      </c>
      <c r="AC3714" s="0" t="n">
        <v>3.6721E-005</v>
      </c>
      <c r="AD3714" s="0" t="n">
        <v>668.61</v>
      </c>
      <c r="AE3714" s="0" t="n">
        <v>0.93642</v>
      </c>
      <c r="AF3714" s="0" t="n">
        <v>-1.0665E-006</v>
      </c>
      <c r="AG3714" s="0" t="n">
        <v>3.6721E-005</v>
      </c>
      <c r="AH3714" s="0" t="n">
        <v>-1.0665E-006</v>
      </c>
      <c r="AI3714" s="0" t="n">
        <v>5.2146E-014</v>
      </c>
      <c r="AJ3714" s="0" t="n">
        <v>12</v>
      </c>
      <c r="AK3714" s="0" t="n">
        <f aca="false">P3714*ABS(AA3714)+(1-P3714)*ABS(AB3714)</f>
        <v>667.290209476278</v>
      </c>
    </row>
    <row r="3715" customFormat="false" ht="12.8" hidden="false" customHeight="false" outlineLevel="0" collapsed="false">
      <c r="A3715" s="0" t="n">
        <v>0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1339.1</v>
      </c>
      <c r="P3715" s="0" t="n">
        <v>0.0021138</v>
      </c>
      <c r="Q3715" s="0" t="n">
        <v>0</v>
      </c>
      <c r="R3715" s="0" t="n">
        <v>466.66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1.0122</v>
      </c>
      <c r="Y3715" s="0" t="n">
        <v>-0.00015823</v>
      </c>
      <c r="Z3715" s="0" t="n">
        <v>-1.243E-012</v>
      </c>
      <c r="AA3715" s="0" t="n">
        <v>-1.0029</v>
      </c>
      <c r="AB3715" s="0" t="n">
        <v>669.56</v>
      </c>
      <c r="AC3715" s="0" t="n">
        <v>-3.4281E-007</v>
      </c>
      <c r="AD3715" s="0" t="n">
        <v>669.56</v>
      </c>
      <c r="AE3715" s="0" t="n">
        <v>1.0029</v>
      </c>
      <c r="AF3715" s="0" t="n">
        <v>4.4535E-007</v>
      </c>
      <c r="AG3715" s="0" t="n">
        <v>-3.4281E-007</v>
      </c>
      <c r="AH3715" s="0" t="n">
        <v>4.4535E-007</v>
      </c>
      <c r="AI3715" s="0" t="n">
        <v>9.672E-014</v>
      </c>
      <c r="AJ3715" s="0" t="n">
        <v>12</v>
      </c>
      <c r="AK3715" s="0" t="n">
        <f aca="false">P3715*ABS(AA3715)+(1-P3715)*ABS(AB3715)</f>
        <v>668.14680400202</v>
      </c>
    </row>
    <row r="3716" customFormat="false" ht="12.8" hidden="false" customHeight="false" outlineLevel="0" collapsed="false">
      <c r="A3716" s="0" t="n">
        <v>0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1342.4</v>
      </c>
      <c r="P3716" s="0" t="n">
        <v>0.0022134</v>
      </c>
      <c r="Q3716" s="0" t="n">
        <v>0</v>
      </c>
      <c r="R3716" s="0" t="n">
        <v>466.7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1.0524</v>
      </c>
      <c r="Y3716" s="0" t="n">
        <v>-0.00012726</v>
      </c>
      <c r="Z3716" s="0" t="n">
        <v>-1.0379E-012</v>
      </c>
      <c r="AA3716" s="0" t="n">
        <v>-1.0524</v>
      </c>
      <c r="AB3716" s="0" t="n">
        <v>671.18</v>
      </c>
      <c r="AC3716" s="0" t="n">
        <v>5.2757E-008</v>
      </c>
      <c r="AD3716" s="0" t="n">
        <v>671.18</v>
      </c>
      <c r="AE3716" s="0" t="n">
        <v>1.0532</v>
      </c>
      <c r="AF3716" s="0" t="n">
        <v>2.7156E-009</v>
      </c>
      <c r="AG3716" s="0" t="n">
        <v>5.2757E-008</v>
      </c>
      <c r="AH3716" s="0" t="n">
        <v>2.7156E-009</v>
      </c>
      <c r="AI3716" s="0" t="n">
        <v>-2.1567E-017</v>
      </c>
      <c r="AJ3716" s="0" t="n">
        <v>12</v>
      </c>
      <c r="AK3716" s="0" t="n">
        <f aca="false">P3716*ABS(AA3716)+(1-P3716)*ABS(AB3716)</f>
        <v>669.69673957016</v>
      </c>
    </row>
    <row r="3717" customFormat="false" ht="12.8" hidden="false" customHeight="false" outlineLevel="0" collapsed="false">
      <c r="A3717" s="0" t="n">
        <v>0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1349.7</v>
      </c>
      <c r="P3717" s="0" t="n">
        <v>0.0022614</v>
      </c>
      <c r="Q3717" s="0" t="n">
        <v>0</v>
      </c>
      <c r="R3717" s="0" t="n">
        <v>466.81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1.0927</v>
      </c>
      <c r="Y3717" s="0" t="n">
        <v>-9.5036E-005</v>
      </c>
      <c r="Z3717" s="0" t="n">
        <v>-8.3446E-013</v>
      </c>
      <c r="AA3717" s="0" t="n">
        <v>-1.0791</v>
      </c>
      <c r="AB3717" s="0" t="n">
        <v>674.84</v>
      </c>
      <c r="AC3717" s="0" t="n">
        <v>4.4937E-007</v>
      </c>
      <c r="AD3717" s="0" t="n">
        <v>674.84</v>
      </c>
      <c r="AE3717" s="0" t="n">
        <v>1.084</v>
      </c>
      <c r="AF3717" s="0" t="n">
        <v>4.5584E-007</v>
      </c>
      <c r="AG3717" s="0" t="n">
        <v>4.4937E-007</v>
      </c>
      <c r="AH3717" s="0" t="n">
        <v>4.5584E-007</v>
      </c>
      <c r="AI3717" s="0" t="n">
        <v>-6.499E-014</v>
      </c>
      <c r="AJ3717" s="0" t="n">
        <v>12</v>
      </c>
      <c r="AK3717" s="0" t="n">
        <f aca="false">P3717*ABS(AA3717)+(1-P3717)*ABS(AB3717)</f>
        <v>673.31635710074</v>
      </c>
    </row>
    <row r="3718" customFormat="false" ht="12.8" hidden="false" customHeight="false" outlineLevel="0" collapsed="false">
      <c r="A3718" s="0" t="n">
        <v>0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1369.3</v>
      </c>
      <c r="P3718" s="0" t="n">
        <v>0.0022047</v>
      </c>
      <c r="Q3718" s="0" t="n">
        <v>0</v>
      </c>
      <c r="R3718" s="0" t="n">
        <v>467.09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1.1334</v>
      </c>
      <c r="Y3718" s="0" t="n">
        <v>-6.2215E-005</v>
      </c>
      <c r="Z3718" s="0" t="n">
        <v>5.3713E-011</v>
      </c>
      <c r="AA3718" s="0" t="n">
        <v>-1.0654</v>
      </c>
      <c r="AB3718" s="0" t="n">
        <v>684.67</v>
      </c>
      <c r="AC3718" s="0" t="n">
        <v>-4.2529E-005</v>
      </c>
      <c r="AD3718" s="0" t="n">
        <v>684.67</v>
      </c>
      <c r="AE3718" s="0" t="n">
        <v>1.074</v>
      </c>
      <c r="AF3718" s="0" t="n">
        <v>9.4768E-007</v>
      </c>
      <c r="AG3718" s="0" t="n">
        <v>-4.2529E-005</v>
      </c>
      <c r="AH3718" s="0" t="n">
        <v>9.4768E-007</v>
      </c>
      <c r="AI3718" s="0" t="n">
        <v>-5.3536E-014</v>
      </c>
      <c r="AJ3718" s="0" t="n">
        <v>12</v>
      </c>
      <c r="AK3718" s="0" t="n">
        <f aca="false">P3718*ABS(AA3718)+(1-P3718)*ABS(AB3718)</f>
        <v>683.16285693838</v>
      </c>
    </row>
    <row r="3719" customFormat="false" ht="12.8" hidden="false" customHeight="false" outlineLevel="0" collapsed="false">
      <c r="A3719" s="0" t="n">
        <v>0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1427.7</v>
      </c>
      <c r="P3719" s="0" t="n">
        <v>0.0018784</v>
      </c>
      <c r="Q3719" s="0" t="n">
        <v>0</v>
      </c>
      <c r="R3719" s="0" t="n">
        <v>467.87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1.1749</v>
      </c>
      <c r="Y3719" s="0" t="n">
        <v>-3.0593E-005</v>
      </c>
      <c r="Z3719" s="0" t="n">
        <v>1.1263E-010</v>
      </c>
      <c r="AA3719" s="0" t="n">
        <v>-0.95856</v>
      </c>
      <c r="AB3719" s="0" t="n">
        <v>713.84</v>
      </c>
      <c r="AC3719" s="0" t="n">
        <v>-8.8647E-005</v>
      </c>
      <c r="AD3719" s="0" t="n">
        <v>713.84</v>
      </c>
      <c r="AE3719" s="0" t="n">
        <v>0.94119</v>
      </c>
      <c r="AF3719" s="0" t="n">
        <v>7.7495E-008</v>
      </c>
      <c r="AG3719" s="0" t="n">
        <v>-8.8647E-005</v>
      </c>
      <c r="AH3719" s="0" t="n">
        <v>7.7495E-008</v>
      </c>
      <c r="AI3719" s="0" t="n">
        <v>-4.2824E-014</v>
      </c>
      <c r="AJ3719" s="0" t="n">
        <v>12</v>
      </c>
      <c r="AK3719" s="0" t="n">
        <f aca="false">P3719*ABS(AA3719)+(1-P3719)*ABS(AB3719)</f>
        <v>712.500923503104</v>
      </c>
    </row>
    <row r="3720" customFormat="false" ht="12.8" hidden="false" customHeight="false" outlineLevel="0" collapsed="false">
      <c r="A3720" s="0" t="n">
        <v>0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1606.9</v>
      </c>
      <c r="P3720" s="0" t="n">
        <v>0.0010461</v>
      </c>
      <c r="Q3720" s="0" t="n">
        <v>0</v>
      </c>
      <c r="R3720" s="0" t="n">
        <v>470.45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1.219</v>
      </c>
      <c r="Y3720" s="0" t="n">
        <v>-5.7438E-006</v>
      </c>
      <c r="Z3720" s="0" t="n">
        <v>6.2746E-011</v>
      </c>
      <c r="AA3720" s="0" t="n">
        <v>-0.62944</v>
      </c>
      <c r="AB3720" s="0" t="n">
        <v>803.43</v>
      </c>
      <c r="AC3720" s="0" t="n">
        <v>-4.5975E-005</v>
      </c>
      <c r="AD3720" s="0" t="n">
        <v>803.43</v>
      </c>
      <c r="AE3720" s="0" t="n">
        <v>0.55832</v>
      </c>
      <c r="AF3720" s="0" t="n">
        <v>-9.3939E-007</v>
      </c>
      <c r="AG3720" s="0" t="n">
        <v>-4.5975E-005</v>
      </c>
      <c r="AH3720" s="0" t="n">
        <v>-9.3939E-007</v>
      </c>
      <c r="AI3720" s="0" t="n">
        <v>-1.4324E-014</v>
      </c>
      <c r="AJ3720" s="0" t="n">
        <v>12</v>
      </c>
      <c r="AK3720" s="0" t="n">
        <f aca="false">P3720*ABS(AA3720)+(1-P3720)*ABS(AB3720)</f>
        <v>802.590190334184</v>
      </c>
    </row>
    <row r="3721" customFormat="false" ht="12.8" hidden="false" customHeight="false" outlineLevel="0" collapsed="false">
      <c r="A3721" s="0" t="n">
        <v>0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2127.4</v>
      </c>
      <c r="P3721" s="0" t="n">
        <v>5.1036E-005</v>
      </c>
      <c r="Q3721" s="0" t="n">
        <v>0</v>
      </c>
      <c r="R3721" s="0" t="n">
        <v>480.04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1.2713</v>
      </c>
      <c r="Y3721" s="0" t="n">
        <v>2.9057E-006</v>
      </c>
      <c r="Z3721" s="0" t="n">
        <v>-1.1823E-013</v>
      </c>
      <c r="AA3721" s="0" t="n">
        <v>0.026648</v>
      </c>
      <c r="AB3721" s="0" t="n">
        <v>1063.7</v>
      </c>
      <c r="AC3721" s="0" t="n">
        <v>-1.046E-010</v>
      </c>
      <c r="AD3721" s="0" t="n">
        <v>1063.7</v>
      </c>
      <c r="AE3721" s="0" t="n">
        <v>0.0473</v>
      </c>
      <c r="AF3721" s="0" t="n">
        <v>-5.219E-007</v>
      </c>
      <c r="AG3721" s="0" t="n">
        <v>-1.046E-010</v>
      </c>
      <c r="AH3721" s="0" t="n">
        <v>-5.219E-007</v>
      </c>
      <c r="AI3721" s="0" t="n">
        <v>-2.3823E-019</v>
      </c>
      <c r="AJ3721" s="0" t="n">
        <v>12</v>
      </c>
      <c r="AK3721" s="0" t="n">
        <f aca="false">P3721*ABS(AA3721)+(1-P3721)*ABS(AB3721)</f>
        <v>1063.64571436681</v>
      </c>
    </row>
    <row r="3722" customFormat="false" ht="12.8" hidden="false" customHeight="false" outlineLevel="0" collapsed="false">
      <c r="A3722" s="0" t="n">
        <v>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2306.9</v>
      </c>
      <c r="P3722" s="0" t="n">
        <v>0.00061933</v>
      </c>
      <c r="Q3722" s="0" t="n">
        <v>0</v>
      </c>
      <c r="R3722" s="0" t="n">
        <v>490.89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0.036794</v>
      </c>
      <c r="Y3722" s="0" t="n">
        <v>8.0073E-006</v>
      </c>
      <c r="Z3722" s="0" t="n">
        <v>-7.3556E-011</v>
      </c>
      <c r="AA3722" s="0" t="n">
        <v>-0.47506</v>
      </c>
      <c r="AB3722" s="0" t="n">
        <v>1153.4</v>
      </c>
      <c r="AC3722" s="0" t="n">
        <v>1.5258E-006</v>
      </c>
      <c r="AD3722" s="0" t="n">
        <v>1153.4</v>
      </c>
      <c r="AE3722" s="0" t="n">
        <v>0.5341</v>
      </c>
      <c r="AF3722" s="0" t="n">
        <v>-6.7959E-007</v>
      </c>
      <c r="AG3722" s="0" t="n">
        <v>1.5258E-006</v>
      </c>
      <c r="AH3722" s="0" t="n">
        <v>-6.7959E-007</v>
      </c>
      <c r="AI3722" s="0" t="n">
        <v>-7.5058E-015</v>
      </c>
      <c r="AJ3722" s="0" t="n">
        <v>12</v>
      </c>
      <c r="AK3722" s="0" t="n">
        <f aca="false">P3722*ABS(AA3722)+(1-P3722)*ABS(AB3722)</f>
        <v>1152.68595899691</v>
      </c>
    </row>
    <row r="3723" customFormat="false" ht="12.8" hidden="false" customHeight="false" outlineLevel="0" collapsed="false">
      <c r="A3723" s="0" t="n">
        <v>0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2022</v>
      </c>
      <c r="P3723" s="0" t="n">
        <v>0.00060582</v>
      </c>
      <c r="Q3723" s="0" t="n">
        <v>0</v>
      </c>
      <c r="R3723" s="0" t="n">
        <v>484.99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0.10162</v>
      </c>
      <c r="Y3723" s="0" t="n">
        <v>2.4038E-005</v>
      </c>
      <c r="Z3723" s="0" t="n">
        <v>-8.0731E-012</v>
      </c>
      <c r="AA3723" s="0" t="n">
        <v>-0.47418</v>
      </c>
      <c r="AB3723" s="0" t="n">
        <v>1011</v>
      </c>
      <c r="AC3723" s="0" t="n">
        <v>7.3929E-007</v>
      </c>
      <c r="AD3723" s="0" t="n">
        <v>1011</v>
      </c>
      <c r="AE3723" s="0" t="n">
        <v>0.38826</v>
      </c>
      <c r="AF3723" s="0" t="n">
        <v>5.5709E-007</v>
      </c>
      <c r="AG3723" s="0" t="n">
        <v>7.3929E-007</v>
      </c>
      <c r="AH3723" s="0" t="n">
        <v>5.5709E-007</v>
      </c>
      <c r="AI3723" s="0" t="n">
        <v>-6.4064E-013</v>
      </c>
      <c r="AJ3723" s="0" t="n">
        <v>12</v>
      </c>
      <c r="AK3723" s="0" t="n">
        <f aca="false">P3723*ABS(AA3723)+(1-P3723)*ABS(AB3723)</f>
        <v>1010.38780324773</v>
      </c>
    </row>
    <row r="3724" customFormat="false" ht="12.8" hidden="false" customHeight="false" outlineLevel="0" collapsed="false">
      <c r="A3724" s="0" t="n">
        <v>0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1768.8</v>
      </c>
      <c r="P3724" s="0" t="n">
        <v>0.00015363</v>
      </c>
      <c r="Q3724" s="0" t="n">
        <v>0</v>
      </c>
      <c r="R3724" s="0" t="n">
        <v>478.79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0.15811</v>
      </c>
      <c r="Y3724" s="0" t="n">
        <v>3.1303E-005</v>
      </c>
      <c r="Z3724" s="0" t="n">
        <v>-6.7664E-012</v>
      </c>
      <c r="AA3724" s="0" t="n">
        <v>0.092596</v>
      </c>
      <c r="AB3724" s="0" t="n">
        <v>884.39</v>
      </c>
      <c r="AC3724" s="0" t="n">
        <v>7.8412E-007</v>
      </c>
      <c r="AD3724" s="0" t="n">
        <v>884.39</v>
      </c>
      <c r="AE3724" s="0" t="n">
        <v>-0.099464</v>
      </c>
      <c r="AF3724" s="0" t="n">
        <v>-5.0796E-007</v>
      </c>
      <c r="AG3724" s="0" t="n">
        <v>7.8412E-007</v>
      </c>
      <c r="AH3724" s="0" t="n">
        <v>-5.0796E-007</v>
      </c>
      <c r="AI3724" s="0" t="n">
        <v>-8.0727E-013</v>
      </c>
      <c r="AJ3724" s="0" t="n">
        <v>12</v>
      </c>
      <c r="AK3724" s="0" t="n">
        <f aca="false">P3724*ABS(AA3724)+(1-P3724)*ABS(AB3724)</f>
        <v>884.254145389824</v>
      </c>
    </row>
    <row r="3725" customFormat="false" ht="12.8" hidden="false" customHeight="false" outlineLevel="0" collapsed="false">
      <c r="A3725" s="0" t="n">
        <v>0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1575.2</v>
      </c>
      <c r="P3725" s="0" t="n">
        <v>0.001383</v>
      </c>
      <c r="Q3725" s="0" t="n">
        <v>0</v>
      </c>
      <c r="R3725" s="0" t="n">
        <v>473.65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0.20775</v>
      </c>
      <c r="Y3725" s="0" t="n">
        <v>1.8071E-005</v>
      </c>
      <c r="Z3725" s="0" t="n">
        <v>-6.898E-011</v>
      </c>
      <c r="AA3725" s="0" t="n">
        <v>0.78143</v>
      </c>
      <c r="AB3725" s="0" t="n">
        <v>787.62</v>
      </c>
      <c r="AC3725" s="0" t="n">
        <v>8.4082E-006</v>
      </c>
      <c r="AD3725" s="0" t="n">
        <v>787.62</v>
      </c>
      <c r="AE3725" s="0" t="n">
        <v>-0.761</v>
      </c>
      <c r="AF3725" s="0" t="n">
        <v>-1.4431E-006</v>
      </c>
      <c r="AG3725" s="0" t="n">
        <v>8.4082E-006</v>
      </c>
      <c r="AH3725" s="0" t="n">
        <v>-1.4431E-006</v>
      </c>
      <c r="AI3725" s="0" t="n">
        <v>-7.0085E-013</v>
      </c>
      <c r="AJ3725" s="0" t="n">
        <v>12</v>
      </c>
      <c r="AK3725" s="0" t="n">
        <f aca="false">P3725*ABS(AA3725)+(1-P3725)*ABS(AB3725)</f>
        <v>786.53180225769</v>
      </c>
    </row>
    <row r="3726" customFormat="false" ht="12.8" hidden="false" customHeight="false" outlineLevel="0" collapsed="false">
      <c r="A3726" s="0" t="n">
        <v>0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1449.4</v>
      </c>
      <c r="P3726" s="0" t="n">
        <v>0.0024826</v>
      </c>
      <c r="Q3726" s="0" t="n">
        <v>0</v>
      </c>
      <c r="R3726" s="0" t="n">
        <v>470.31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0.25263</v>
      </c>
      <c r="Y3726" s="0" t="n">
        <v>-1.4357E-005</v>
      </c>
      <c r="Z3726" s="0" t="n">
        <v>-1.7975E-010</v>
      </c>
      <c r="AA3726" s="0" t="n">
        <v>1.2835</v>
      </c>
      <c r="AB3726" s="0" t="n">
        <v>724.68</v>
      </c>
      <c r="AC3726" s="0" t="n">
        <v>2.8659E-005</v>
      </c>
      <c r="AD3726" s="0" t="n">
        <v>724.68</v>
      </c>
      <c r="AE3726" s="0" t="n">
        <v>-1.267</v>
      </c>
      <c r="AF3726" s="0" t="n">
        <v>-1.3174E-006</v>
      </c>
      <c r="AG3726" s="0" t="n">
        <v>2.8659E-005</v>
      </c>
      <c r="AH3726" s="0" t="n">
        <v>-1.3174E-006</v>
      </c>
      <c r="AI3726" s="0" t="n">
        <v>-2.3183E-013</v>
      </c>
      <c r="AJ3726" s="0" t="n">
        <v>12</v>
      </c>
      <c r="AK3726" s="0" t="n">
        <f aca="false">P3726*ABS(AA3726)+(1-P3726)*ABS(AB3726)</f>
        <v>722.8840958491</v>
      </c>
    </row>
    <row r="3727" customFormat="false" ht="12.8" hidden="false" customHeight="false" outlineLevel="0" collapsed="false">
      <c r="A3727" s="0" t="n">
        <v>0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1378.7</v>
      </c>
      <c r="P3727" s="0" t="n">
        <v>0.003085</v>
      </c>
      <c r="Q3727" s="0" t="n">
        <v>0</v>
      </c>
      <c r="R3727" s="0" t="n">
        <v>468.55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0.29471</v>
      </c>
      <c r="Y3727" s="0" t="n">
        <v>-5.7951E-005</v>
      </c>
      <c r="Z3727" s="0" t="n">
        <v>-2.2636E-010</v>
      </c>
      <c r="AA3727" s="0" t="n">
        <v>1.5109</v>
      </c>
      <c r="AB3727" s="0" t="n">
        <v>689.36</v>
      </c>
      <c r="AC3727" s="0" t="n">
        <v>4.4359E-005</v>
      </c>
      <c r="AD3727" s="0" t="n">
        <v>689.36</v>
      </c>
      <c r="AE3727" s="0" t="n">
        <v>-1.5059</v>
      </c>
      <c r="AF3727" s="0" t="n">
        <v>9.5675E-008</v>
      </c>
      <c r="AG3727" s="0" t="n">
        <v>4.4359E-005</v>
      </c>
      <c r="AH3727" s="0" t="n">
        <v>9.5675E-008</v>
      </c>
      <c r="AI3727" s="0" t="n">
        <v>-3.6202E-014</v>
      </c>
      <c r="AJ3727" s="0" t="n">
        <v>12</v>
      </c>
      <c r="AK3727" s="0" t="n">
        <f aca="false">P3727*ABS(AA3727)+(1-P3727)*ABS(AB3727)</f>
        <v>687.2379855265</v>
      </c>
    </row>
    <row r="3728" customFormat="false" ht="12.8" hidden="false" customHeight="false" outlineLevel="0" collapsed="false">
      <c r="A3728" s="0" t="n">
        <v>0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1343.8</v>
      </c>
      <c r="P3728" s="0" t="n">
        <v>0.0031939</v>
      </c>
      <c r="Q3728" s="0" t="n">
        <v>0</v>
      </c>
      <c r="R3728" s="0" t="n">
        <v>467.74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0.33535</v>
      </c>
      <c r="Y3728" s="0" t="n">
        <v>-0.00010471</v>
      </c>
      <c r="Z3728" s="0" t="n">
        <v>-1.6651E-010</v>
      </c>
      <c r="AA3728" s="0" t="n">
        <v>1.5213</v>
      </c>
      <c r="AB3728" s="0" t="n">
        <v>671.9</v>
      </c>
      <c r="AC3728" s="0" t="n">
        <v>3.7614E-005</v>
      </c>
      <c r="AD3728" s="0" t="n">
        <v>671.9</v>
      </c>
      <c r="AE3728" s="0" t="n">
        <v>-1.5233</v>
      </c>
      <c r="AF3728" s="0" t="n">
        <v>9.4232E-007</v>
      </c>
      <c r="AG3728" s="0" t="n">
        <v>3.7614E-005</v>
      </c>
      <c r="AH3728" s="0" t="n">
        <v>9.4232E-007</v>
      </c>
      <c r="AI3728" s="0" t="n">
        <v>1.5353E-013</v>
      </c>
      <c r="AJ3728" s="0" t="n">
        <v>12</v>
      </c>
      <c r="AK3728" s="0" t="n">
        <f aca="false">P3728*ABS(AA3728)+(1-P3728)*ABS(AB3728)</f>
        <v>669.75887747007</v>
      </c>
    </row>
    <row r="3729" customFormat="false" ht="12.8" hidden="false" customHeight="false" outlineLevel="0" collapsed="false">
      <c r="A3729" s="0" t="n">
        <v>0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1328.2</v>
      </c>
      <c r="P3729" s="0" t="n">
        <v>0.0029868</v>
      </c>
      <c r="Q3729" s="0" t="n">
        <v>0</v>
      </c>
      <c r="R3729" s="0" t="n">
        <v>467.38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0.37533</v>
      </c>
      <c r="Y3729" s="0" t="n">
        <v>-0.00014935</v>
      </c>
      <c r="Z3729" s="0" t="n">
        <v>-1.11E-010</v>
      </c>
      <c r="AA3729" s="0" t="n">
        <v>1.4053</v>
      </c>
      <c r="AB3729" s="0" t="n">
        <v>664.11</v>
      </c>
      <c r="AC3729" s="0" t="n">
        <v>2.7768E-005</v>
      </c>
      <c r="AD3729" s="0" t="n">
        <v>664.11</v>
      </c>
      <c r="AE3729" s="0" t="n">
        <v>-1.4083</v>
      </c>
      <c r="AF3729" s="0" t="n">
        <v>8.9226E-007</v>
      </c>
      <c r="AG3729" s="0" t="n">
        <v>2.7768E-005</v>
      </c>
      <c r="AH3729" s="0" t="n">
        <v>8.9226E-007</v>
      </c>
      <c r="AI3729" s="0" t="n">
        <v>3.2209E-013</v>
      </c>
      <c r="AJ3729" s="0" t="n">
        <v>12</v>
      </c>
      <c r="AK3729" s="0" t="n">
        <f aca="false">P3729*ABS(AA3729)+(1-P3729)*ABS(AB3729)</f>
        <v>662.13063360204</v>
      </c>
    </row>
    <row r="3730" customFormat="false" ht="12.8" hidden="false" customHeight="false" outlineLevel="0" collapsed="false">
      <c r="A3730" s="0" t="n">
        <v>0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1321.8</v>
      </c>
      <c r="P3730" s="0" t="n">
        <v>0.0026275</v>
      </c>
      <c r="Q3730" s="0" t="n">
        <v>0</v>
      </c>
      <c r="R3730" s="0" t="n">
        <v>467.21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0.41504</v>
      </c>
      <c r="Y3730" s="0" t="n">
        <v>-0.00018921</v>
      </c>
      <c r="Z3730" s="0" t="n">
        <v>-5.7142E-011</v>
      </c>
      <c r="AA3730" s="0" t="n">
        <v>1.2303</v>
      </c>
      <c r="AB3730" s="0" t="n">
        <v>660.92</v>
      </c>
      <c r="AC3730" s="0" t="n">
        <v>1.5091E-005</v>
      </c>
      <c r="AD3730" s="0" t="n">
        <v>660.92</v>
      </c>
      <c r="AE3730" s="0" t="n">
        <v>-1.2321</v>
      </c>
      <c r="AF3730" s="0" t="n">
        <v>8.7758E-007</v>
      </c>
      <c r="AG3730" s="0" t="n">
        <v>1.5091E-005</v>
      </c>
      <c r="AH3730" s="0" t="n">
        <v>8.7758E-007</v>
      </c>
      <c r="AI3730" s="0" t="n">
        <v>3.1488E-013</v>
      </c>
      <c r="AJ3730" s="0" t="n">
        <v>12</v>
      </c>
      <c r="AK3730" s="0" t="n">
        <f aca="false">P3730*ABS(AA3730)+(1-P3730)*ABS(AB3730)</f>
        <v>659.18666531325</v>
      </c>
    </row>
    <row r="3731" customFormat="false" ht="12.8" hidden="false" customHeight="false" outlineLevel="0" collapsed="false">
      <c r="A3731" s="0" t="n">
        <v>0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1319.5</v>
      </c>
      <c r="P3731" s="0" t="n">
        <v>0.0022107</v>
      </c>
      <c r="Q3731" s="0" t="n">
        <v>0</v>
      </c>
      <c r="R3731" s="0" t="n">
        <v>467.11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0.45464</v>
      </c>
      <c r="Y3731" s="0" t="n">
        <v>-0.00022327</v>
      </c>
      <c r="Z3731" s="0" t="n">
        <v>-3.8528E-012</v>
      </c>
      <c r="AA3731" s="0" t="n">
        <v>1.0332</v>
      </c>
      <c r="AB3731" s="0" t="n">
        <v>659.76</v>
      </c>
      <c r="AC3731" s="0" t="n">
        <v>-5.9708E-007</v>
      </c>
      <c r="AD3731" s="0" t="n">
        <v>659.76</v>
      </c>
      <c r="AE3731" s="0" t="n">
        <v>-1.034</v>
      </c>
      <c r="AF3731" s="0" t="n">
        <v>4.3754E-007</v>
      </c>
      <c r="AG3731" s="0" t="n">
        <v>-5.9708E-007</v>
      </c>
      <c r="AH3731" s="0" t="n">
        <v>4.3754E-007</v>
      </c>
      <c r="AI3731" s="0" t="n">
        <v>3.0459E-013</v>
      </c>
      <c r="AJ3731" s="0" t="n">
        <v>12</v>
      </c>
      <c r="AK3731" s="0" t="n">
        <f aca="false">P3731*ABS(AA3731)+(1-P3731)*ABS(AB3731)</f>
        <v>658.30375266324</v>
      </c>
    </row>
    <row r="3732" customFormat="false" ht="12.8" hidden="false" customHeight="false" outlineLevel="0" collapsed="false">
      <c r="A3732" s="0" t="n">
        <v>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1319</v>
      </c>
      <c r="P3732" s="0" t="n">
        <v>0.0017798</v>
      </c>
      <c r="Q3732" s="0" t="n">
        <v>0</v>
      </c>
      <c r="R3732" s="0" t="n">
        <v>467.03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0.49421</v>
      </c>
      <c r="Y3732" s="0" t="n">
        <v>-0.00025125</v>
      </c>
      <c r="Z3732" s="0" t="n">
        <v>-3.6484E-012</v>
      </c>
      <c r="AA3732" s="0" t="n">
        <v>0.83134</v>
      </c>
      <c r="AB3732" s="0" t="n">
        <v>659.51</v>
      </c>
      <c r="AC3732" s="0" t="n">
        <v>-5.4998E-007</v>
      </c>
      <c r="AD3732" s="0" t="n">
        <v>659.51</v>
      </c>
      <c r="AE3732" s="0" t="n">
        <v>-0.83159</v>
      </c>
      <c r="AF3732" s="0" t="n">
        <v>-4.696E-009</v>
      </c>
      <c r="AG3732" s="0" t="n">
        <v>-5.4998E-007</v>
      </c>
      <c r="AH3732" s="0" t="n">
        <v>-4.696E-009</v>
      </c>
      <c r="AI3732" s="0" t="n">
        <v>2.8825E-013</v>
      </c>
      <c r="AJ3732" s="0" t="n">
        <v>12</v>
      </c>
      <c r="AK3732" s="0" t="n">
        <f aca="false">P3732*ABS(AA3732)+(1-P3732)*ABS(AB3732)</f>
        <v>658.337683720932</v>
      </c>
    </row>
    <row r="3733" customFormat="false" ht="12.8" hidden="false" customHeight="false" outlineLevel="0" collapsed="false">
      <c r="A3733" s="0" t="n">
        <v>0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1319.5</v>
      </c>
      <c r="P3733" s="0" t="n">
        <v>0.0013531</v>
      </c>
      <c r="Q3733" s="0" t="n">
        <v>0</v>
      </c>
      <c r="R3733" s="0" t="n">
        <v>466.97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0.53378</v>
      </c>
      <c r="Y3733" s="0" t="n">
        <v>-0.00027317</v>
      </c>
      <c r="Z3733" s="0" t="n">
        <v>-3.4461E-012</v>
      </c>
      <c r="AA3733" s="0" t="n">
        <v>0.63201</v>
      </c>
      <c r="AB3733" s="0" t="n">
        <v>659.73</v>
      </c>
      <c r="AC3733" s="0" t="n">
        <v>-1.0647E-007</v>
      </c>
      <c r="AD3733" s="0" t="n">
        <v>659.73</v>
      </c>
      <c r="AE3733" s="0" t="n">
        <v>-0.63211</v>
      </c>
      <c r="AF3733" s="0" t="n">
        <v>-4.3915E-009</v>
      </c>
      <c r="AG3733" s="0" t="n">
        <v>-1.0647E-007</v>
      </c>
      <c r="AH3733" s="0" t="n">
        <v>-4.3915E-009</v>
      </c>
      <c r="AI3733" s="0" t="n">
        <v>-6.5994E-016</v>
      </c>
      <c r="AJ3733" s="0" t="n">
        <v>12</v>
      </c>
      <c r="AK3733" s="0" t="n">
        <f aca="false">P3733*ABS(AA3733)+(1-P3733)*ABS(AB3733)</f>
        <v>658.838174509731</v>
      </c>
    </row>
    <row r="3734" customFormat="false" ht="12.8" hidden="false" customHeight="false" outlineLevel="0" collapsed="false">
      <c r="A3734" s="0" t="n">
        <v>0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1320.4</v>
      </c>
      <c r="P3734" s="0" t="n">
        <v>0.00093881</v>
      </c>
      <c r="Q3734" s="0" t="n">
        <v>0</v>
      </c>
      <c r="R3734" s="0" t="n">
        <v>466.92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0.57337</v>
      </c>
      <c r="Y3734" s="0" t="n">
        <v>-0.00028918</v>
      </c>
      <c r="Z3734" s="0" t="n">
        <v>-3.2446E-012</v>
      </c>
      <c r="AA3734" s="0" t="n">
        <v>0.43868</v>
      </c>
      <c r="AB3734" s="0" t="n">
        <v>660.23</v>
      </c>
      <c r="AC3734" s="0" t="n">
        <v>3.3187E-007</v>
      </c>
      <c r="AD3734" s="0" t="n">
        <v>660.23</v>
      </c>
      <c r="AE3734" s="0" t="n">
        <v>-0.43872</v>
      </c>
      <c r="AF3734" s="0" t="n">
        <v>-4.4496E-007</v>
      </c>
      <c r="AG3734" s="0" t="n">
        <v>3.3187E-007</v>
      </c>
      <c r="AH3734" s="0" t="n">
        <v>-4.4496E-007</v>
      </c>
      <c r="AI3734" s="0" t="n">
        <v>-2.5731E-013</v>
      </c>
      <c r="AJ3734" s="0" t="n">
        <v>12</v>
      </c>
      <c r="AK3734" s="0" t="n">
        <f aca="false">P3734*ABS(AA3734)+(1-P3734)*ABS(AB3734)</f>
        <v>659.610581310871</v>
      </c>
    </row>
    <row r="3735" customFormat="false" ht="12.8" hidden="false" customHeight="false" outlineLevel="0" collapsed="false">
      <c r="A3735" s="0" t="n">
        <v>0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1321.8</v>
      </c>
      <c r="P3735" s="0" t="n">
        <v>0.00054146</v>
      </c>
      <c r="Q3735" s="0" t="n">
        <v>0</v>
      </c>
      <c r="R3735" s="0" t="n">
        <v>466.87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0.613</v>
      </c>
      <c r="Y3735" s="0" t="n">
        <v>-0.00029949</v>
      </c>
      <c r="Z3735" s="0" t="n">
        <v>-5.5966E-011</v>
      </c>
      <c r="AA3735" s="0" t="n">
        <v>0.25317</v>
      </c>
      <c r="AB3735" s="0" t="n">
        <v>660.91</v>
      </c>
      <c r="AC3735" s="0" t="n">
        <v>2.3406E-005</v>
      </c>
      <c r="AD3735" s="0" t="n">
        <v>660.91</v>
      </c>
      <c r="AE3735" s="0" t="n">
        <v>-0.25319</v>
      </c>
      <c r="AF3735" s="0" t="n">
        <v>-8.9709E-007</v>
      </c>
      <c r="AG3735" s="0" t="n">
        <v>2.3406E-005</v>
      </c>
      <c r="AH3735" s="0" t="n">
        <v>-8.9709E-007</v>
      </c>
      <c r="AI3735" s="0" t="n">
        <v>-1.2509E-013</v>
      </c>
      <c r="AJ3735" s="0" t="n">
        <v>12</v>
      </c>
      <c r="AK3735" s="0" t="n">
        <f aca="false">P3735*ABS(AA3735)+(1-P3735)*ABS(AB3735)</f>
        <v>660.552280752828</v>
      </c>
    </row>
    <row r="3736" customFormat="false" ht="12.8" hidden="false" customHeight="false" outlineLevel="0" collapsed="false">
      <c r="A3736" s="0" t="n">
        <v>0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1323.4</v>
      </c>
      <c r="P3736" s="0" t="n">
        <v>0.0001639</v>
      </c>
      <c r="Q3736" s="0" t="n">
        <v>0</v>
      </c>
      <c r="R3736" s="0" t="n">
        <v>466.83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0.65268</v>
      </c>
      <c r="Y3736" s="0" t="n">
        <v>-0.00030437</v>
      </c>
      <c r="Z3736" s="0" t="n">
        <v>-1.0872E-010</v>
      </c>
      <c r="AA3736" s="0" t="n">
        <v>0.076693</v>
      </c>
      <c r="AB3736" s="0" t="n">
        <v>661.71</v>
      </c>
      <c r="AC3736" s="0" t="n">
        <v>4.9485E-005</v>
      </c>
      <c r="AD3736" s="0" t="n">
        <v>661.71</v>
      </c>
      <c r="AE3736" s="0" t="n">
        <v>-0.076708</v>
      </c>
      <c r="AF3736" s="0" t="n">
        <v>-2.6675E-008</v>
      </c>
      <c r="AG3736" s="0" t="n">
        <v>4.9485E-005</v>
      </c>
      <c r="AH3736" s="0" t="n">
        <v>-2.6675E-008</v>
      </c>
      <c r="AI3736" s="0" t="n">
        <v>-8.8567E-015</v>
      </c>
      <c r="AJ3736" s="0" t="n">
        <v>12</v>
      </c>
      <c r="AK3736" s="0" t="n">
        <f aca="false">P3736*ABS(AA3736)+(1-P3736)*ABS(AB3736)</f>
        <v>661.601558300983</v>
      </c>
    </row>
    <row r="3737" customFormat="false" ht="12.8" hidden="false" customHeight="false" outlineLevel="0" collapsed="false">
      <c r="A3737" s="0" t="n">
        <v>0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1325.2</v>
      </c>
      <c r="P3737" s="0" t="n">
        <v>0.00019172</v>
      </c>
      <c r="Q3737" s="0" t="n">
        <v>0</v>
      </c>
      <c r="R3737" s="0" t="n">
        <v>466.8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0.69241</v>
      </c>
      <c r="Y3737" s="0" t="n">
        <v>-0.00030409</v>
      </c>
      <c r="Z3737" s="0" t="n">
        <v>-5.5651E-011</v>
      </c>
      <c r="AA3737" s="0" t="n">
        <v>-0.089847</v>
      </c>
      <c r="AB3737" s="0" t="n">
        <v>662.6</v>
      </c>
      <c r="AC3737" s="0" t="n">
        <v>2.6066E-005</v>
      </c>
      <c r="AD3737" s="0" t="n">
        <v>662.6</v>
      </c>
      <c r="AE3737" s="0" t="n">
        <v>0.089838</v>
      </c>
      <c r="AF3737" s="0" t="n">
        <v>8.6767E-007</v>
      </c>
      <c r="AG3737" s="0" t="n">
        <v>2.6066E-005</v>
      </c>
      <c r="AH3737" s="0" t="n">
        <v>8.6767E-007</v>
      </c>
      <c r="AI3737" s="0" t="n">
        <v>1.0375E-013</v>
      </c>
      <c r="AJ3737" s="0" t="n">
        <v>12</v>
      </c>
      <c r="AK3737" s="0" t="n">
        <f aca="false">P3737*ABS(AA3737)+(1-P3737)*ABS(AB3737)</f>
        <v>662.472983553467</v>
      </c>
    </row>
    <row r="3738" customFormat="false" ht="12.8" hidden="false" customHeight="false" outlineLevel="0" collapsed="false">
      <c r="A3738" s="0" t="n">
        <v>0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1327.1</v>
      </c>
      <c r="P3738" s="0" t="n">
        <v>0.00052349</v>
      </c>
      <c r="Q3738" s="0" t="n">
        <v>0</v>
      </c>
      <c r="R3738" s="0" t="n">
        <v>466.77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0.73219</v>
      </c>
      <c r="Y3738" s="0" t="n">
        <v>-0.00029898</v>
      </c>
      <c r="Z3738" s="0" t="n">
        <v>-2.5419E-012</v>
      </c>
      <c r="AA3738" s="0" t="n">
        <v>-0.24574</v>
      </c>
      <c r="AB3738" s="0" t="n">
        <v>663.52</v>
      </c>
      <c r="AC3738" s="0" t="n">
        <v>-3.7001E-007</v>
      </c>
      <c r="AD3738" s="0" t="n">
        <v>663.52</v>
      </c>
      <c r="AE3738" s="0" t="n">
        <v>0.24574</v>
      </c>
      <c r="AF3738" s="0" t="n">
        <v>4.3931E-007</v>
      </c>
      <c r="AG3738" s="0" t="n">
        <v>-3.7001E-007</v>
      </c>
      <c r="AH3738" s="0" t="n">
        <v>4.3931E-007</v>
      </c>
      <c r="AI3738" s="0" t="n">
        <v>2.0037E-013</v>
      </c>
      <c r="AJ3738" s="0" t="n">
        <v>12</v>
      </c>
      <c r="AK3738" s="0" t="n">
        <f aca="false">P3738*ABS(AA3738)+(1-P3738)*ABS(AB3738)</f>
        <v>663.172782557633</v>
      </c>
    </row>
    <row r="3739" customFormat="false" ht="12.8" hidden="false" customHeight="false" outlineLevel="0" collapsed="false">
      <c r="A3739" s="0" t="n">
        <v>0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1328.9</v>
      </c>
      <c r="P3739" s="0" t="n">
        <v>0.00083024</v>
      </c>
      <c r="Q3739" s="0" t="n">
        <v>0</v>
      </c>
      <c r="R3739" s="0" t="n">
        <v>466.74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0.77203</v>
      </c>
      <c r="Y3739" s="0" t="n">
        <v>-0.00028935</v>
      </c>
      <c r="Z3739" s="0" t="n">
        <v>-2.3403E-012</v>
      </c>
      <c r="AA3739" s="0" t="n">
        <v>-0.3904</v>
      </c>
      <c r="AB3739" s="0" t="n">
        <v>664.45</v>
      </c>
      <c r="AC3739" s="0" t="n">
        <v>-1.5545E-007</v>
      </c>
      <c r="AD3739" s="0" t="n">
        <v>664.45</v>
      </c>
      <c r="AE3739" s="0" t="n">
        <v>0.3904</v>
      </c>
      <c r="AF3739" s="0" t="n">
        <v>-8.8349E-010</v>
      </c>
      <c r="AG3739" s="0" t="n">
        <v>-1.5545E-007</v>
      </c>
      <c r="AH3739" s="0" t="n">
        <v>-8.8349E-010</v>
      </c>
      <c r="AI3739" s="0" t="n">
        <v>9.2166E-014</v>
      </c>
      <c r="AJ3739" s="0" t="n">
        <v>12</v>
      </c>
      <c r="AK3739" s="0" t="n">
        <f aca="false">P3739*ABS(AA3739)+(1-P3739)*ABS(AB3739)</f>
        <v>663.898671157696</v>
      </c>
    </row>
    <row r="3740" customFormat="false" ht="12.8" hidden="false" customHeight="false" outlineLevel="0" collapsed="false">
      <c r="A3740" s="0" t="n">
        <v>0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1330.7</v>
      </c>
      <c r="P3740" s="0" t="n">
        <v>0.0011111</v>
      </c>
      <c r="Q3740" s="0" t="n">
        <v>0</v>
      </c>
      <c r="R3740" s="0" t="n">
        <v>466.71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0.81192</v>
      </c>
      <c r="Y3740" s="0" t="n">
        <v>-0.00027555</v>
      </c>
      <c r="Z3740" s="0" t="n">
        <v>-2.1383E-012</v>
      </c>
      <c r="AA3740" s="0" t="n">
        <v>-0.52332</v>
      </c>
      <c r="AB3740" s="0" t="n">
        <v>665.36</v>
      </c>
      <c r="AC3740" s="0" t="n">
        <v>5.5184E-008</v>
      </c>
      <c r="AD3740" s="0" t="n">
        <v>665.36</v>
      </c>
      <c r="AE3740" s="0" t="n">
        <v>0.52332</v>
      </c>
      <c r="AF3740" s="0" t="n">
        <v>-1.9684E-010</v>
      </c>
      <c r="AG3740" s="0" t="n">
        <v>5.5184E-008</v>
      </c>
      <c r="AH3740" s="0" t="n">
        <v>-1.9684E-010</v>
      </c>
      <c r="AI3740" s="0" t="n">
        <v>-9.4227E-017</v>
      </c>
      <c r="AJ3740" s="0" t="n">
        <v>12</v>
      </c>
      <c r="AK3740" s="0" t="n">
        <f aca="false">P3740*ABS(AA3740)+(1-P3740)*ABS(AB3740)</f>
        <v>664.621299964852</v>
      </c>
    </row>
    <row r="3741" customFormat="false" ht="12.8" hidden="false" customHeight="false" outlineLevel="0" collapsed="false">
      <c r="A3741" s="0" t="n">
        <v>0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1332.4</v>
      </c>
      <c r="P3741" s="0" t="n">
        <v>0.0013653</v>
      </c>
      <c r="Q3741" s="0" t="n">
        <v>0</v>
      </c>
      <c r="R3741" s="0" t="n">
        <v>466.69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0.85187</v>
      </c>
      <c r="Y3741" s="0" t="n">
        <v>-0.00025795</v>
      </c>
      <c r="Z3741" s="0" t="n">
        <v>-1.9359E-012</v>
      </c>
      <c r="AA3741" s="0" t="n">
        <v>-0.64405</v>
      </c>
      <c r="AB3741" s="0" t="n">
        <v>666.21</v>
      </c>
      <c r="AC3741" s="0" t="n">
        <v>6.1399E-008</v>
      </c>
      <c r="AD3741" s="0" t="n">
        <v>666.21</v>
      </c>
      <c r="AE3741" s="0" t="n">
        <v>0.64405</v>
      </c>
      <c r="AF3741" s="0" t="n">
        <v>-1.9434E-006</v>
      </c>
      <c r="AG3741" s="0" t="n">
        <v>6.1399E-008</v>
      </c>
      <c r="AH3741" s="0" t="n">
        <v>-1.9434E-006</v>
      </c>
      <c r="AI3741" s="0" t="n">
        <v>-7.7135E-017</v>
      </c>
      <c r="AJ3741" s="0" t="n">
        <v>12</v>
      </c>
      <c r="AK3741" s="0" t="n">
        <f aca="false">P3741*ABS(AA3741)+(1-P3741)*ABS(AB3741)</f>
        <v>665.301302808465</v>
      </c>
    </row>
    <row r="3742" customFormat="false" ht="12.8" hidden="false" customHeight="false" outlineLevel="0" collapsed="false">
      <c r="A3742" s="0" t="n">
        <v>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1334</v>
      </c>
      <c r="P3742" s="0" t="n">
        <v>0.0015922</v>
      </c>
      <c r="Q3742" s="0" t="n">
        <v>0</v>
      </c>
      <c r="R3742" s="0" t="n">
        <v>466.67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0.89187</v>
      </c>
      <c r="Y3742" s="0" t="n">
        <v>-0.00023691</v>
      </c>
      <c r="Z3742" s="0" t="n">
        <v>-2.3499E-010</v>
      </c>
      <c r="AA3742" s="0" t="n">
        <v>-0.75217</v>
      </c>
      <c r="AB3742" s="0" t="n">
        <v>667.01</v>
      </c>
      <c r="AC3742" s="0" t="n">
        <v>0.00015225</v>
      </c>
      <c r="AD3742" s="0" t="n">
        <v>667.01</v>
      </c>
      <c r="AE3742" s="0" t="n">
        <v>0.75218</v>
      </c>
      <c r="AF3742" s="0" t="n">
        <v>1.9083E-006</v>
      </c>
      <c r="AG3742" s="0" t="n">
        <v>0.00015225</v>
      </c>
      <c r="AH3742" s="0" t="n">
        <v>1.9083E-006</v>
      </c>
      <c r="AI3742" s="0" t="n">
        <v>-6.9697E-014</v>
      </c>
      <c r="AJ3742" s="0" t="n">
        <v>12</v>
      </c>
      <c r="AK3742" s="0" t="n">
        <f aca="false">P3742*ABS(AA3742)+(1-P3742)*ABS(AB3742)</f>
        <v>665.949184283074</v>
      </c>
    </row>
    <row r="3743" customFormat="false" ht="12.8" hidden="false" customHeight="false" outlineLevel="0" collapsed="false">
      <c r="A3743" s="0" t="n">
        <v>0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1335.5</v>
      </c>
      <c r="P3743" s="0" t="n">
        <v>0.0017911</v>
      </c>
      <c r="Q3743" s="0" t="n">
        <v>0</v>
      </c>
      <c r="R3743" s="0" t="n">
        <v>466.66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0.93191</v>
      </c>
      <c r="Y3743" s="0" t="n">
        <v>-0.00021282</v>
      </c>
      <c r="Z3743" s="0" t="n">
        <v>2.3184E-010</v>
      </c>
      <c r="AA3743" s="0" t="n">
        <v>-0.84721</v>
      </c>
      <c r="AB3743" s="0" t="n">
        <v>667.76</v>
      </c>
      <c r="AC3743" s="0" t="n">
        <v>-0.00015152</v>
      </c>
      <c r="AD3743" s="0" t="n">
        <v>667.76</v>
      </c>
      <c r="AE3743" s="0" t="n">
        <v>0.84726</v>
      </c>
      <c r="AF3743" s="0" t="n">
        <v>1.5399E-006</v>
      </c>
      <c r="AG3743" s="0" t="n">
        <v>-0.00015152</v>
      </c>
      <c r="AH3743" s="0" t="n">
        <v>1.5399E-006</v>
      </c>
      <c r="AI3743" s="0" t="n">
        <v>-1.1997E-013</v>
      </c>
      <c r="AJ3743" s="0" t="n">
        <v>12</v>
      </c>
      <c r="AK3743" s="0" t="n">
        <f aca="false">P3743*ABS(AA3743)+(1-P3743)*ABS(AB3743)</f>
        <v>666.565492501831</v>
      </c>
    </row>
    <row r="3744" customFormat="false" ht="12.8" hidden="false" customHeight="false" outlineLevel="0" collapsed="false">
      <c r="A3744" s="0" t="n">
        <v>0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1337.1</v>
      </c>
      <c r="P3744" s="0" t="n">
        <v>0.0019606</v>
      </c>
      <c r="Q3744" s="0" t="n">
        <v>0</v>
      </c>
      <c r="R3744" s="0" t="n">
        <v>466.66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0.972</v>
      </c>
      <c r="Y3744" s="0" t="n">
        <v>-0.00018608</v>
      </c>
      <c r="Z3744" s="0" t="n">
        <v>-5.4481E-011</v>
      </c>
      <c r="AA3744" s="0" t="n">
        <v>-0.92859</v>
      </c>
      <c r="AB3744" s="0" t="n">
        <v>668.53</v>
      </c>
      <c r="AC3744" s="0" t="n">
        <v>3.732E-005</v>
      </c>
      <c r="AD3744" s="0" t="n">
        <v>668.53</v>
      </c>
      <c r="AE3744" s="0" t="n">
        <v>0.92867</v>
      </c>
      <c r="AF3744" s="0" t="n">
        <v>-2.8366E-006</v>
      </c>
      <c r="AG3744" s="0" t="n">
        <v>3.732E-005</v>
      </c>
      <c r="AH3744" s="0" t="n">
        <v>-2.8366E-006</v>
      </c>
      <c r="AI3744" s="0" t="n">
        <v>-1.0898E-013</v>
      </c>
      <c r="AJ3744" s="0" t="n">
        <v>12</v>
      </c>
      <c r="AK3744" s="0" t="n">
        <f aca="false">P3744*ABS(AA3744)+(1-P3744)*ABS(AB3744)</f>
        <v>667.221100675554</v>
      </c>
    </row>
    <row r="3745" customFormat="false" ht="12.8" hidden="false" customHeight="false" outlineLevel="0" collapsed="false">
      <c r="A3745" s="0" t="n">
        <v>0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1339</v>
      </c>
      <c r="P3745" s="0" t="n">
        <v>0.002098</v>
      </c>
      <c r="Q3745" s="0" t="n">
        <v>0</v>
      </c>
      <c r="R3745" s="0" t="n">
        <v>466.67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1.0121</v>
      </c>
      <c r="Y3745" s="0" t="n">
        <v>-0.0001571</v>
      </c>
      <c r="Z3745" s="0" t="n">
        <v>-1.0754E-010</v>
      </c>
      <c r="AA3745" s="0" t="n">
        <v>-0.99529</v>
      </c>
      <c r="AB3745" s="0" t="n">
        <v>669.49</v>
      </c>
      <c r="AC3745" s="0" t="n">
        <v>7.7215E-005</v>
      </c>
      <c r="AD3745" s="0" t="n">
        <v>669.49</v>
      </c>
      <c r="AE3745" s="0" t="n">
        <v>0.99534</v>
      </c>
      <c r="AF3745" s="0" t="n">
        <v>4.3259E-007</v>
      </c>
      <c r="AG3745" s="0" t="n">
        <v>7.7215E-005</v>
      </c>
      <c r="AH3745" s="0" t="n">
        <v>4.3259E-007</v>
      </c>
      <c r="AI3745" s="0" t="n">
        <v>-9.6967E-014</v>
      </c>
      <c r="AJ3745" s="0" t="n">
        <v>12</v>
      </c>
      <c r="AK3745" s="0" t="n">
        <f aca="false">P3745*ABS(AA3745)+(1-P3745)*ABS(AB3745)</f>
        <v>668.08749809842</v>
      </c>
    </row>
    <row r="3746" customFormat="false" ht="12.8" hidden="false" customHeight="false" outlineLevel="0" collapsed="false">
      <c r="A3746" s="0" t="n">
        <v>0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1342.3</v>
      </c>
      <c r="P3746" s="0" t="n">
        <v>0.0021982</v>
      </c>
      <c r="Q3746" s="0" t="n">
        <v>0</v>
      </c>
      <c r="R3746" s="0" t="n">
        <v>466.71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1.0523</v>
      </c>
      <c r="Y3746" s="0" t="n">
        <v>-0.00012636</v>
      </c>
      <c r="Z3746" s="0" t="n">
        <v>-1.0237E-012</v>
      </c>
      <c r="AA3746" s="0" t="n">
        <v>-1.0451</v>
      </c>
      <c r="AB3746" s="0" t="n">
        <v>671.14</v>
      </c>
      <c r="AC3746" s="0" t="n">
        <v>5.2349E-008</v>
      </c>
      <c r="AD3746" s="0" t="n">
        <v>671.14</v>
      </c>
      <c r="AE3746" s="0" t="n">
        <v>1.0459</v>
      </c>
      <c r="AF3746" s="0" t="n">
        <v>1.7812E-006</v>
      </c>
      <c r="AG3746" s="0" t="n">
        <v>5.2349E-008</v>
      </c>
      <c r="AH3746" s="0" t="n">
        <v>1.7812E-006</v>
      </c>
      <c r="AI3746" s="0" t="n">
        <v>-2.1401E-017</v>
      </c>
      <c r="AJ3746" s="0" t="n">
        <v>12</v>
      </c>
      <c r="AK3746" s="0" t="n">
        <f aca="false">P3746*ABS(AA3746)+(1-P3746)*ABS(AB3746)</f>
        <v>669.66699739082</v>
      </c>
    </row>
    <row r="3747" customFormat="false" ht="12.8" hidden="false" customHeight="false" outlineLevel="0" collapsed="false">
      <c r="A3747" s="0" t="n">
        <v>0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1349.7</v>
      </c>
      <c r="P3747" s="0" t="n">
        <v>0.0022471</v>
      </c>
      <c r="Q3747" s="0" t="n">
        <v>0</v>
      </c>
      <c r="R3747" s="0" t="n">
        <v>466.82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1.0927</v>
      </c>
      <c r="Y3747" s="0" t="n">
        <v>-9.4347E-005</v>
      </c>
      <c r="Z3747" s="0" t="n">
        <v>1.0628E-010</v>
      </c>
      <c r="AA3747" s="0" t="n">
        <v>-1.0722</v>
      </c>
      <c r="AB3747" s="0" t="n">
        <v>674.84</v>
      </c>
      <c r="AC3747" s="0" t="n">
        <v>-8.3222E-005</v>
      </c>
      <c r="AD3747" s="0" t="n">
        <v>674.84</v>
      </c>
      <c r="AE3747" s="0" t="n">
        <v>1.0771</v>
      </c>
      <c r="AF3747" s="0" t="n">
        <v>4.6213E-007</v>
      </c>
      <c r="AG3747" s="0" t="n">
        <v>-8.3222E-005</v>
      </c>
      <c r="AH3747" s="0" t="n">
        <v>4.6213E-007</v>
      </c>
      <c r="AI3747" s="0" t="n">
        <v>6.5091E-014</v>
      </c>
      <c r="AJ3747" s="0" t="n">
        <v>12</v>
      </c>
      <c r="AK3747" s="0" t="n">
        <f aca="false">P3747*ABS(AA3747)+(1-P3747)*ABS(AB3747)</f>
        <v>673.32597637662</v>
      </c>
    </row>
    <row r="3748" customFormat="false" ht="12.8" hidden="false" customHeight="false" outlineLevel="0" collapsed="false">
      <c r="A3748" s="0" t="n">
        <v>0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1369.5</v>
      </c>
      <c r="P3748" s="0" t="n">
        <v>0.002191</v>
      </c>
      <c r="Q3748" s="0" t="n">
        <v>0</v>
      </c>
      <c r="R3748" s="0" t="n">
        <v>467.1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1.1333</v>
      </c>
      <c r="Y3748" s="0" t="n">
        <v>-6.1727E-005</v>
      </c>
      <c r="Z3748" s="0" t="n">
        <v>5.3626E-011</v>
      </c>
      <c r="AA3748" s="0" t="n">
        <v>-1.0589</v>
      </c>
      <c r="AB3748" s="0" t="n">
        <v>684.73</v>
      </c>
      <c r="AC3748" s="0" t="n">
        <v>-4.3348E-005</v>
      </c>
      <c r="AD3748" s="0" t="n">
        <v>684.73</v>
      </c>
      <c r="AE3748" s="0" t="n">
        <v>1.0674</v>
      </c>
      <c r="AF3748" s="0" t="n">
        <v>-8.881E-007</v>
      </c>
      <c r="AG3748" s="0" t="n">
        <v>-4.3348E-005</v>
      </c>
      <c r="AH3748" s="0" t="n">
        <v>-8.881E-007</v>
      </c>
      <c r="AI3748" s="0" t="n">
        <v>5.3629E-014</v>
      </c>
      <c r="AJ3748" s="0" t="n">
        <v>12</v>
      </c>
      <c r="AK3748" s="0" t="n">
        <f aca="false">P3748*ABS(AA3748)+(1-P3748)*ABS(AB3748)</f>
        <v>683.2320766199</v>
      </c>
    </row>
    <row r="3749" customFormat="false" ht="12.8" hidden="false" customHeight="false" outlineLevel="0" collapsed="false">
      <c r="A3749" s="0" t="n">
        <v>0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1428.2</v>
      </c>
      <c r="P3749" s="0" t="n">
        <v>0.0018653</v>
      </c>
      <c r="Q3749" s="0" t="n">
        <v>0</v>
      </c>
      <c r="R3749" s="0" t="n">
        <v>467.88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1.1748</v>
      </c>
      <c r="Y3749" s="0" t="n">
        <v>-3.0303E-005</v>
      </c>
      <c r="Z3749" s="0" t="n">
        <v>-5.4274E-013</v>
      </c>
      <c r="AA3749" s="0" t="n">
        <v>-0.9523</v>
      </c>
      <c r="AB3749" s="0" t="n">
        <v>714.08</v>
      </c>
      <c r="AC3749" s="0" t="n">
        <v>-4.0531E-007</v>
      </c>
      <c r="AD3749" s="0" t="n">
        <v>714.08</v>
      </c>
      <c r="AE3749" s="0" t="n">
        <v>0.93485</v>
      </c>
      <c r="AF3749" s="0" t="n">
        <v>-4.5002E-007</v>
      </c>
      <c r="AG3749" s="0" t="n">
        <v>-4.0531E-007</v>
      </c>
      <c r="AH3749" s="0" t="n">
        <v>-4.5002E-007</v>
      </c>
      <c r="AI3749" s="0" t="n">
        <v>4.291E-014</v>
      </c>
      <c r="AJ3749" s="0" t="n">
        <v>12</v>
      </c>
      <c r="AK3749" s="0" t="n">
        <f aca="false">P3749*ABS(AA3749)+(1-P3749)*ABS(AB3749)</f>
        <v>712.74980290119</v>
      </c>
    </row>
    <row r="3750" customFormat="false" ht="12.8" hidden="false" customHeight="false" outlineLevel="0" collapsed="false">
      <c r="A3750" s="0" t="n">
        <v>0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1607.9</v>
      </c>
      <c r="P3750" s="0" t="n">
        <v>0.0010363</v>
      </c>
      <c r="Q3750" s="0" t="n">
        <v>0</v>
      </c>
      <c r="R3750" s="0" t="n">
        <v>470.49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1.219</v>
      </c>
      <c r="Y3750" s="0" t="n">
        <v>-5.6366E-006</v>
      </c>
      <c r="Z3750" s="0" t="n">
        <v>-3.6316E-013</v>
      </c>
      <c r="AA3750" s="0" t="n">
        <v>-0.6238</v>
      </c>
      <c r="AB3750" s="0" t="n">
        <v>803.97</v>
      </c>
      <c r="AC3750" s="0" t="n">
        <v>-2.2993E-007</v>
      </c>
      <c r="AD3750" s="0" t="n">
        <v>803.97</v>
      </c>
      <c r="AE3750" s="0" t="n">
        <v>0.55359</v>
      </c>
      <c r="AF3750" s="0" t="n">
        <v>3.5268E-009</v>
      </c>
      <c r="AG3750" s="0" t="n">
        <v>-2.2993E-007</v>
      </c>
      <c r="AH3750" s="0" t="n">
        <v>3.5268E-009</v>
      </c>
      <c r="AI3750" s="0" t="n">
        <v>1.4357E-014</v>
      </c>
      <c r="AJ3750" s="0" t="n">
        <v>12</v>
      </c>
      <c r="AK3750" s="0" t="n">
        <f aca="false">P3750*ABS(AA3750)+(1-P3750)*ABS(AB3750)</f>
        <v>803.13749233294</v>
      </c>
    </row>
    <row r="3751" customFormat="false" ht="12.8" hidden="false" customHeight="false" outlineLevel="0" collapsed="false">
      <c r="A3751" s="0" t="n">
        <v>0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2128.1</v>
      </c>
      <c r="P3751" s="0" t="n">
        <v>5.0055E-005</v>
      </c>
      <c r="Q3751" s="0" t="n">
        <v>0</v>
      </c>
      <c r="R3751" s="0" t="n">
        <v>480.12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1.2713</v>
      </c>
      <c r="Y3751" s="0" t="n">
        <v>2.9124E-006</v>
      </c>
      <c r="Z3751" s="0" t="n">
        <v>-1.1662E-013</v>
      </c>
      <c r="AA3751" s="0" t="n">
        <v>0.027846</v>
      </c>
      <c r="AB3751" s="0" t="n">
        <v>1064.1</v>
      </c>
      <c r="AC3751" s="0" t="n">
        <v>-1.4415E-010</v>
      </c>
      <c r="AD3751" s="0" t="n">
        <v>1064.1</v>
      </c>
      <c r="AE3751" s="0" t="n">
        <v>0.045404</v>
      </c>
      <c r="AF3751" s="0" t="n">
        <v>3.9978E-009</v>
      </c>
      <c r="AG3751" s="0" t="n">
        <v>-1.4415E-010</v>
      </c>
      <c r="AH3751" s="0" t="n">
        <v>3.9978E-009</v>
      </c>
      <c r="AI3751" s="0" t="n">
        <v>-2.3613E-019</v>
      </c>
      <c r="AJ3751" s="0" t="n">
        <v>12</v>
      </c>
      <c r="AK3751" s="0" t="n">
        <f aca="false">P3751*ABS(AA3751)+(1-P3751)*ABS(AB3751)</f>
        <v>1064.04673786833</v>
      </c>
    </row>
    <row r="3752" customFormat="false" ht="12.8" hidden="false" customHeight="false" outlineLevel="0" collapsed="false">
      <c r="A3752" s="0" t="n">
        <v>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2305.9</v>
      </c>
      <c r="P3752" s="0" t="n">
        <v>0.00061536</v>
      </c>
      <c r="Q3752" s="0" t="n">
        <v>0</v>
      </c>
      <c r="R3752" s="0" t="n">
        <v>490.91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0.036763</v>
      </c>
      <c r="Y3752" s="0" t="n">
        <v>7.9225E-006</v>
      </c>
      <c r="Z3752" s="0" t="n">
        <v>-7.3324E-011</v>
      </c>
      <c r="AA3752" s="0" t="n">
        <v>-0.47166</v>
      </c>
      <c r="AB3752" s="0" t="n">
        <v>1152.9</v>
      </c>
      <c r="AC3752" s="0" t="n">
        <v>1.0186E-006</v>
      </c>
      <c r="AD3752" s="0" t="n">
        <v>1152.9</v>
      </c>
      <c r="AE3752" s="0" t="n">
        <v>0.53056</v>
      </c>
      <c r="AF3752" s="0" t="n">
        <v>-6.768E-007</v>
      </c>
      <c r="AG3752" s="0" t="n">
        <v>1.0186E-006</v>
      </c>
      <c r="AH3752" s="0" t="n">
        <v>-6.768E-007</v>
      </c>
      <c r="AI3752" s="0" t="n">
        <v>5.3172E-013</v>
      </c>
      <c r="AJ3752" s="0" t="n">
        <v>12</v>
      </c>
      <c r="AK3752" s="0" t="n">
        <f aca="false">P3752*ABS(AA3752)+(1-P3752)*ABS(AB3752)</f>
        <v>1152.1908416967</v>
      </c>
    </row>
    <row r="3753" customFormat="false" ht="12.8" hidden="false" customHeight="false" outlineLevel="0" collapsed="false">
      <c r="A3753" s="0" t="n">
        <v>0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2022.6</v>
      </c>
      <c r="P3753" s="0" t="n">
        <v>0.00060944</v>
      </c>
      <c r="Q3753" s="0" t="n">
        <v>0</v>
      </c>
      <c r="R3753" s="0" t="n">
        <v>485.04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0.10159</v>
      </c>
      <c r="Y3753" s="0" t="n">
        <v>2.3911E-005</v>
      </c>
      <c r="Z3753" s="0" t="n">
        <v>-7.9685E-012</v>
      </c>
      <c r="AA3753" s="0" t="n">
        <v>-0.47659</v>
      </c>
      <c r="AB3753" s="0" t="n">
        <v>1011.3</v>
      </c>
      <c r="AC3753" s="0" t="n">
        <v>-7.9659E-007</v>
      </c>
      <c r="AD3753" s="0" t="n">
        <v>1011.3</v>
      </c>
      <c r="AE3753" s="0" t="n">
        <v>0.39139</v>
      </c>
      <c r="AF3753" s="0" t="n">
        <v>5.5585E-007</v>
      </c>
      <c r="AG3753" s="0" t="n">
        <v>-7.9659E-007</v>
      </c>
      <c r="AH3753" s="0" t="n">
        <v>5.5585E-007</v>
      </c>
      <c r="AI3753" s="0" t="n">
        <v>9.5732E-013</v>
      </c>
      <c r="AJ3753" s="0" t="n">
        <v>12</v>
      </c>
      <c r="AK3753" s="0" t="n">
        <f aca="false">P3753*ABS(AA3753)+(1-P3753)*ABS(AB3753)</f>
        <v>1010.68396378101</v>
      </c>
    </row>
    <row r="3754" customFormat="false" ht="12.8" hidden="false" customHeight="false" outlineLevel="0" collapsed="false">
      <c r="A3754" s="0" t="n">
        <v>0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1770.2</v>
      </c>
      <c r="P3754" s="0" t="n">
        <v>0.00013424</v>
      </c>
      <c r="Q3754" s="0" t="n">
        <v>0</v>
      </c>
      <c r="R3754" s="0" t="n">
        <v>478.87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0.15812</v>
      </c>
      <c r="Y3754" s="0" t="n">
        <v>3.1406E-005</v>
      </c>
      <c r="Z3754" s="0" t="n">
        <v>-6.682E-012</v>
      </c>
      <c r="AA3754" s="0" t="n">
        <v>0.080416</v>
      </c>
      <c r="AB3754" s="0" t="n">
        <v>885.08</v>
      </c>
      <c r="AC3754" s="0" t="n">
        <v>-5.5705E-007</v>
      </c>
      <c r="AD3754" s="0" t="n">
        <v>885.08</v>
      </c>
      <c r="AE3754" s="0" t="n">
        <v>-0.087485</v>
      </c>
      <c r="AF3754" s="0" t="n">
        <v>1.852E-008</v>
      </c>
      <c r="AG3754" s="0" t="n">
        <v>-5.5705E-007</v>
      </c>
      <c r="AH3754" s="0" t="n">
        <v>1.852E-008</v>
      </c>
      <c r="AI3754" s="0" t="n">
        <v>5.3695E-013</v>
      </c>
      <c r="AJ3754" s="0" t="n">
        <v>12</v>
      </c>
      <c r="AK3754" s="0" t="n">
        <f aca="false">P3754*ABS(AA3754)+(1-P3754)*ABS(AB3754)</f>
        <v>884.961197655844</v>
      </c>
    </row>
    <row r="3755" customFormat="false" ht="12.8" hidden="false" customHeight="false" outlineLevel="0" collapsed="false">
      <c r="A3755" s="0" t="n">
        <v>0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1576.6</v>
      </c>
      <c r="P3755" s="0" t="n">
        <v>0.0013493</v>
      </c>
      <c r="Q3755" s="0" t="n">
        <v>0</v>
      </c>
      <c r="R3755" s="0" t="n">
        <v>473.73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0.2078</v>
      </c>
      <c r="Y3755" s="0" t="n">
        <v>1.8662E-005</v>
      </c>
      <c r="Z3755" s="0" t="n">
        <v>-5.7005E-012</v>
      </c>
      <c r="AA3755" s="0" t="n">
        <v>0.76301</v>
      </c>
      <c r="AB3755" s="0" t="n">
        <v>788.27</v>
      </c>
      <c r="AC3755" s="0" t="n">
        <v>-1.8247E-007</v>
      </c>
      <c r="AD3755" s="0" t="n">
        <v>788.27</v>
      </c>
      <c r="AE3755" s="0" t="n">
        <v>-0.7431</v>
      </c>
      <c r="AF3755" s="0" t="n">
        <v>1.1668E-008</v>
      </c>
      <c r="AG3755" s="0" t="n">
        <v>-1.8247E-007</v>
      </c>
      <c r="AH3755" s="0" t="n">
        <v>1.1668E-008</v>
      </c>
      <c r="AI3755" s="0" t="n">
        <v>-6.2896E-016</v>
      </c>
      <c r="AJ3755" s="0" t="n">
        <v>12</v>
      </c>
      <c r="AK3755" s="0" t="n">
        <f aca="false">P3755*ABS(AA3755)+(1-P3755)*ABS(AB3755)</f>
        <v>787.207416818393</v>
      </c>
    </row>
    <row r="3756" customFormat="false" ht="12.8" hidden="false" customHeight="false" outlineLevel="0" collapsed="false">
      <c r="A3756" s="0" t="n">
        <v>0</v>
      </c>
      <c r="B3756" s="0" t="n">
        <v>0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1450.2</v>
      </c>
      <c r="P3756" s="0" t="n">
        <v>0.0024448</v>
      </c>
      <c r="Q3756" s="0" t="n">
        <v>0</v>
      </c>
      <c r="R3756" s="0" t="n">
        <v>470.36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0.25271</v>
      </c>
      <c r="Y3756" s="0" t="n">
        <v>-1.318E-005</v>
      </c>
      <c r="Z3756" s="0" t="n">
        <v>-5.0276E-012</v>
      </c>
      <c r="AA3756" s="0" t="n">
        <v>1.2647</v>
      </c>
      <c r="AB3756" s="0" t="n">
        <v>725.08</v>
      </c>
      <c r="AC3756" s="0" t="n">
        <v>3.7188E-007</v>
      </c>
      <c r="AD3756" s="0" t="n">
        <v>725.08</v>
      </c>
      <c r="AE3756" s="0" t="n">
        <v>-1.2483</v>
      </c>
      <c r="AF3756" s="0" t="n">
        <v>5.2625E-009</v>
      </c>
      <c r="AG3756" s="0" t="n">
        <v>3.7188E-007</v>
      </c>
      <c r="AH3756" s="0" t="n">
        <v>5.2625E-009</v>
      </c>
      <c r="AI3756" s="0" t="n">
        <v>-6.0973E-013</v>
      </c>
      <c r="AJ3756" s="0" t="n">
        <v>12</v>
      </c>
      <c r="AK3756" s="0" t="n">
        <f aca="false">P3756*ABS(AA3756)+(1-P3756)*ABS(AB3756)</f>
        <v>723.31041635456</v>
      </c>
    </row>
    <row r="3757" customFormat="false" ht="12.8" hidden="false" customHeight="false" outlineLevel="0" collapsed="false">
      <c r="A3757" s="0" t="n">
        <v>0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1379</v>
      </c>
      <c r="P3757" s="0" t="n">
        <v>0.003052</v>
      </c>
      <c r="Q3757" s="0" t="n">
        <v>0</v>
      </c>
      <c r="R3757" s="0" t="n">
        <v>468.58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0.29481</v>
      </c>
      <c r="Y3757" s="0" t="n">
        <v>-5.6238E-005</v>
      </c>
      <c r="Z3757" s="0" t="n">
        <v>-4.5825E-012</v>
      </c>
      <c r="AA3757" s="0" t="n">
        <v>1.4951</v>
      </c>
      <c r="AB3757" s="0" t="n">
        <v>689.49</v>
      </c>
      <c r="AC3757" s="0" t="n">
        <v>5.1222E-007</v>
      </c>
      <c r="AD3757" s="0" t="n">
        <v>689.49</v>
      </c>
      <c r="AE3757" s="0" t="n">
        <v>-1.49</v>
      </c>
      <c r="AF3757" s="0" t="n">
        <v>-4.4936E-007</v>
      </c>
      <c r="AG3757" s="0" t="n">
        <v>5.1222E-007</v>
      </c>
      <c r="AH3757" s="0" t="n">
        <v>-4.4936E-007</v>
      </c>
      <c r="AI3757" s="0" t="n">
        <v>-7.4021E-013</v>
      </c>
      <c r="AJ3757" s="0" t="n">
        <v>12</v>
      </c>
      <c r="AK3757" s="0" t="n">
        <f aca="false">P3757*ABS(AA3757)+(1-P3757)*ABS(AB3757)</f>
        <v>687.3902395652</v>
      </c>
    </row>
    <row r="3758" customFormat="false" ht="12.8" hidden="false" customHeight="false" outlineLevel="0" collapsed="false">
      <c r="A3758" s="0" t="n">
        <v>0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1343.7</v>
      </c>
      <c r="P3758" s="0" t="n">
        <v>0.0031686</v>
      </c>
      <c r="Q3758" s="0" t="n">
        <v>0</v>
      </c>
      <c r="R3758" s="0" t="n">
        <v>467.76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0.33545</v>
      </c>
      <c r="Y3758" s="0" t="n">
        <v>-0.00010258</v>
      </c>
      <c r="Z3758" s="0" t="n">
        <v>-5.8273E-011</v>
      </c>
      <c r="AA3758" s="0" t="n">
        <v>1.5091</v>
      </c>
      <c r="AB3758" s="0" t="n">
        <v>671.85</v>
      </c>
      <c r="AC3758" s="0" t="n">
        <v>1.3016E-005</v>
      </c>
      <c r="AD3758" s="0" t="n">
        <v>671.85</v>
      </c>
      <c r="AE3758" s="0" t="n">
        <v>-1.511</v>
      </c>
      <c r="AF3758" s="0" t="n">
        <v>-8.9537E-007</v>
      </c>
      <c r="AG3758" s="0" t="n">
        <v>1.3016E-005</v>
      </c>
      <c r="AH3758" s="0" t="n">
        <v>-8.9537E-007</v>
      </c>
      <c r="AI3758" s="0" t="n">
        <v>-5.2544E-013</v>
      </c>
      <c r="AJ3758" s="0" t="n">
        <v>12</v>
      </c>
      <c r="AK3758" s="0" t="n">
        <f aca="false">P3758*ABS(AA3758)+(1-P3758)*ABS(AB3758)</f>
        <v>669.72595782426</v>
      </c>
    </row>
    <row r="3759" customFormat="false" ht="12.8" hidden="false" customHeight="false" outlineLevel="0" collapsed="false">
      <c r="A3759" s="0" t="n">
        <v>0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1327.9</v>
      </c>
      <c r="P3759" s="0" t="n">
        <v>0.0029685</v>
      </c>
      <c r="Q3759" s="0" t="n">
        <v>0</v>
      </c>
      <c r="R3759" s="0" t="n">
        <v>467.4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0.37543</v>
      </c>
      <c r="Y3759" s="0" t="n">
        <v>-0.0001469</v>
      </c>
      <c r="Z3759" s="0" t="n">
        <v>-1.1075E-010</v>
      </c>
      <c r="AA3759" s="0" t="n">
        <v>1.3963</v>
      </c>
      <c r="AB3759" s="0" t="n">
        <v>663.95</v>
      </c>
      <c r="AC3759" s="0" t="n">
        <v>2.8593E-005</v>
      </c>
      <c r="AD3759" s="0" t="n">
        <v>663.95</v>
      </c>
      <c r="AE3759" s="0" t="n">
        <v>-1.3993</v>
      </c>
      <c r="AF3759" s="0" t="n">
        <v>-4.4976E-007</v>
      </c>
      <c r="AG3759" s="0" t="n">
        <v>2.8593E-005</v>
      </c>
      <c r="AH3759" s="0" t="n">
        <v>-4.4976E-007</v>
      </c>
      <c r="AI3759" s="0" t="n">
        <v>-3.4148E-013</v>
      </c>
      <c r="AJ3759" s="0" t="n">
        <v>12</v>
      </c>
      <c r="AK3759" s="0" t="n">
        <f aca="false">P3759*ABS(AA3759)+(1-P3759)*ABS(AB3759)</f>
        <v>661.98320934155</v>
      </c>
    </row>
    <row r="3760" customFormat="false" ht="12.8" hidden="false" customHeight="false" outlineLevel="0" collapsed="false">
      <c r="A3760" s="0" t="n">
        <v>0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1321.4</v>
      </c>
      <c r="P3760" s="0" t="n">
        <v>0.0026146</v>
      </c>
      <c r="Q3760" s="0" t="n">
        <v>0</v>
      </c>
      <c r="R3760" s="0" t="n">
        <v>467.22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0.41512</v>
      </c>
      <c r="Y3760" s="0" t="n">
        <v>-0.00018654</v>
      </c>
      <c r="Z3760" s="0" t="n">
        <v>-1.1001E-010</v>
      </c>
      <c r="AA3760" s="0" t="n">
        <v>1.2238</v>
      </c>
      <c r="AB3760" s="0" t="n">
        <v>660.71</v>
      </c>
      <c r="AC3760" s="0" t="n">
        <v>3.1243E-005</v>
      </c>
      <c r="AD3760" s="0" t="n">
        <v>660.71</v>
      </c>
      <c r="AE3760" s="0" t="n">
        <v>-1.2256</v>
      </c>
      <c r="AF3760" s="0" t="n">
        <v>-1.246E-008</v>
      </c>
      <c r="AG3760" s="0" t="n">
        <v>3.1243E-005</v>
      </c>
      <c r="AH3760" s="0" t="n">
        <v>-1.246E-008</v>
      </c>
      <c r="AI3760" s="0" t="n">
        <v>-1.3731E-014</v>
      </c>
      <c r="AJ3760" s="0" t="n">
        <v>12</v>
      </c>
      <c r="AK3760" s="0" t="n">
        <f aca="false">P3760*ABS(AA3760)+(1-P3760)*ABS(AB3760)</f>
        <v>658.98570738148</v>
      </c>
    </row>
    <row r="3761" customFormat="false" ht="12.8" hidden="false" customHeight="false" outlineLevel="0" collapsed="false">
      <c r="A3761" s="0" t="n">
        <v>0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1319.1</v>
      </c>
      <c r="P3761" s="0" t="n">
        <v>0.0022023</v>
      </c>
      <c r="Q3761" s="0" t="n">
        <v>0</v>
      </c>
      <c r="R3761" s="0" t="n">
        <v>467.12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0.45471</v>
      </c>
      <c r="Y3761" s="0" t="n">
        <v>-0.00022044</v>
      </c>
      <c r="Z3761" s="0" t="n">
        <v>-1.096E-010</v>
      </c>
      <c r="AA3761" s="0" t="n">
        <v>1.0289</v>
      </c>
      <c r="AB3761" s="0" t="n">
        <v>659.54</v>
      </c>
      <c r="AC3761" s="0" t="n">
        <v>3.389E-005</v>
      </c>
      <c r="AD3761" s="0" t="n">
        <v>659.54</v>
      </c>
      <c r="AE3761" s="0" t="n">
        <v>-1.0297</v>
      </c>
      <c r="AF3761" s="0" t="n">
        <v>-1.8623E-008</v>
      </c>
      <c r="AG3761" s="0" t="n">
        <v>3.389E-005</v>
      </c>
      <c r="AH3761" s="0" t="n">
        <v>-1.8623E-008</v>
      </c>
      <c r="AI3761" s="0" t="n">
        <v>2.874E-013</v>
      </c>
      <c r="AJ3761" s="0" t="n">
        <v>12</v>
      </c>
      <c r="AK3761" s="0" t="n">
        <f aca="false">P3761*ABS(AA3761)+(1-P3761)*ABS(AB3761)</f>
        <v>658.08976100447</v>
      </c>
    </row>
    <row r="3762" customFormat="false" ht="12.8" hidden="false" customHeight="false" outlineLevel="0" collapsed="false">
      <c r="A3762" s="0" t="n">
        <v>0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1318.6</v>
      </c>
      <c r="P3762" s="0" t="n">
        <v>0.0017752</v>
      </c>
      <c r="Q3762" s="0" t="n">
        <v>0</v>
      </c>
      <c r="R3762" s="0" t="n">
        <v>467.04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0.49426</v>
      </c>
      <c r="Y3762" s="0" t="n">
        <v>-0.00024832</v>
      </c>
      <c r="Z3762" s="0" t="n">
        <v>-1.0928E-010</v>
      </c>
      <c r="AA3762" s="0" t="n">
        <v>0.82891</v>
      </c>
      <c r="AB3762" s="0" t="n">
        <v>659.29</v>
      </c>
      <c r="AC3762" s="0" t="n">
        <v>3.7136E-005</v>
      </c>
      <c r="AD3762" s="0" t="n">
        <v>659.29</v>
      </c>
      <c r="AE3762" s="0" t="n">
        <v>-0.82917</v>
      </c>
      <c r="AF3762" s="0" t="n">
        <v>4.1825E-007</v>
      </c>
      <c r="AG3762" s="0" t="n">
        <v>3.7136E-005</v>
      </c>
      <c r="AH3762" s="0" t="n">
        <v>4.1825E-007</v>
      </c>
      <c r="AI3762" s="0" t="n">
        <v>1.3102E-013</v>
      </c>
      <c r="AJ3762" s="0" t="n">
        <v>12</v>
      </c>
      <c r="AK3762" s="0" t="n">
        <f aca="false">P3762*ABS(AA3762)+(1-P3762)*ABS(AB3762)</f>
        <v>658.121099873032</v>
      </c>
    </row>
    <row r="3763" customFormat="false" ht="12.8" hidden="false" customHeight="false" outlineLevel="0" collapsed="false">
      <c r="A3763" s="0" t="n">
        <v>0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1319</v>
      </c>
      <c r="P3763" s="0" t="n">
        <v>0.0013519</v>
      </c>
      <c r="Q3763" s="0" t="n">
        <v>0</v>
      </c>
      <c r="R3763" s="0" t="n">
        <v>466.98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0.53382</v>
      </c>
      <c r="Y3763" s="0" t="n">
        <v>-0.00027019</v>
      </c>
      <c r="Z3763" s="0" t="n">
        <v>-5.6216E-011</v>
      </c>
      <c r="AA3763" s="0" t="n">
        <v>0.63126</v>
      </c>
      <c r="AB3763" s="0" t="n">
        <v>659.52</v>
      </c>
      <c r="AC3763" s="0" t="n">
        <v>1.9935E-005</v>
      </c>
      <c r="AD3763" s="0" t="n">
        <v>659.52</v>
      </c>
      <c r="AE3763" s="0" t="n">
        <v>-0.63136</v>
      </c>
      <c r="AF3763" s="0" t="n">
        <v>8.6624E-007</v>
      </c>
      <c r="AG3763" s="0" t="n">
        <v>1.9935E-005</v>
      </c>
      <c r="AH3763" s="0" t="n">
        <v>8.6624E-007</v>
      </c>
      <c r="AI3763" s="0" t="n">
        <v>1.3142E-013</v>
      </c>
      <c r="AJ3763" s="0" t="n">
        <v>12</v>
      </c>
      <c r="AK3763" s="0" t="n">
        <f aca="false">P3763*ABS(AA3763)+(1-P3763)*ABS(AB3763)</f>
        <v>658.629248312394</v>
      </c>
    </row>
    <row r="3764" customFormat="false" ht="12.8" hidden="false" customHeight="false" outlineLevel="0" collapsed="false">
      <c r="A3764" s="0" t="n">
        <v>0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1320</v>
      </c>
      <c r="P3764" s="0" t="n">
        <v>0.00094075</v>
      </c>
      <c r="Q3764" s="0" t="n">
        <v>0</v>
      </c>
      <c r="R3764" s="0" t="n">
        <v>466.92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0.5734</v>
      </c>
      <c r="Y3764" s="0" t="n">
        <v>-0.0002862</v>
      </c>
      <c r="Z3764" s="0" t="n">
        <v>-3.1998E-012</v>
      </c>
      <c r="AA3764" s="0" t="n">
        <v>0.43944</v>
      </c>
      <c r="AB3764" s="0" t="n">
        <v>660.02</v>
      </c>
      <c r="AC3764" s="0" t="n">
        <v>-2.7002E-007</v>
      </c>
      <c r="AD3764" s="0" t="n">
        <v>660.02</v>
      </c>
      <c r="AE3764" s="0" t="n">
        <v>-0.43948</v>
      </c>
      <c r="AF3764" s="0" t="n">
        <v>4.363E-007</v>
      </c>
      <c r="AG3764" s="0" t="n">
        <v>-2.7002E-007</v>
      </c>
      <c r="AH3764" s="0" t="n">
        <v>4.363E-007</v>
      </c>
      <c r="AI3764" s="0" t="n">
        <v>1.2781E-013</v>
      </c>
      <c r="AJ3764" s="0" t="n">
        <v>12</v>
      </c>
      <c r="AK3764" s="0" t="n">
        <f aca="false">P3764*ABS(AA3764)+(1-P3764)*ABS(AB3764)</f>
        <v>659.39949958818</v>
      </c>
    </row>
    <row r="3765" customFormat="false" ht="12.8" hidden="false" customHeight="false" outlineLevel="0" collapsed="false">
      <c r="A3765" s="0" t="n">
        <v>0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1321.4</v>
      </c>
      <c r="P3765" s="0" t="n">
        <v>0.00054618</v>
      </c>
      <c r="Q3765" s="0" t="n">
        <v>0</v>
      </c>
      <c r="R3765" s="0" t="n">
        <v>466.88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0.61302</v>
      </c>
      <c r="Y3765" s="0" t="n">
        <v>-0.00029656</v>
      </c>
      <c r="Z3765" s="0" t="n">
        <v>-3.0016E-012</v>
      </c>
      <c r="AA3765" s="0" t="n">
        <v>0.2553</v>
      </c>
      <c r="AB3765" s="0" t="n">
        <v>660.71</v>
      </c>
      <c r="AC3765" s="0" t="n">
        <v>1.6268E-007</v>
      </c>
      <c r="AD3765" s="0" t="n">
        <v>660.71</v>
      </c>
      <c r="AE3765" s="0" t="n">
        <v>-0.25532</v>
      </c>
      <c r="AF3765" s="0" t="n">
        <v>-3.3079E-009</v>
      </c>
      <c r="AG3765" s="0" t="n">
        <v>1.6268E-007</v>
      </c>
      <c r="AH3765" s="0" t="n">
        <v>-3.3079E-009</v>
      </c>
      <c r="AI3765" s="0" t="n">
        <v>-1.2059E-013</v>
      </c>
      <c r="AJ3765" s="0" t="n">
        <v>12</v>
      </c>
      <c r="AK3765" s="0" t="n">
        <f aca="false">P3765*ABS(AA3765)+(1-P3765)*ABS(AB3765)</f>
        <v>660.349272851954</v>
      </c>
    </row>
    <row r="3766" customFormat="false" ht="12.8" hidden="false" customHeight="false" outlineLevel="0" collapsed="false">
      <c r="A3766" s="0" t="n">
        <v>0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1323.1</v>
      </c>
      <c r="P3766" s="0" t="n">
        <v>0.0001711</v>
      </c>
      <c r="Q3766" s="0" t="n">
        <v>0</v>
      </c>
      <c r="R3766" s="0" t="n">
        <v>466.84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0.65269</v>
      </c>
      <c r="Y3766" s="0" t="n">
        <v>-0.00030152</v>
      </c>
      <c r="Z3766" s="0" t="n">
        <v>-2.8034E-012</v>
      </c>
      <c r="AA3766" s="0" t="n">
        <v>0.080041</v>
      </c>
      <c r="AB3766" s="0" t="n">
        <v>661.53</v>
      </c>
      <c r="AC3766" s="0" t="n">
        <v>3.9053E-007</v>
      </c>
      <c r="AD3766" s="0" t="n">
        <v>661.53</v>
      </c>
      <c r="AE3766" s="0" t="n">
        <v>-0.080054</v>
      </c>
      <c r="AF3766" s="0" t="n">
        <v>-4.4356E-007</v>
      </c>
      <c r="AG3766" s="0" t="n">
        <v>3.9053E-007</v>
      </c>
      <c r="AH3766" s="0" t="n">
        <v>-4.4356E-007</v>
      </c>
      <c r="AI3766" s="0" t="n">
        <v>-2.2498E-013</v>
      </c>
      <c r="AJ3766" s="0" t="n">
        <v>12</v>
      </c>
      <c r="AK3766" s="0" t="n">
        <f aca="false">P3766*ABS(AA3766)+(1-P3766)*ABS(AB3766)</f>
        <v>661.416825912015</v>
      </c>
    </row>
    <row r="3767" customFormat="false" ht="12.8" hidden="false" customHeight="false" outlineLevel="0" collapsed="false">
      <c r="A3767" s="0" t="n">
        <v>0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1324.8</v>
      </c>
      <c r="P3767" s="0" t="n">
        <v>0.00018235</v>
      </c>
      <c r="Q3767" s="0" t="n">
        <v>0</v>
      </c>
      <c r="R3767" s="0" t="n">
        <v>466.8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0.6924</v>
      </c>
      <c r="Y3767" s="0" t="n">
        <v>-0.00030136</v>
      </c>
      <c r="Z3767" s="0" t="n">
        <v>-5.5509E-011</v>
      </c>
      <c r="AA3767" s="0" t="n">
        <v>-0.085435</v>
      </c>
      <c r="AB3767" s="0" t="n">
        <v>662.42</v>
      </c>
      <c r="AC3767" s="0" t="n">
        <v>2.6466E-005</v>
      </c>
      <c r="AD3767" s="0" t="n">
        <v>662.42</v>
      </c>
      <c r="AE3767" s="0" t="n">
        <v>0.085426</v>
      </c>
      <c r="AF3767" s="0" t="n">
        <v>-8.9567E-007</v>
      </c>
      <c r="AG3767" s="0" t="n">
        <v>2.6466E-005</v>
      </c>
      <c r="AH3767" s="0" t="n">
        <v>-8.9567E-007</v>
      </c>
      <c r="AI3767" s="0" t="n">
        <v>-1.0888E-013</v>
      </c>
      <c r="AJ3767" s="0" t="n">
        <v>12</v>
      </c>
      <c r="AK3767" s="0" t="n">
        <f aca="false">P3767*ABS(AA3767)+(1-P3767)*ABS(AB3767)</f>
        <v>662.299223292072</v>
      </c>
    </row>
    <row r="3768" customFormat="false" ht="12.8" hidden="false" customHeight="false" outlineLevel="0" collapsed="false">
      <c r="A3768" s="0" t="n">
        <v>0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1326.7</v>
      </c>
      <c r="P3768" s="0" t="n">
        <v>0.00051227</v>
      </c>
      <c r="Q3768" s="0" t="n">
        <v>0</v>
      </c>
      <c r="R3768" s="0" t="n">
        <v>466.77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0.73217</v>
      </c>
      <c r="Y3768" s="0" t="n">
        <v>-0.00029639</v>
      </c>
      <c r="Z3768" s="0" t="n">
        <v>-1.0827E-010</v>
      </c>
      <c r="AA3768" s="0" t="n">
        <v>-0.24042</v>
      </c>
      <c r="AB3768" s="0" t="n">
        <v>663.36</v>
      </c>
      <c r="AC3768" s="0" t="n">
        <v>5.5554E-005</v>
      </c>
      <c r="AD3768" s="0" t="n">
        <v>663.36</v>
      </c>
      <c r="AE3768" s="0" t="n">
        <v>0.24041</v>
      </c>
      <c r="AF3768" s="0" t="n">
        <v>-2.4782E-008</v>
      </c>
      <c r="AG3768" s="0" t="n">
        <v>5.5554E-005</v>
      </c>
      <c r="AH3768" s="0" t="n">
        <v>-2.4782E-008</v>
      </c>
      <c r="AI3768" s="0" t="n">
        <v>-8.7098E-015</v>
      </c>
      <c r="AJ3768" s="0" t="n">
        <v>12</v>
      </c>
      <c r="AK3768" s="0" t="n">
        <f aca="false">P3768*ABS(AA3768)+(1-P3768)*ABS(AB3768)</f>
        <v>663.020303732753</v>
      </c>
    </row>
    <row r="3769" customFormat="false" ht="12.8" hidden="false" customHeight="false" outlineLevel="0" collapsed="false">
      <c r="A3769" s="0" t="n">
        <v>0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1328.6</v>
      </c>
      <c r="P3769" s="0" t="n">
        <v>0.00081748</v>
      </c>
      <c r="Q3769" s="0" t="n">
        <v>0</v>
      </c>
      <c r="R3769" s="0" t="n">
        <v>466.75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0.772</v>
      </c>
      <c r="Y3769" s="0" t="n">
        <v>-0.00028694</v>
      </c>
      <c r="Z3769" s="0" t="n">
        <v>-5.5215E-011</v>
      </c>
      <c r="AA3769" s="0" t="n">
        <v>-0.38431</v>
      </c>
      <c r="AB3769" s="0" t="n">
        <v>664.3</v>
      </c>
      <c r="AC3769" s="0" t="n">
        <v>2.9116E-005</v>
      </c>
      <c r="AD3769" s="0" t="n">
        <v>664.3</v>
      </c>
      <c r="AE3769" s="0" t="n">
        <v>0.38431</v>
      </c>
      <c r="AF3769" s="0" t="n">
        <v>8.6963E-007</v>
      </c>
      <c r="AG3769" s="0" t="n">
        <v>2.9116E-005</v>
      </c>
      <c r="AH3769" s="0" t="n">
        <v>8.6963E-007</v>
      </c>
      <c r="AI3769" s="0" t="n">
        <v>8.7807E-014</v>
      </c>
      <c r="AJ3769" s="0" t="n">
        <v>12</v>
      </c>
      <c r="AK3769" s="0" t="n">
        <f aca="false">P3769*ABS(AA3769)+(1-P3769)*ABS(AB3769)</f>
        <v>663.757262201739</v>
      </c>
    </row>
    <row r="3770" customFormat="false" ht="12.8" hidden="false" customHeight="false" outlineLevel="0" collapsed="false">
      <c r="A3770" s="0" t="n">
        <v>0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1330.4</v>
      </c>
      <c r="P3770" s="0" t="n">
        <v>0.0010971</v>
      </c>
      <c r="Q3770" s="0" t="n">
        <v>0</v>
      </c>
      <c r="R3770" s="0" t="n">
        <v>466.72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0.81189</v>
      </c>
      <c r="Y3770" s="0" t="n">
        <v>-0.00027334</v>
      </c>
      <c r="Z3770" s="0" t="n">
        <v>-2.1089E-012</v>
      </c>
      <c r="AA3770" s="0" t="n">
        <v>-0.51662</v>
      </c>
      <c r="AB3770" s="0" t="n">
        <v>665.22</v>
      </c>
      <c r="AC3770" s="0" t="n">
        <v>-3.4657E-007</v>
      </c>
      <c r="AD3770" s="0" t="n">
        <v>665.22</v>
      </c>
      <c r="AE3770" s="0" t="n">
        <v>0.51662</v>
      </c>
      <c r="AF3770" s="0" t="n">
        <v>4.4071E-007</v>
      </c>
      <c r="AG3770" s="0" t="n">
        <v>-3.4657E-007</v>
      </c>
      <c r="AH3770" s="0" t="n">
        <v>4.4071E-007</v>
      </c>
      <c r="AI3770" s="0" t="n">
        <v>1.6834E-013</v>
      </c>
      <c r="AJ3770" s="0" t="n">
        <v>12</v>
      </c>
      <c r="AK3770" s="0" t="n">
        <f aca="false">P3770*ABS(AA3770)+(1-P3770)*ABS(AB3770)</f>
        <v>664.490753921802</v>
      </c>
    </row>
    <row r="3771" customFormat="false" ht="12.8" hidden="false" customHeight="false" outlineLevel="0" collapsed="false">
      <c r="A3771" s="0" t="n">
        <v>0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1332.2</v>
      </c>
      <c r="P3771" s="0" t="n">
        <v>0.0013504</v>
      </c>
      <c r="Q3771" s="0" t="n">
        <v>0</v>
      </c>
      <c r="R3771" s="0" t="n">
        <v>466.7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0.85183</v>
      </c>
      <c r="Y3771" s="0" t="n">
        <v>-0.00025594</v>
      </c>
      <c r="Z3771" s="0" t="n">
        <v>-1.9093E-012</v>
      </c>
      <c r="AA3771" s="0" t="n">
        <v>-0.6369</v>
      </c>
      <c r="AB3771" s="0" t="n">
        <v>666.09</v>
      </c>
      <c r="AC3771" s="0" t="n">
        <v>-1.3993E-007</v>
      </c>
      <c r="AD3771" s="0" t="n">
        <v>666.09</v>
      </c>
      <c r="AE3771" s="0" t="n">
        <v>0.6369</v>
      </c>
      <c r="AF3771" s="0" t="n">
        <v>-1.9414E-006</v>
      </c>
      <c r="AG3771" s="0" t="n">
        <v>-1.3993E-007</v>
      </c>
      <c r="AH3771" s="0" t="n">
        <v>-1.9414E-006</v>
      </c>
      <c r="AI3771" s="0" t="n">
        <v>7.6159E-014</v>
      </c>
      <c r="AJ3771" s="0" t="n">
        <v>12</v>
      </c>
      <c r="AK3771" s="0" t="n">
        <f aca="false">P3771*ABS(AA3771)+(1-P3771)*ABS(AB3771)</f>
        <v>665.19137213376</v>
      </c>
    </row>
    <row r="3772" customFormat="false" ht="12.8" hidden="false" customHeight="false" outlineLevel="0" collapsed="false">
      <c r="A3772" s="0" t="n">
        <v>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1333.8</v>
      </c>
      <c r="P3772" s="0" t="n">
        <v>0.0015767</v>
      </c>
      <c r="Q3772" s="0" t="n">
        <v>0</v>
      </c>
      <c r="R3772" s="0" t="n">
        <v>466.68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0.89182</v>
      </c>
      <c r="Y3772" s="0" t="n">
        <v>-0.00023512</v>
      </c>
      <c r="Z3772" s="0" t="n">
        <v>-2.3474E-010</v>
      </c>
      <c r="AA3772" s="0" t="n">
        <v>-0.74471</v>
      </c>
      <c r="AB3772" s="0" t="n">
        <v>666.9</v>
      </c>
      <c r="AC3772" s="0" t="n">
        <v>0.00015204</v>
      </c>
      <c r="AD3772" s="0" t="n">
        <v>666.9</v>
      </c>
      <c r="AE3772" s="0" t="n">
        <v>0.74472</v>
      </c>
      <c r="AF3772" s="0" t="n">
        <v>1.9067E-006</v>
      </c>
      <c r="AG3772" s="0" t="n">
        <v>0.00015204</v>
      </c>
      <c r="AH3772" s="0" t="n">
        <v>1.9067E-006</v>
      </c>
      <c r="AI3772" s="0" t="n">
        <v>-1.1665E-015</v>
      </c>
      <c r="AJ3772" s="0" t="n">
        <v>12</v>
      </c>
      <c r="AK3772" s="0" t="n">
        <f aca="false">P3772*ABS(AA3772)+(1-P3772)*ABS(AB3772)</f>
        <v>665.849672954257</v>
      </c>
    </row>
    <row r="3773" customFormat="false" ht="12.8" hidden="false" customHeight="false" outlineLevel="0" collapsed="false">
      <c r="A3773" s="0" t="n">
        <v>0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1335.3</v>
      </c>
      <c r="P3773" s="0" t="n">
        <v>0.0017753</v>
      </c>
      <c r="Q3773" s="0" t="n">
        <v>0</v>
      </c>
      <c r="R3773" s="0" t="n">
        <v>466.67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0.93185</v>
      </c>
      <c r="Y3773" s="0" t="n">
        <v>-0.00021126</v>
      </c>
      <c r="Z3773" s="0" t="n">
        <v>2.3164E-010</v>
      </c>
      <c r="AA3773" s="0" t="n">
        <v>-0.8396</v>
      </c>
      <c r="AB3773" s="0" t="n">
        <v>667.66</v>
      </c>
      <c r="AC3773" s="0" t="n">
        <v>-0.00015171</v>
      </c>
      <c r="AD3773" s="0" t="n">
        <v>667.66</v>
      </c>
      <c r="AE3773" s="0" t="n">
        <v>0.83965</v>
      </c>
      <c r="AF3773" s="0" t="n">
        <v>2.4228E-006</v>
      </c>
      <c r="AG3773" s="0" t="n">
        <v>-0.00015171</v>
      </c>
      <c r="AH3773" s="0" t="n">
        <v>2.4228E-006</v>
      </c>
      <c r="AI3773" s="0" t="n">
        <v>-5.9267E-014</v>
      </c>
      <c r="AJ3773" s="0" t="n">
        <v>12</v>
      </c>
      <c r="AK3773" s="0" t="n">
        <f aca="false">P3773*ABS(AA3773)+(1-P3773)*ABS(AB3773)</f>
        <v>666.47619374388</v>
      </c>
    </row>
    <row r="3774" customFormat="false" ht="12.8" hidden="false" customHeight="false" outlineLevel="0" collapsed="false">
      <c r="A3774" s="0" t="n">
        <v>0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1336.9</v>
      </c>
      <c r="P3774" s="0" t="n">
        <v>0.0019448</v>
      </c>
      <c r="Q3774" s="0" t="n">
        <v>0</v>
      </c>
      <c r="R3774" s="0" t="n">
        <v>466.66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0.97193</v>
      </c>
      <c r="Y3774" s="0" t="n">
        <v>-0.00018474</v>
      </c>
      <c r="Z3774" s="0" t="n">
        <v>5.1744E-011</v>
      </c>
      <c r="AA3774" s="0" t="n">
        <v>-0.92099</v>
      </c>
      <c r="AB3774" s="0" t="n">
        <v>668.45</v>
      </c>
      <c r="AC3774" s="0" t="n">
        <v>-3.6389E-005</v>
      </c>
      <c r="AD3774" s="0" t="n">
        <v>668.45</v>
      </c>
      <c r="AE3774" s="0" t="n">
        <v>0.92106</v>
      </c>
      <c r="AF3774" s="0" t="n">
        <v>-1.0487E-006</v>
      </c>
      <c r="AG3774" s="0" t="n">
        <v>-3.6389E-005</v>
      </c>
      <c r="AH3774" s="0" t="n">
        <v>-1.0487E-006</v>
      </c>
      <c r="AI3774" s="0" t="n">
        <v>-1.0856E-013</v>
      </c>
      <c r="AJ3774" s="0" t="n">
        <v>12</v>
      </c>
      <c r="AK3774" s="0" t="n">
        <f aca="false">P3774*ABS(AA3774)+(1-P3774)*ABS(AB3774)</f>
        <v>667.151789581352</v>
      </c>
    </row>
    <row r="3775" customFormat="false" ht="12.8" hidden="false" customHeight="false" outlineLevel="0" collapsed="false">
      <c r="A3775" s="0" t="n">
        <v>0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1338.9</v>
      </c>
      <c r="P3775" s="0" t="n">
        <v>0.0020826</v>
      </c>
      <c r="Q3775" s="0" t="n">
        <v>0</v>
      </c>
      <c r="R3775" s="0" t="n">
        <v>466.67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1.0121</v>
      </c>
      <c r="Y3775" s="0" t="n">
        <v>-0.00015599</v>
      </c>
      <c r="Z3775" s="0" t="n">
        <v>1.0511E-010</v>
      </c>
      <c r="AA3775" s="0" t="n">
        <v>-0.98785</v>
      </c>
      <c r="AB3775" s="0" t="n">
        <v>669.43</v>
      </c>
      <c r="AC3775" s="0" t="n">
        <v>-7.6289E-005</v>
      </c>
      <c r="AD3775" s="0" t="n">
        <v>669.43</v>
      </c>
      <c r="AE3775" s="0" t="n">
        <v>0.9879</v>
      </c>
      <c r="AF3775" s="0" t="n">
        <v>-4.2874E-007</v>
      </c>
      <c r="AG3775" s="0" t="n">
        <v>-7.6289E-005</v>
      </c>
      <c r="AH3775" s="0" t="n">
        <v>-4.2874E-007</v>
      </c>
      <c r="AI3775" s="0" t="n">
        <v>-9.6597E-014</v>
      </c>
      <c r="AJ3775" s="0" t="n">
        <v>12</v>
      </c>
      <c r="AK3775" s="0" t="n">
        <f aca="false">P3775*ABS(AA3775)+(1-P3775)*ABS(AB3775)</f>
        <v>668.03790237841</v>
      </c>
    </row>
    <row r="3776" customFormat="false" ht="12.8" hidden="false" customHeight="false" outlineLevel="0" collapsed="false">
      <c r="A3776" s="0" t="n">
        <v>0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1342.2</v>
      </c>
      <c r="P3776" s="0" t="n">
        <v>0.0021834</v>
      </c>
      <c r="Q3776" s="0" t="n">
        <v>0</v>
      </c>
      <c r="R3776" s="0" t="n">
        <v>466.71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1.0523</v>
      </c>
      <c r="Y3776" s="0" t="n">
        <v>-0.00012547</v>
      </c>
      <c r="Z3776" s="0" t="n">
        <v>-1.0097E-012</v>
      </c>
      <c r="AA3776" s="0" t="n">
        <v>-1.038</v>
      </c>
      <c r="AB3776" s="0" t="n">
        <v>671.1</v>
      </c>
      <c r="AC3776" s="0" t="n">
        <v>5.199E-008</v>
      </c>
      <c r="AD3776" s="0" t="n">
        <v>671.1</v>
      </c>
      <c r="AE3776" s="0" t="n">
        <v>1.0387</v>
      </c>
      <c r="AF3776" s="0" t="n">
        <v>-1.7759E-006</v>
      </c>
      <c r="AG3776" s="0" t="n">
        <v>5.199E-008</v>
      </c>
      <c r="AH3776" s="0" t="n">
        <v>-1.7759E-006</v>
      </c>
      <c r="AI3776" s="0" t="n">
        <v>-2.1126E-017</v>
      </c>
      <c r="AJ3776" s="0" t="n">
        <v>12</v>
      </c>
      <c r="AK3776" s="0" t="n">
        <f aca="false">P3776*ABS(AA3776)+(1-P3776)*ABS(AB3776)</f>
        <v>669.6369866292</v>
      </c>
    </row>
    <row r="3777" customFormat="false" ht="12.8" hidden="false" customHeight="false" outlineLevel="0" collapsed="false">
      <c r="A3777" s="0" t="n">
        <v>0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1349.7</v>
      </c>
      <c r="P3777" s="0" t="n">
        <v>0.002233</v>
      </c>
      <c r="Q3777" s="0" t="n">
        <v>0</v>
      </c>
      <c r="R3777" s="0" t="n">
        <v>466.82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1.0926</v>
      </c>
      <c r="Y3777" s="0" t="n">
        <v>-9.3669E-005</v>
      </c>
      <c r="Z3777" s="0" t="n">
        <v>-1.0792E-010</v>
      </c>
      <c r="AA3777" s="0" t="n">
        <v>-1.0654</v>
      </c>
      <c r="AB3777" s="0" t="n">
        <v>674.83</v>
      </c>
      <c r="AC3777" s="0" t="n">
        <v>8.2495E-005</v>
      </c>
      <c r="AD3777" s="0" t="n">
        <v>674.83</v>
      </c>
      <c r="AE3777" s="0" t="n">
        <v>1.0704</v>
      </c>
      <c r="AF3777" s="0" t="n">
        <v>-4.573E-007</v>
      </c>
      <c r="AG3777" s="0" t="n">
        <v>8.2495E-005</v>
      </c>
      <c r="AH3777" s="0" t="n">
        <v>-4.573E-007</v>
      </c>
      <c r="AI3777" s="0" t="n">
        <v>6.4839E-014</v>
      </c>
      <c r="AJ3777" s="0" t="n">
        <v>12</v>
      </c>
      <c r="AK3777" s="0" t="n">
        <f aca="false">P3777*ABS(AA3777)+(1-P3777)*ABS(AB3777)</f>
        <v>673.3254836482</v>
      </c>
    </row>
    <row r="3778" customFormat="false" ht="12.8" hidden="false" customHeight="false" outlineLevel="0" collapsed="false">
      <c r="A3778" s="0" t="n">
        <v>0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1369.6</v>
      </c>
      <c r="P3778" s="0" t="n">
        <v>0.0021775</v>
      </c>
      <c r="Q3778" s="0" t="n">
        <v>0</v>
      </c>
      <c r="R3778" s="0" t="n">
        <v>467.11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1.1332</v>
      </c>
      <c r="Y3778" s="0" t="n">
        <v>-6.1247E-005</v>
      </c>
      <c r="Z3778" s="0" t="n">
        <v>-5.4981E-011</v>
      </c>
      <c r="AA3778" s="0" t="n">
        <v>-1.0525</v>
      </c>
      <c r="AB3778" s="0" t="n">
        <v>684.8</v>
      </c>
      <c r="AC3778" s="0" t="n">
        <v>4.2593E-005</v>
      </c>
      <c r="AD3778" s="0" t="n">
        <v>684.8</v>
      </c>
      <c r="AE3778" s="0" t="n">
        <v>1.0609</v>
      </c>
      <c r="AF3778" s="0" t="n">
        <v>8.9232E-007</v>
      </c>
      <c r="AG3778" s="0" t="n">
        <v>4.2593E-005</v>
      </c>
      <c r="AH3778" s="0" t="n">
        <v>8.9232E-007</v>
      </c>
      <c r="AI3778" s="0" t="n">
        <v>5.3433E-014</v>
      </c>
      <c r="AJ3778" s="0" t="n">
        <v>12</v>
      </c>
      <c r="AK3778" s="0" t="n">
        <f aca="false">P3778*ABS(AA3778)+(1-P3778)*ABS(AB3778)</f>
        <v>683.31113981875</v>
      </c>
    </row>
    <row r="3779" customFormat="false" ht="12.8" hidden="false" customHeight="false" outlineLevel="0" collapsed="false">
      <c r="A3779" s="0" t="n">
        <v>0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1428.7</v>
      </c>
      <c r="P3779" s="0" t="n">
        <v>0.0018524</v>
      </c>
      <c r="Q3779" s="0" t="n">
        <v>0</v>
      </c>
      <c r="R3779" s="0" t="n">
        <v>467.9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1.1748</v>
      </c>
      <c r="Y3779" s="0" t="n">
        <v>-3.0017E-005</v>
      </c>
      <c r="Z3779" s="0" t="n">
        <v>-5.3554E-013</v>
      </c>
      <c r="AA3779" s="0" t="n">
        <v>-0.94613</v>
      </c>
      <c r="AB3779" s="0" t="n">
        <v>714.32</v>
      </c>
      <c r="AC3779" s="0" t="n">
        <v>-4.0427E-007</v>
      </c>
      <c r="AD3779" s="0" t="n">
        <v>714.32</v>
      </c>
      <c r="AE3779" s="0" t="n">
        <v>0.92859</v>
      </c>
      <c r="AF3779" s="0" t="n">
        <v>4.5508E-007</v>
      </c>
      <c r="AG3779" s="0" t="n">
        <v>-4.0427E-007</v>
      </c>
      <c r="AH3779" s="0" t="n">
        <v>4.5508E-007</v>
      </c>
      <c r="AI3779" s="0" t="n">
        <v>4.2794E-014</v>
      </c>
      <c r="AJ3779" s="0" t="n">
        <v>12</v>
      </c>
      <c r="AK3779" s="0" t="n">
        <f aca="false">P3779*ABS(AA3779)+(1-P3779)*ABS(AB3779)</f>
        <v>712.998546243212</v>
      </c>
    </row>
    <row r="3780" customFormat="false" ht="12.8" hidden="false" customHeight="false" outlineLevel="0" collapsed="false">
      <c r="A3780" s="0" t="n">
        <v>0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1609</v>
      </c>
      <c r="P3780" s="0" t="n">
        <v>0.0010266</v>
      </c>
      <c r="Q3780" s="0" t="n">
        <v>0</v>
      </c>
      <c r="R3780" s="0" t="n">
        <v>470.52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1.219</v>
      </c>
      <c r="Y3780" s="0" t="n">
        <v>-5.5314E-006</v>
      </c>
      <c r="Z3780" s="0" t="n">
        <v>-3.5848E-013</v>
      </c>
      <c r="AA3780" s="0" t="n">
        <v>-0.61823</v>
      </c>
      <c r="AB3780" s="0" t="n">
        <v>804.51</v>
      </c>
      <c r="AC3780" s="0" t="n">
        <v>-4.6847E-007</v>
      </c>
      <c r="AD3780" s="0" t="n">
        <v>804.51</v>
      </c>
      <c r="AE3780" s="0" t="n">
        <v>0.54892</v>
      </c>
      <c r="AF3780" s="0" t="n">
        <v>3.4796E-009</v>
      </c>
      <c r="AG3780" s="0" t="n">
        <v>-4.6847E-007</v>
      </c>
      <c r="AH3780" s="0" t="n">
        <v>3.4796E-009</v>
      </c>
      <c r="AI3780" s="0" t="n">
        <v>2.8666E-014</v>
      </c>
      <c r="AJ3780" s="0" t="n">
        <v>12</v>
      </c>
      <c r="AK3780" s="0" t="n">
        <f aca="false">P3780*ABS(AA3780)+(1-P3780)*ABS(AB3780)</f>
        <v>803.684724708918</v>
      </c>
    </row>
    <row r="3781" customFormat="false" ht="12.8" hidden="false" customHeight="false" outlineLevel="0" collapsed="false">
      <c r="A3781" s="0" t="n">
        <v>0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2128.7</v>
      </c>
      <c r="P3781" s="0" t="n">
        <v>4.9158E-005</v>
      </c>
      <c r="Q3781" s="0" t="n">
        <v>0</v>
      </c>
      <c r="R3781" s="0" t="n">
        <v>480.19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1.2713</v>
      </c>
      <c r="Y3781" s="0" t="n">
        <v>2.9185E-006</v>
      </c>
      <c r="Z3781" s="0" t="n">
        <v>-1.1512E-013</v>
      </c>
      <c r="AA3781" s="0" t="n">
        <v>0.029007</v>
      </c>
      <c r="AB3781" s="0" t="n">
        <v>1064.4</v>
      </c>
      <c r="AC3781" s="0" t="n">
        <v>-2.3057E-007</v>
      </c>
      <c r="AD3781" s="0" t="n">
        <v>1064.4</v>
      </c>
      <c r="AE3781" s="0" t="n">
        <v>0.043549</v>
      </c>
      <c r="AF3781" s="0" t="n">
        <v>3.9488E-009</v>
      </c>
      <c r="AG3781" s="0" t="n">
        <v>-2.3057E-007</v>
      </c>
      <c r="AH3781" s="0" t="n">
        <v>3.9488E-009</v>
      </c>
      <c r="AI3781" s="0" t="n">
        <v>4.6088E-015</v>
      </c>
      <c r="AJ3781" s="0" t="n">
        <v>12</v>
      </c>
      <c r="AK3781" s="0" t="n">
        <f aca="false">P3781*ABS(AA3781)+(1-P3781)*ABS(AB3781)</f>
        <v>1064.34767765073</v>
      </c>
    </row>
    <row r="3782" customFormat="false" ht="12.8" hidden="false" customHeight="false" outlineLevel="0" collapsed="false">
      <c r="A3782" s="0" t="n">
        <v>0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2304.8</v>
      </c>
      <c r="P3782" s="0" t="n">
        <v>0.00061146</v>
      </c>
      <c r="Q3782" s="0" t="n">
        <v>0</v>
      </c>
      <c r="R3782" s="0" t="n">
        <v>490.93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0.036732</v>
      </c>
      <c r="Y3782" s="0" t="n">
        <v>7.8397E-006</v>
      </c>
      <c r="Z3782" s="0" t="n">
        <v>-2.0599E-010</v>
      </c>
      <c r="AA3782" s="0" t="n">
        <v>-0.46832</v>
      </c>
      <c r="AB3782" s="0" t="n">
        <v>1152.4</v>
      </c>
      <c r="AC3782" s="0" t="n">
        <v>4.5557E-006</v>
      </c>
      <c r="AD3782" s="0" t="n">
        <v>1152.4</v>
      </c>
      <c r="AE3782" s="0" t="n">
        <v>0.52707</v>
      </c>
      <c r="AF3782" s="0" t="n">
        <v>-3.8057E-006</v>
      </c>
      <c r="AG3782" s="0" t="n">
        <v>4.5557E-006</v>
      </c>
      <c r="AH3782" s="0" t="n">
        <v>-3.8057E-006</v>
      </c>
      <c r="AI3782" s="0" t="n">
        <v>-2.9579E-013</v>
      </c>
      <c r="AJ3782" s="0" t="n">
        <v>12</v>
      </c>
      <c r="AK3782" s="0" t="n">
        <f aca="false">P3782*ABS(AA3782)+(1-P3782)*ABS(AB3782)</f>
        <v>1151.69563985495</v>
      </c>
    </row>
    <row r="3783" customFormat="false" ht="12.8" hidden="false" customHeight="false" outlineLevel="0" collapsed="false">
      <c r="A3783" s="0" t="n">
        <v>0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2023.2</v>
      </c>
      <c r="P3783" s="0" t="n">
        <v>0.00061286</v>
      </c>
      <c r="Q3783" s="0" t="n">
        <v>0</v>
      </c>
      <c r="R3783" s="0" t="n">
        <v>485.1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0.10156</v>
      </c>
      <c r="Y3783" s="0" t="n">
        <v>2.3785E-005</v>
      </c>
      <c r="Z3783" s="0" t="n">
        <v>-2.5084E-010</v>
      </c>
      <c r="AA3783" s="0" t="n">
        <v>-0.47886</v>
      </c>
      <c r="AB3783" s="0" t="n">
        <v>1011.6</v>
      </c>
      <c r="AC3783" s="0" t="n">
        <v>1.137E-005</v>
      </c>
      <c r="AD3783" s="0" t="n">
        <v>1011.6</v>
      </c>
      <c r="AE3783" s="0" t="n">
        <v>0.39439</v>
      </c>
      <c r="AF3783" s="0" t="n">
        <v>4.8327E-007</v>
      </c>
      <c r="AG3783" s="0" t="n">
        <v>1.137E-005</v>
      </c>
      <c r="AH3783" s="0" t="n">
        <v>4.8327E-007</v>
      </c>
      <c r="AI3783" s="0" t="n">
        <v>2.7901E-013</v>
      </c>
      <c r="AJ3783" s="0" t="n">
        <v>12</v>
      </c>
      <c r="AK3783" s="0" t="n">
        <f aca="false">P3783*ABS(AA3783)+(1-P3783)*ABS(AB3783)</f>
        <v>1010.98032429814</v>
      </c>
    </row>
    <row r="3784" customFormat="false" ht="12.8" hidden="false" customHeight="false" outlineLevel="0" collapsed="false">
      <c r="A3784" s="0" t="n">
        <v>0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1771.5</v>
      </c>
      <c r="P3784" s="0" t="n">
        <v>0.00011542</v>
      </c>
      <c r="Q3784" s="0" t="n">
        <v>0</v>
      </c>
      <c r="R3784" s="0" t="n">
        <v>478.94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0.15813</v>
      </c>
      <c r="Y3784" s="0" t="n">
        <v>3.1503E-005</v>
      </c>
      <c r="Z3784" s="0" t="n">
        <v>-1.4838E-010</v>
      </c>
      <c r="AA3784" s="0" t="n">
        <v>0.068581</v>
      </c>
      <c r="AB3784" s="0" t="n">
        <v>885.76</v>
      </c>
      <c r="AC3784" s="0" t="n">
        <v>1.1438E-005</v>
      </c>
      <c r="AD3784" s="0" t="n">
        <v>885.76</v>
      </c>
      <c r="AE3784" s="0" t="n">
        <v>-0.075838</v>
      </c>
      <c r="AF3784" s="0" t="n">
        <v>1.519E-006</v>
      </c>
      <c r="AG3784" s="0" t="n">
        <v>1.1438E-005</v>
      </c>
      <c r="AH3784" s="0" t="n">
        <v>1.519E-006</v>
      </c>
      <c r="AI3784" s="0" t="n">
        <v>5.1409E-013</v>
      </c>
      <c r="AJ3784" s="0" t="n">
        <v>12</v>
      </c>
      <c r="AK3784" s="0" t="n">
        <f aca="false">P3784*ABS(AA3784)+(1-P3784)*ABS(AB3784)</f>
        <v>885.657773496419</v>
      </c>
    </row>
    <row r="3785" customFormat="false" ht="12.8" hidden="false" customHeight="false" outlineLevel="0" collapsed="false">
      <c r="A3785" s="0" t="n">
        <v>0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1577.8</v>
      </c>
      <c r="P3785" s="0" t="n">
        <v>0.0013164</v>
      </c>
      <c r="Q3785" s="0" t="n">
        <v>0</v>
      </c>
      <c r="R3785" s="0" t="n">
        <v>473.8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0.20785</v>
      </c>
      <c r="Y3785" s="0" t="n">
        <v>1.9234E-005</v>
      </c>
      <c r="Z3785" s="0" t="n">
        <v>-6.8807E-011</v>
      </c>
      <c r="AA3785" s="0" t="n">
        <v>0.74499</v>
      </c>
      <c r="AB3785" s="0" t="n">
        <v>788.92</v>
      </c>
      <c r="AC3785" s="0" t="n">
        <v>7.2246E-006</v>
      </c>
      <c r="AD3785" s="0" t="n">
        <v>788.92</v>
      </c>
      <c r="AE3785" s="0" t="n">
        <v>-0.72559</v>
      </c>
      <c r="AF3785" s="0" t="n">
        <v>1.1938E-006</v>
      </c>
      <c r="AG3785" s="0" t="n">
        <v>7.2246E-006</v>
      </c>
      <c r="AH3785" s="0" t="n">
        <v>1.1938E-006</v>
      </c>
      <c r="AI3785" s="0" t="n">
        <v>4.5172E-013</v>
      </c>
      <c r="AJ3785" s="0" t="n">
        <v>12</v>
      </c>
      <c r="AK3785" s="0" t="n">
        <f aca="false">P3785*ABS(AA3785)+(1-P3785)*ABS(AB3785)</f>
        <v>787.882446416836</v>
      </c>
    </row>
    <row r="3786" customFormat="false" ht="12.8" hidden="false" customHeight="false" outlineLevel="0" collapsed="false">
      <c r="A3786" s="0" t="n">
        <v>0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1451</v>
      </c>
      <c r="P3786" s="0" t="n">
        <v>0.0024076</v>
      </c>
      <c r="Q3786" s="0" t="n">
        <v>0</v>
      </c>
      <c r="R3786" s="0" t="n">
        <v>470.41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0.2528</v>
      </c>
      <c r="Y3786" s="0" t="n">
        <v>-1.2033E-005</v>
      </c>
      <c r="Z3786" s="0" t="n">
        <v>-4.9629E-012</v>
      </c>
      <c r="AA3786" s="0" t="n">
        <v>1.2462</v>
      </c>
      <c r="AB3786" s="0" t="n">
        <v>725.48</v>
      </c>
      <c r="AC3786" s="0" t="n">
        <v>-7.2715E-007</v>
      </c>
      <c r="AD3786" s="0" t="n">
        <v>725.48</v>
      </c>
      <c r="AE3786" s="0" t="n">
        <v>-1.23</v>
      </c>
      <c r="AF3786" s="0" t="n">
        <v>5.3176E-007</v>
      </c>
      <c r="AG3786" s="0" t="n">
        <v>-7.2715E-007</v>
      </c>
      <c r="AH3786" s="0" t="n">
        <v>5.3176E-007</v>
      </c>
      <c r="AI3786" s="0" t="n">
        <v>4.0529E-013</v>
      </c>
      <c r="AJ3786" s="0" t="n">
        <v>12</v>
      </c>
      <c r="AK3786" s="0" t="n">
        <f aca="false">P3786*ABS(AA3786)+(1-P3786)*ABS(AB3786)</f>
        <v>723.73633470312</v>
      </c>
    </row>
    <row r="3787" customFormat="false" ht="12.8" hidden="false" customHeight="false" outlineLevel="0" collapsed="false">
      <c r="A3787" s="0" t="n">
        <v>0</v>
      </c>
      <c r="B3787" s="0" t="n">
        <v>0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1379.3</v>
      </c>
      <c r="P3787" s="0" t="n">
        <v>0.0030195</v>
      </c>
      <c r="Q3787" s="0" t="n">
        <v>0</v>
      </c>
      <c r="R3787" s="0" t="n">
        <v>468.61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0.2949</v>
      </c>
      <c r="Y3787" s="0" t="n">
        <v>-5.4563E-005</v>
      </c>
      <c r="Z3787" s="0" t="n">
        <v>-4.5217E-012</v>
      </c>
      <c r="AA3787" s="0" t="n">
        <v>1.4795</v>
      </c>
      <c r="AB3787" s="0" t="n">
        <v>689.63</v>
      </c>
      <c r="AC3787" s="0" t="n">
        <v>-7.4445E-007</v>
      </c>
      <c r="AD3787" s="0" t="n">
        <v>689.63</v>
      </c>
      <c r="AE3787" s="0" t="n">
        <v>-1.4742</v>
      </c>
      <c r="AF3787" s="0" t="n">
        <v>7.293E-010</v>
      </c>
      <c r="AG3787" s="0" t="n">
        <v>-7.4445E-007</v>
      </c>
      <c r="AH3787" s="0" t="n">
        <v>7.293E-010</v>
      </c>
      <c r="AI3787" s="0" t="n">
        <v>3.6868E-013</v>
      </c>
      <c r="AJ3787" s="0" t="n">
        <v>12</v>
      </c>
      <c r="AK3787" s="0" t="n">
        <f aca="false">P3787*ABS(AA3787)+(1-P3787)*ABS(AB3787)</f>
        <v>687.55212956525</v>
      </c>
    </row>
    <row r="3788" customFormat="false" ht="12.8" hidden="false" customHeight="false" outlineLevel="0" collapsed="false">
      <c r="A3788" s="0" t="n">
        <v>0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1343.6</v>
      </c>
      <c r="P3788" s="0" t="n">
        <v>0.0031437</v>
      </c>
      <c r="Q3788" s="0" t="n">
        <v>0</v>
      </c>
      <c r="R3788" s="0" t="n">
        <v>467.78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0.33555</v>
      </c>
      <c r="Y3788" s="0" t="n">
        <v>-0.00010049</v>
      </c>
      <c r="Z3788" s="0" t="n">
        <v>-4.2125E-012</v>
      </c>
      <c r="AA3788" s="0" t="n">
        <v>1.4971</v>
      </c>
      <c r="AB3788" s="0" t="n">
        <v>671.79</v>
      </c>
      <c r="AC3788" s="0" t="n">
        <v>-3.1349E-007</v>
      </c>
      <c r="AD3788" s="0" t="n">
        <v>671.79</v>
      </c>
      <c r="AE3788" s="0" t="n">
        <v>-1.499</v>
      </c>
      <c r="AF3788" s="0" t="n">
        <v>-1.983E-009</v>
      </c>
      <c r="AG3788" s="0" t="n">
        <v>-3.1349E-007</v>
      </c>
      <c r="AH3788" s="0" t="n">
        <v>-1.983E-009</v>
      </c>
      <c r="AI3788" s="0" t="n">
        <v>-7.69E-016</v>
      </c>
      <c r="AJ3788" s="0" t="n">
        <v>12</v>
      </c>
      <c r="AK3788" s="0" t="n">
        <f aca="false">P3788*ABS(AA3788)+(1-P3788)*ABS(AB3788)</f>
        <v>669.68280021027</v>
      </c>
    </row>
    <row r="3789" customFormat="false" ht="12.8" hidden="false" customHeight="false" outlineLevel="0" collapsed="false">
      <c r="A3789" s="0" t="n">
        <v>0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1327.6</v>
      </c>
      <c r="P3789" s="0" t="n">
        <v>0.0029504</v>
      </c>
      <c r="Q3789" s="0" t="n">
        <v>0</v>
      </c>
      <c r="R3789" s="0" t="n">
        <v>467.41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0.37552</v>
      </c>
      <c r="Y3789" s="0" t="n">
        <v>-0.0001445</v>
      </c>
      <c r="Z3789" s="0" t="n">
        <v>-3.9687E-012</v>
      </c>
      <c r="AA3789" s="0" t="n">
        <v>1.3874</v>
      </c>
      <c r="AB3789" s="0" t="n">
        <v>663.8</v>
      </c>
      <c r="AC3789" s="0" t="n">
        <v>1.2759E-007</v>
      </c>
      <c r="AD3789" s="0" t="n">
        <v>663.8</v>
      </c>
      <c r="AE3789" s="0" t="n">
        <v>-1.3905</v>
      </c>
      <c r="AF3789" s="0" t="n">
        <v>-4.4528E-007</v>
      </c>
      <c r="AG3789" s="0" t="n">
        <v>1.2759E-007</v>
      </c>
      <c r="AH3789" s="0" t="n">
        <v>-4.4528E-007</v>
      </c>
      <c r="AI3789" s="0" t="n">
        <v>-3.2406E-013</v>
      </c>
      <c r="AJ3789" s="0" t="n">
        <v>12</v>
      </c>
      <c r="AK3789" s="0" t="n">
        <f aca="false">P3789*ABS(AA3789)+(1-P3789)*ABS(AB3789)</f>
        <v>661.84561786496</v>
      </c>
    </row>
    <row r="3790" customFormat="false" ht="12.8" hidden="false" customHeight="false" outlineLevel="0" collapsed="false">
      <c r="A3790" s="0" t="n">
        <v>0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1321</v>
      </c>
      <c r="P3790" s="0" t="n">
        <v>0.002602</v>
      </c>
      <c r="Q3790" s="0" t="n">
        <v>0</v>
      </c>
      <c r="R3790" s="0" t="n">
        <v>467.23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0.4152</v>
      </c>
      <c r="Y3790" s="0" t="n">
        <v>-0.00018391</v>
      </c>
      <c r="Z3790" s="0" t="n">
        <v>-5.6781E-011</v>
      </c>
      <c r="AA3790" s="0" t="n">
        <v>1.2175</v>
      </c>
      <c r="AB3790" s="0" t="n">
        <v>660.51</v>
      </c>
      <c r="AC3790" s="0" t="n">
        <v>1.5913E-005</v>
      </c>
      <c r="AD3790" s="0" t="n">
        <v>660.51</v>
      </c>
      <c r="AE3790" s="0" t="n">
        <v>-1.2193</v>
      </c>
      <c r="AF3790" s="0" t="n">
        <v>-8.9267E-007</v>
      </c>
      <c r="AG3790" s="0" t="n">
        <v>1.5913E-005</v>
      </c>
      <c r="AH3790" s="0" t="n">
        <v>-8.9267E-007</v>
      </c>
      <c r="AI3790" s="0" t="n">
        <v>-3.1268E-013</v>
      </c>
      <c r="AJ3790" s="0" t="n">
        <v>12</v>
      </c>
      <c r="AK3790" s="0" t="n">
        <f aca="false">P3790*ABS(AA3790)+(1-P3790)*ABS(AB3790)</f>
        <v>658.794520915</v>
      </c>
    </row>
    <row r="3791" customFormat="false" ht="12.8" hidden="false" customHeight="false" outlineLevel="0" collapsed="false">
      <c r="A3791" s="0" t="n">
        <v>0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1318.6</v>
      </c>
      <c r="P3791" s="0" t="n">
        <v>0.0021939</v>
      </c>
      <c r="Q3791" s="0" t="n">
        <v>0</v>
      </c>
      <c r="R3791" s="0" t="n">
        <v>467.13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0.45478</v>
      </c>
      <c r="Y3791" s="0" t="n">
        <v>-0.00021766</v>
      </c>
      <c r="Z3791" s="0" t="n">
        <v>-1.0935E-010</v>
      </c>
      <c r="AA3791" s="0" t="n">
        <v>1.0247</v>
      </c>
      <c r="AB3791" s="0" t="n">
        <v>659.32</v>
      </c>
      <c r="AC3791" s="0" t="n">
        <v>3.4703E-005</v>
      </c>
      <c r="AD3791" s="0" t="n">
        <v>659.32</v>
      </c>
      <c r="AE3791" s="0" t="n">
        <v>-1.0255</v>
      </c>
      <c r="AF3791" s="0" t="n">
        <v>-1.9617E-008</v>
      </c>
      <c r="AG3791" s="0" t="n">
        <v>3.4703E-005</v>
      </c>
      <c r="AH3791" s="0" t="n">
        <v>-1.9617E-008</v>
      </c>
      <c r="AI3791" s="0" t="n">
        <v>-3.0627E-013</v>
      </c>
      <c r="AJ3791" s="0" t="n">
        <v>12</v>
      </c>
      <c r="AK3791" s="0" t="n">
        <f aca="false">P3791*ABS(AA3791)+(1-P3791)*ABS(AB3791)</f>
        <v>657.87576594133</v>
      </c>
    </row>
    <row r="3792" customFormat="false" ht="12.8" hidden="false" customHeight="false" outlineLevel="0" collapsed="false">
      <c r="A3792" s="0" t="n">
        <v>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1318.2</v>
      </c>
      <c r="P3792" s="0" t="n">
        <v>0.0017706</v>
      </c>
      <c r="Q3792" s="0" t="n">
        <v>0</v>
      </c>
      <c r="R3792" s="0" t="n">
        <v>467.05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0.49432</v>
      </c>
      <c r="Y3792" s="0" t="n">
        <v>-0.00024544</v>
      </c>
      <c r="Z3792" s="0" t="n">
        <v>-5.624E-011</v>
      </c>
      <c r="AA3792" s="0" t="n">
        <v>0.82651</v>
      </c>
      <c r="AB3792" s="0" t="n">
        <v>659.07</v>
      </c>
      <c r="AC3792" s="0" t="n">
        <v>1.8801E-005</v>
      </c>
      <c r="AD3792" s="0" t="n">
        <v>659.07</v>
      </c>
      <c r="AE3792" s="0" t="n">
        <v>-0.82678</v>
      </c>
      <c r="AF3792" s="0" t="n">
        <v>4.272E-007</v>
      </c>
      <c r="AG3792" s="0" t="n">
        <v>1.8801E-005</v>
      </c>
      <c r="AH3792" s="0" t="n">
        <v>4.272E-007</v>
      </c>
      <c r="AI3792" s="0" t="n">
        <v>-1.4545E-013</v>
      </c>
      <c r="AJ3792" s="0" t="n">
        <v>12</v>
      </c>
      <c r="AK3792" s="0" t="n">
        <f aca="false">P3792*ABS(AA3792)+(1-P3792)*ABS(AB3792)</f>
        <v>657.904514076606</v>
      </c>
    </row>
    <row r="3793" customFormat="false" ht="12.8" hidden="false" customHeight="false" outlineLevel="0" collapsed="false">
      <c r="A3793" s="0" t="n">
        <v>0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1318.6</v>
      </c>
      <c r="P3793" s="0" t="n">
        <v>0.0013507</v>
      </c>
      <c r="Q3793" s="0" t="n">
        <v>0</v>
      </c>
      <c r="R3793" s="0" t="n">
        <v>466.99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0.53386</v>
      </c>
      <c r="Y3793" s="0" t="n">
        <v>-0.00026727</v>
      </c>
      <c r="Z3793" s="0" t="n">
        <v>-5.6067E-011</v>
      </c>
      <c r="AA3793" s="0" t="n">
        <v>0.63051</v>
      </c>
      <c r="AB3793" s="0" t="n">
        <v>659.3</v>
      </c>
      <c r="AC3793" s="0" t="n">
        <v>1.9939E-005</v>
      </c>
      <c r="AD3793" s="0" t="n">
        <v>659.3</v>
      </c>
      <c r="AE3793" s="0" t="n">
        <v>-0.6306</v>
      </c>
      <c r="AF3793" s="0" t="n">
        <v>-1.4714E-008</v>
      </c>
      <c r="AG3793" s="0" t="n">
        <v>1.9939E-005</v>
      </c>
      <c r="AH3793" s="0" t="n">
        <v>-1.4714E-008</v>
      </c>
      <c r="AI3793" s="0" t="n">
        <v>1.2691E-013</v>
      </c>
      <c r="AJ3793" s="0" t="n">
        <v>12</v>
      </c>
      <c r="AK3793" s="0" t="n">
        <f aca="false">P3793*ABS(AA3793)+(1-P3793)*ABS(AB3793)</f>
        <v>658.410335119857</v>
      </c>
    </row>
    <row r="3794" customFormat="false" ht="12.8" hidden="false" customHeight="false" outlineLevel="0" collapsed="false">
      <c r="A3794" s="0" t="n">
        <v>0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1319.6</v>
      </c>
      <c r="P3794" s="0" t="n">
        <v>0.0009426</v>
      </c>
      <c r="Q3794" s="0" t="n">
        <v>0</v>
      </c>
      <c r="R3794" s="0" t="n">
        <v>466.93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0.57343</v>
      </c>
      <c r="Y3794" s="0" t="n">
        <v>-0.00028328</v>
      </c>
      <c r="Z3794" s="0" t="n">
        <v>-5.5913E-011</v>
      </c>
      <c r="AA3794" s="0" t="n">
        <v>0.44017</v>
      </c>
      <c r="AB3794" s="0" t="n">
        <v>659.81</v>
      </c>
      <c r="AC3794" s="0" t="n">
        <v>2.1274E-005</v>
      </c>
      <c r="AD3794" s="0" t="n">
        <v>659.81</v>
      </c>
      <c r="AE3794" s="0" t="n">
        <v>-0.44021</v>
      </c>
      <c r="AF3794" s="0" t="n">
        <v>4.2484E-007</v>
      </c>
      <c r="AG3794" s="0" t="n">
        <v>2.1274E-005</v>
      </c>
      <c r="AH3794" s="0" t="n">
        <v>4.2484E-007</v>
      </c>
      <c r="AI3794" s="0" t="n">
        <v>2.4923E-013</v>
      </c>
      <c r="AJ3794" s="0" t="n">
        <v>12</v>
      </c>
      <c r="AK3794" s="0" t="n">
        <f aca="false">P3794*ABS(AA3794)+(1-P3794)*ABS(AB3794)</f>
        <v>659.188477998242</v>
      </c>
    </row>
    <row r="3795" customFormat="false" ht="12.8" hidden="false" customHeight="false" outlineLevel="0" collapsed="false">
      <c r="A3795" s="0" t="n">
        <v>0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1321</v>
      </c>
      <c r="P3795" s="0" t="n">
        <v>0.00055078</v>
      </c>
      <c r="Q3795" s="0" t="n">
        <v>0</v>
      </c>
      <c r="R3795" s="0" t="n">
        <v>466.89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0.61304</v>
      </c>
      <c r="Y3795" s="0" t="n">
        <v>-0.00029368</v>
      </c>
      <c r="Z3795" s="0" t="n">
        <v>-2.9601E-012</v>
      </c>
      <c r="AA3795" s="0" t="n">
        <v>0.25738</v>
      </c>
      <c r="AB3795" s="0" t="n">
        <v>660.51</v>
      </c>
      <c r="AC3795" s="0" t="n">
        <v>-2.3815E-007</v>
      </c>
      <c r="AD3795" s="0" t="n">
        <v>660.51</v>
      </c>
      <c r="AE3795" s="0" t="n">
        <v>-0.25739</v>
      </c>
      <c r="AF3795" s="0" t="n">
        <v>4.3642E-007</v>
      </c>
      <c r="AG3795" s="0" t="n">
        <v>-2.3815E-007</v>
      </c>
      <c r="AH3795" s="0" t="n">
        <v>4.3642E-007</v>
      </c>
      <c r="AI3795" s="0" t="n">
        <v>1.1973E-013</v>
      </c>
      <c r="AJ3795" s="0" t="n">
        <v>12</v>
      </c>
      <c r="AK3795" s="0" t="n">
        <f aca="false">P3795*ABS(AA3795)+(1-P3795)*ABS(AB3795)</f>
        <v>660.146346061956</v>
      </c>
    </row>
    <row r="3796" customFormat="false" ht="12.8" hidden="false" customHeight="false" outlineLevel="0" collapsed="false">
      <c r="A3796" s="0" t="n">
        <v>0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1322.7</v>
      </c>
      <c r="P3796" s="0" t="n">
        <v>0.00017813</v>
      </c>
      <c r="Q3796" s="0" t="n">
        <v>0</v>
      </c>
      <c r="R3796" s="0" t="n">
        <v>466.85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0.65269</v>
      </c>
      <c r="Y3796" s="0" t="n">
        <v>-0.00029872</v>
      </c>
      <c r="Z3796" s="0" t="n">
        <v>-2.7646E-012</v>
      </c>
      <c r="AA3796" s="0" t="n">
        <v>0.083308</v>
      </c>
      <c r="AB3796" s="0" t="n">
        <v>661.34</v>
      </c>
      <c r="AC3796" s="0" t="n">
        <v>-1.1362E-008</v>
      </c>
      <c r="AD3796" s="0" t="n">
        <v>661.34</v>
      </c>
      <c r="AE3796" s="0" t="n">
        <v>-0.083322</v>
      </c>
      <c r="AF3796" s="0" t="n">
        <v>-2.6293E-009</v>
      </c>
      <c r="AG3796" s="0" t="n">
        <v>-1.1362E-008</v>
      </c>
      <c r="AH3796" s="0" t="n">
        <v>-2.6293E-009</v>
      </c>
      <c r="AI3796" s="0" t="n">
        <v>-1.6405E-016</v>
      </c>
      <c r="AJ3796" s="0" t="n">
        <v>12</v>
      </c>
      <c r="AK3796" s="0" t="n">
        <f aca="false">P3796*ABS(AA3796)+(1-P3796)*ABS(AB3796)</f>
        <v>661.222210345454</v>
      </c>
    </row>
    <row r="3797" customFormat="false" ht="12.8" hidden="false" customHeight="false" outlineLevel="0" collapsed="false">
      <c r="A3797" s="0" t="n">
        <v>0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1324.5</v>
      </c>
      <c r="P3797" s="0" t="n">
        <v>0.0001732</v>
      </c>
      <c r="Q3797" s="0" t="n">
        <v>0</v>
      </c>
      <c r="R3797" s="0" t="n">
        <v>466.81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0.6924</v>
      </c>
      <c r="Y3797" s="0" t="n">
        <v>-0.00029868</v>
      </c>
      <c r="Z3797" s="0" t="n">
        <v>-2.5691E-012</v>
      </c>
      <c r="AA3797" s="0" t="n">
        <v>-0.081124</v>
      </c>
      <c r="AB3797" s="0" t="n">
        <v>662.25</v>
      </c>
      <c r="AC3797" s="0" t="n">
        <v>2.1142E-007</v>
      </c>
      <c r="AD3797" s="0" t="n">
        <v>662.25</v>
      </c>
      <c r="AE3797" s="0" t="n">
        <v>0.081113</v>
      </c>
      <c r="AF3797" s="0" t="n">
        <v>-1.9819E-009</v>
      </c>
      <c r="AG3797" s="0" t="n">
        <v>2.1142E-007</v>
      </c>
      <c r="AH3797" s="0" t="n">
        <v>-1.9819E-009</v>
      </c>
      <c r="AI3797" s="0" t="n">
        <v>-1.0445E-013</v>
      </c>
      <c r="AJ3797" s="0" t="n">
        <v>12</v>
      </c>
      <c r="AK3797" s="0" t="n">
        <f aca="false">P3797*ABS(AA3797)+(1-P3797)*ABS(AB3797)</f>
        <v>662.135312350677</v>
      </c>
    </row>
    <row r="3798" customFormat="false" ht="12.8" hidden="false" customHeight="false" outlineLevel="0" collapsed="false">
      <c r="A3798" s="0" t="n">
        <v>0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1326.4</v>
      </c>
      <c r="P3798" s="0" t="n">
        <v>0.0005013</v>
      </c>
      <c r="Q3798" s="0" t="n">
        <v>0</v>
      </c>
      <c r="R3798" s="0" t="n">
        <v>466.78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0.73216</v>
      </c>
      <c r="Y3798" s="0" t="n">
        <v>-0.00029385</v>
      </c>
      <c r="Z3798" s="0" t="n">
        <v>-2.3733E-012</v>
      </c>
      <c r="AA3798" s="0" t="n">
        <v>-0.2352</v>
      </c>
      <c r="AB3798" s="0" t="n">
        <v>663.2</v>
      </c>
      <c r="AC3798" s="0" t="n">
        <v>4.2987E-007</v>
      </c>
      <c r="AD3798" s="0" t="n">
        <v>663.2</v>
      </c>
      <c r="AE3798" s="0" t="n">
        <v>0.2352</v>
      </c>
      <c r="AF3798" s="0" t="n">
        <v>-4.4218E-007</v>
      </c>
      <c r="AG3798" s="0" t="n">
        <v>4.2987E-007</v>
      </c>
      <c r="AH3798" s="0" t="n">
        <v>-4.4218E-007</v>
      </c>
      <c r="AI3798" s="0" t="n">
        <v>-1.9278E-013</v>
      </c>
      <c r="AJ3798" s="0" t="n">
        <v>12</v>
      </c>
      <c r="AK3798" s="0" t="n">
        <f aca="false">P3798*ABS(AA3798)+(1-P3798)*ABS(AB3798)</f>
        <v>662.86765574576</v>
      </c>
    </row>
    <row r="3799" customFormat="false" ht="12.8" hidden="false" customHeight="false" outlineLevel="0" collapsed="false">
      <c r="A3799" s="0" t="n">
        <v>0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1328.3</v>
      </c>
      <c r="P3799" s="0" t="n">
        <v>0.00080499</v>
      </c>
      <c r="Q3799" s="0" t="n">
        <v>0</v>
      </c>
      <c r="R3799" s="0" t="n">
        <v>466.75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0.77198</v>
      </c>
      <c r="Y3799" s="0" t="n">
        <v>-0.00028457</v>
      </c>
      <c r="Z3799" s="0" t="n">
        <v>-5.5081E-011</v>
      </c>
      <c r="AA3799" s="0" t="n">
        <v>-0.37835</v>
      </c>
      <c r="AB3799" s="0" t="n">
        <v>664.15</v>
      </c>
      <c r="AC3799" s="0" t="n">
        <v>2.9515E-005</v>
      </c>
      <c r="AD3799" s="0" t="n">
        <v>664.15</v>
      </c>
      <c r="AE3799" s="0" t="n">
        <v>0.37835</v>
      </c>
      <c r="AF3799" s="0" t="n">
        <v>-8.9368E-007</v>
      </c>
      <c r="AG3799" s="0" t="n">
        <v>2.9515E-005</v>
      </c>
      <c r="AH3799" s="0" t="n">
        <v>-8.9368E-007</v>
      </c>
      <c r="AI3799" s="0" t="n">
        <v>-9.2717E-014</v>
      </c>
      <c r="AJ3799" s="0" t="n">
        <v>12</v>
      </c>
      <c r="AK3799" s="0" t="n">
        <f aca="false">P3799*ABS(AA3799)+(1-P3799)*ABS(AB3799)</f>
        <v>663.615670459467</v>
      </c>
    </row>
    <row r="3800" customFormat="false" ht="12.8" hidden="false" customHeight="false" outlineLevel="0" collapsed="false">
      <c r="A3800" s="0" t="n">
        <v>0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1330.2</v>
      </c>
      <c r="P3800" s="0" t="n">
        <v>0.0010834</v>
      </c>
      <c r="Q3800" s="0" t="n">
        <v>0</v>
      </c>
      <c r="R3800" s="0" t="n">
        <v>466.73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0.81185</v>
      </c>
      <c r="Y3800" s="0" t="n">
        <v>-0.00027115</v>
      </c>
      <c r="Z3800" s="0" t="n">
        <v>-1.0784E-010</v>
      </c>
      <c r="AA3800" s="0" t="n">
        <v>-0.51006</v>
      </c>
      <c r="AB3800" s="0" t="n">
        <v>665.08</v>
      </c>
      <c r="AC3800" s="0" t="n">
        <v>6.1619E-005</v>
      </c>
      <c r="AD3800" s="0" t="n">
        <v>665.08</v>
      </c>
      <c r="AE3800" s="0" t="n">
        <v>0.51006</v>
      </c>
      <c r="AF3800" s="0" t="n">
        <v>-2.1528E-008</v>
      </c>
      <c r="AG3800" s="0" t="n">
        <v>6.1619E-005</v>
      </c>
      <c r="AH3800" s="0" t="n">
        <v>-2.1528E-008</v>
      </c>
      <c r="AI3800" s="0" t="n">
        <v>-8.5743E-015</v>
      </c>
      <c r="AJ3800" s="0" t="n">
        <v>12</v>
      </c>
      <c r="AK3800" s="0" t="n">
        <f aca="false">P3800*ABS(AA3800)+(1-P3800)*ABS(AB3800)</f>
        <v>664.360004927004</v>
      </c>
    </row>
    <row r="3801" customFormat="false" ht="12.8" hidden="false" customHeight="false" outlineLevel="0" collapsed="false">
      <c r="A3801" s="0" t="n">
        <v>0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1331.9</v>
      </c>
      <c r="P3801" s="0" t="n">
        <v>0.0013358</v>
      </c>
      <c r="Q3801" s="0" t="n">
        <v>0</v>
      </c>
      <c r="R3801" s="0" t="n">
        <v>466.7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0.85179</v>
      </c>
      <c r="Y3801" s="0" t="n">
        <v>-0.00025396</v>
      </c>
      <c r="Z3801" s="0" t="n">
        <v>-5.4793E-011</v>
      </c>
      <c r="AA3801" s="0" t="n">
        <v>-0.62988</v>
      </c>
      <c r="AB3801" s="0" t="n">
        <v>665.96</v>
      </c>
      <c r="AC3801" s="0" t="n">
        <v>3.2156E-005</v>
      </c>
      <c r="AD3801" s="0" t="n">
        <v>665.96</v>
      </c>
      <c r="AE3801" s="0" t="n">
        <v>0.62988</v>
      </c>
      <c r="AF3801" s="0" t="n">
        <v>-1.0678E-006</v>
      </c>
      <c r="AG3801" s="0" t="n">
        <v>3.2156E-005</v>
      </c>
      <c r="AH3801" s="0" t="n">
        <v>-1.0678E-006</v>
      </c>
      <c r="AI3801" s="0" t="n">
        <v>7.1866E-014</v>
      </c>
      <c r="AJ3801" s="0" t="n">
        <v>12</v>
      </c>
      <c r="AK3801" s="0" t="n">
        <f aca="false">P3801*ABS(AA3801)+(1-P3801)*ABS(AB3801)</f>
        <v>665.071252025704</v>
      </c>
    </row>
    <row r="3802" customFormat="false" ht="12.8" hidden="false" customHeight="false" outlineLevel="0" collapsed="false">
      <c r="A3802" s="0" t="n">
        <v>0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1333.6</v>
      </c>
      <c r="P3802" s="0" t="n">
        <v>0.0015615</v>
      </c>
      <c r="Q3802" s="0" t="n">
        <v>0</v>
      </c>
      <c r="R3802" s="0" t="n">
        <v>466.69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0.89177</v>
      </c>
      <c r="Y3802" s="0" t="n">
        <v>-0.00023336</v>
      </c>
      <c r="Z3802" s="0" t="n">
        <v>-2.3449E-010</v>
      </c>
      <c r="AA3802" s="0" t="n">
        <v>-0.73739</v>
      </c>
      <c r="AB3802" s="0" t="n">
        <v>666.79</v>
      </c>
      <c r="AC3802" s="0" t="n">
        <v>0.00015163</v>
      </c>
      <c r="AD3802" s="0" t="n">
        <v>666.79</v>
      </c>
      <c r="AE3802" s="0" t="n">
        <v>0.73741</v>
      </c>
      <c r="AF3802" s="0" t="n">
        <v>2.7874E-006</v>
      </c>
      <c r="AG3802" s="0" t="n">
        <v>0.00015163</v>
      </c>
      <c r="AH3802" s="0" t="n">
        <v>2.7874E-006</v>
      </c>
      <c r="AI3802" s="0" t="n">
        <v>1.4404E-013</v>
      </c>
      <c r="AJ3802" s="0" t="n">
        <v>12</v>
      </c>
      <c r="AK3802" s="0" t="n">
        <f aca="false">P3802*ABS(AA3802)+(1-P3802)*ABS(AB3802)</f>
        <v>665.749958849485</v>
      </c>
    </row>
    <row r="3803" customFormat="false" ht="12.8" hidden="false" customHeight="false" outlineLevel="0" collapsed="false">
      <c r="A3803" s="0" t="n">
        <v>0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1335.1</v>
      </c>
      <c r="P3803" s="0" t="n">
        <v>0.0017598</v>
      </c>
      <c r="Q3803" s="0" t="n">
        <v>0</v>
      </c>
      <c r="R3803" s="0" t="n">
        <v>466.67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0.9318</v>
      </c>
      <c r="Y3803" s="0" t="n">
        <v>-0.00020972</v>
      </c>
      <c r="Z3803" s="0" t="n">
        <v>2.844E-010</v>
      </c>
      <c r="AA3803" s="0" t="n">
        <v>-0.83214</v>
      </c>
      <c r="AB3803" s="0" t="n">
        <v>667.57</v>
      </c>
      <c r="AC3803" s="0" t="n">
        <v>-0.00018763</v>
      </c>
      <c r="AD3803" s="0" t="n">
        <v>667.57</v>
      </c>
      <c r="AE3803" s="0" t="n">
        <v>0.83219</v>
      </c>
      <c r="AF3803" s="0" t="n">
        <v>2.4277E-006</v>
      </c>
      <c r="AG3803" s="0" t="n">
        <v>-0.00018763</v>
      </c>
      <c r="AH3803" s="0" t="n">
        <v>2.4277E-006</v>
      </c>
      <c r="AI3803" s="0" t="n">
        <v>9.7047E-014</v>
      </c>
      <c r="AJ3803" s="0" t="n">
        <v>12</v>
      </c>
      <c r="AK3803" s="0" t="n">
        <f aca="false">P3803*ABS(AA3803)+(1-P3803)*ABS(AB3803)</f>
        <v>666.396674713972</v>
      </c>
    </row>
    <row r="3804" customFormat="false" ht="12.8" hidden="false" customHeight="false" outlineLevel="0" collapsed="false">
      <c r="A3804" s="0" t="n">
        <v>0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1336.7</v>
      </c>
      <c r="P3804" s="0" t="n">
        <v>0.0019293</v>
      </c>
      <c r="Q3804" s="0" t="n">
        <v>0</v>
      </c>
      <c r="R3804" s="0" t="n">
        <v>466.67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0.97187</v>
      </c>
      <c r="Y3804" s="0" t="n">
        <v>-0.00018343</v>
      </c>
      <c r="Z3804" s="0" t="n">
        <v>5.1662E-011</v>
      </c>
      <c r="AA3804" s="0" t="n">
        <v>-0.91353</v>
      </c>
      <c r="AB3804" s="0" t="n">
        <v>668.37</v>
      </c>
      <c r="AC3804" s="0" t="n">
        <v>-3.719E-005</v>
      </c>
      <c r="AD3804" s="0" t="n">
        <v>668.37</v>
      </c>
      <c r="AE3804" s="0" t="n">
        <v>0.9136</v>
      </c>
      <c r="AF3804" s="0" t="n">
        <v>-2.3743E-006</v>
      </c>
      <c r="AG3804" s="0" t="n">
        <v>-3.719E-005</v>
      </c>
      <c r="AH3804" s="0" t="n">
        <v>-2.3743E-006</v>
      </c>
      <c r="AI3804" s="0" t="n">
        <v>1.0869E-013</v>
      </c>
      <c r="AJ3804" s="0" t="n">
        <v>12</v>
      </c>
      <c r="AK3804" s="0" t="n">
        <f aca="false">P3804*ABS(AA3804)+(1-P3804)*ABS(AB3804)</f>
        <v>667.082276232429</v>
      </c>
    </row>
    <row r="3805" customFormat="false" ht="12.8" hidden="false" customHeight="false" outlineLevel="0" collapsed="false">
      <c r="A3805" s="0" t="n">
        <v>0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1338.7</v>
      </c>
      <c r="P3805" s="0" t="n">
        <v>0.0020674</v>
      </c>
      <c r="Q3805" s="0" t="n">
        <v>0</v>
      </c>
      <c r="R3805" s="0" t="n">
        <v>466.68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1.012</v>
      </c>
      <c r="Y3805" s="0" t="n">
        <v>-0.0001549</v>
      </c>
      <c r="Z3805" s="0" t="n">
        <v>-1.1926E-012</v>
      </c>
      <c r="AA3805" s="0" t="n">
        <v>-0.98054</v>
      </c>
      <c r="AB3805" s="0" t="n">
        <v>669.37</v>
      </c>
      <c r="AC3805" s="0" t="n">
        <v>-3.4416E-007</v>
      </c>
      <c r="AD3805" s="0" t="n">
        <v>669.37</v>
      </c>
      <c r="AE3805" s="0" t="n">
        <v>0.98058</v>
      </c>
      <c r="AF3805" s="0" t="n">
        <v>-4.398E-007</v>
      </c>
      <c r="AG3805" s="0" t="n">
        <v>-3.4416E-007</v>
      </c>
      <c r="AH3805" s="0" t="n">
        <v>-4.398E-007</v>
      </c>
      <c r="AI3805" s="0" t="n">
        <v>9.6721E-014</v>
      </c>
      <c r="AJ3805" s="0" t="n">
        <v>12</v>
      </c>
      <c r="AK3805" s="0" t="n">
        <f aca="false">P3805*ABS(AA3805)+(1-P3805)*ABS(AB3805)</f>
        <v>667.988171630396</v>
      </c>
    </row>
    <row r="3806" customFormat="false" ht="12.8" hidden="false" customHeight="false" outlineLevel="0" collapsed="false">
      <c r="A3806" s="0" t="n">
        <v>0</v>
      </c>
      <c r="B3806" s="0" t="n">
        <v>0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1342.1</v>
      </c>
      <c r="P3806" s="0" t="n">
        <v>0.0021687</v>
      </c>
      <c r="Q3806" s="0" t="n">
        <v>0</v>
      </c>
      <c r="R3806" s="0" t="n">
        <v>466.72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1.0522</v>
      </c>
      <c r="Y3806" s="0" t="n">
        <v>-0.00012459</v>
      </c>
      <c r="Z3806" s="0" t="n">
        <v>-9.9585E-013</v>
      </c>
      <c r="AA3806" s="0" t="n">
        <v>-1.0309</v>
      </c>
      <c r="AB3806" s="0" t="n">
        <v>671.05</v>
      </c>
      <c r="AC3806" s="0" t="n">
        <v>5.1665E-008</v>
      </c>
      <c r="AD3806" s="0" t="n">
        <v>671.05</v>
      </c>
      <c r="AE3806" s="0" t="n">
        <v>1.0317</v>
      </c>
      <c r="AF3806" s="0" t="n">
        <v>2.6072E-009</v>
      </c>
      <c r="AG3806" s="0" t="n">
        <v>5.1665E-008</v>
      </c>
      <c r="AH3806" s="0" t="n">
        <v>2.6072E-009</v>
      </c>
      <c r="AI3806" s="0" t="n">
        <v>-2.0953E-017</v>
      </c>
      <c r="AJ3806" s="0" t="n">
        <v>12</v>
      </c>
      <c r="AK3806" s="0" t="n">
        <f aca="false">P3806*ABS(AA3806)+(1-P3806)*ABS(AB3806)</f>
        <v>669.59692957783</v>
      </c>
    </row>
    <row r="3807" customFormat="false" ht="12.8" hidden="false" customHeight="false" outlineLevel="0" collapsed="false">
      <c r="A3807" s="0" t="n">
        <v>0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1349.6</v>
      </c>
      <c r="P3807" s="0" t="n">
        <v>0.0022191</v>
      </c>
      <c r="Q3807" s="0" t="n">
        <v>0</v>
      </c>
      <c r="R3807" s="0" t="n">
        <v>466.83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1.0925</v>
      </c>
      <c r="Y3807" s="0" t="n">
        <v>-9.3E-005</v>
      </c>
      <c r="Z3807" s="0" t="n">
        <v>-8.0076E-013</v>
      </c>
      <c r="AA3807" s="0" t="n">
        <v>-1.0588</v>
      </c>
      <c r="AB3807" s="0" t="n">
        <v>674.82</v>
      </c>
      <c r="AC3807" s="0" t="n">
        <v>4.4858E-007</v>
      </c>
      <c r="AD3807" s="0" t="n">
        <v>674.82</v>
      </c>
      <c r="AE3807" s="0" t="n">
        <v>1.0637</v>
      </c>
      <c r="AF3807" s="0" t="n">
        <v>-4.4942E-007</v>
      </c>
      <c r="AG3807" s="0" t="n">
        <v>4.4858E-007</v>
      </c>
      <c r="AH3807" s="0" t="n">
        <v>-4.4942E-007</v>
      </c>
      <c r="AI3807" s="0" t="n">
        <v>-6.4994E-014</v>
      </c>
      <c r="AJ3807" s="0" t="n">
        <v>12</v>
      </c>
      <c r="AK3807" s="0" t="n">
        <f aca="false">P3807*ABS(AA3807)+(1-P3807)*ABS(AB3807)</f>
        <v>673.32485652108</v>
      </c>
    </row>
    <row r="3808" customFormat="false" ht="12.8" hidden="false" customHeight="false" outlineLevel="0" collapsed="false">
      <c r="A3808" s="0" t="n">
        <v>0</v>
      </c>
      <c r="B3808" s="0" t="n">
        <v>0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1369.7</v>
      </c>
      <c r="P3808" s="0" t="n">
        <v>0.0021641</v>
      </c>
      <c r="Q3808" s="0" t="n">
        <v>0</v>
      </c>
      <c r="R3808" s="0" t="n">
        <v>467.11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1.1332</v>
      </c>
      <c r="Y3808" s="0" t="n">
        <v>-6.0773E-005</v>
      </c>
      <c r="Z3808" s="0" t="n">
        <v>-5.4878E-011</v>
      </c>
      <c r="AA3808" s="0" t="n">
        <v>-1.0462</v>
      </c>
      <c r="AB3808" s="0" t="n">
        <v>684.87</v>
      </c>
      <c r="AC3808" s="0" t="n">
        <v>4.3206E-005</v>
      </c>
      <c r="AD3808" s="0" t="n">
        <v>684.87</v>
      </c>
      <c r="AE3808" s="0" t="n">
        <v>1.0544</v>
      </c>
      <c r="AF3808" s="0" t="n">
        <v>-9.4089E-007</v>
      </c>
      <c r="AG3808" s="0" t="n">
        <v>4.3206E-005</v>
      </c>
      <c r="AH3808" s="0" t="n">
        <v>-9.4089E-007</v>
      </c>
      <c r="AI3808" s="0" t="n">
        <v>-2.8909E-014</v>
      </c>
      <c r="AJ3808" s="0" t="n">
        <v>12</v>
      </c>
      <c r="AK3808" s="0" t="n">
        <f aca="false">P3808*ABS(AA3808)+(1-P3808)*ABS(AB3808)</f>
        <v>683.39013691442</v>
      </c>
    </row>
    <row r="3809" customFormat="false" ht="12.8" hidden="false" customHeight="false" outlineLevel="0" collapsed="false">
      <c r="A3809" s="0" t="n">
        <v>0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1429.1</v>
      </c>
      <c r="P3809" s="0" t="n">
        <v>0.0018397</v>
      </c>
      <c r="Q3809" s="0" t="n">
        <v>0</v>
      </c>
      <c r="R3809" s="0" t="n">
        <v>467.91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1.1747</v>
      </c>
      <c r="Y3809" s="0" t="n">
        <v>-2.9735E-005</v>
      </c>
      <c r="Z3809" s="0" t="n">
        <v>-1.134E-010</v>
      </c>
      <c r="AA3809" s="0" t="n">
        <v>-0.94002</v>
      </c>
      <c r="AB3809" s="0" t="n">
        <v>714.56</v>
      </c>
      <c r="AC3809" s="0" t="n">
        <v>8.9105E-005</v>
      </c>
      <c r="AD3809" s="0" t="n">
        <v>714.56</v>
      </c>
      <c r="AE3809" s="0" t="n">
        <v>0.92242</v>
      </c>
      <c r="AF3809" s="0" t="n">
        <v>-5.9807E-007</v>
      </c>
      <c r="AG3809" s="0" t="n">
        <v>8.9105E-005</v>
      </c>
      <c r="AH3809" s="0" t="n">
        <v>-5.9807E-007</v>
      </c>
      <c r="AI3809" s="0" t="n">
        <v>-8.6765E-015</v>
      </c>
      <c r="AJ3809" s="0" t="n">
        <v>12</v>
      </c>
      <c r="AK3809" s="0" t="n">
        <f aca="false">P3809*ABS(AA3809)+(1-P3809)*ABS(AB3809)</f>
        <v>713.247153322794</v>
      </c>
    </row>
    <row r="3810" customFormat="false" ht="12.8" hidden="false" customHeight="false" outlineLevel="0" collapsed="false">
      <c r="A3810" s="0" t="n">
        <v>0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1610.1</v>
      </c>
      <c r="P3810" s="0" t="n">
        <v>0.0010171</v>
      </c>
      <c r="Q3810" s="0" t="n">
        <v>0</v>
      </c>
      <c r="R3810" s="0" t="n">
        <v>470.56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1.2189</v>
      </c>
      <c r="Y3810" s="0" t="n">
        <v>-5.4276E-006</v>
      </c>
      <c r="Z3810" s="0" t="n">
        <v>-1.2636E-010</v>
      </c>
      <c r="AA3810" s="0" t="n">
        <v>-0.61275</v>
      </c>
      <c r="AB3810" s="0" t="n">
        <v>805.04</v>
      </c>
      <c r="AC3810" s="0" t="n">
        <v>9.2683E-005</v>
      </c>
      <c r="AD3810" s="0" t="n">
        <v>805.04</v>
      </c>
      <c r="AE3810" s="0" t="n">
        <v>0.54432</v>
      </c>
      <c r="AF3810" s="0" t="n">
        <v>4.3717E-007</v>
      </c>
      <c r="AG3810" s="0" t="n">
        <v>9.2683E-005</v>
      </c>
      <c r="AH3810" s="0" t="n">
        <v>4.3717E-007</v>
      </c>
      <c r="AI3810" s="0" t="n">
        <v>-1.9183E-014</v>
      </c>
      <c r="AJ3810" s="0" t="n">
        <v>12</v>
      </c>
      <c r="AK3810" s="0" t="n">
        <f aca="false">P3810*ABS(AA3810)+(1-P3810)*ABS(AB3810)</f>
        <v>804.221817044025</v>
      </c>
    </row>
    <row r="3811" customFormat="false" ht="12.8" hidden="false" customHeight="false" outlineLevel="0" collapsed="false">
      <c r="A3811" s="0" t="n">
        <v>0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2129.4</v>
      </c>
      <c r="P3811" s="0" t="n">
        <v>4.8341E-005</v>
      </c>
      <c r="Q3811" s="0" t="n">
        <v>0</v>
      </c>
      <c r="R3811" s="0" t="n">
        <v>480.26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1.2713</v>
      </c>
      <c r="Y3811" s="0" t="n">
        <v>2.9244E-006</v>
      </c>
      <c r="Z3811" s="0" t="n">
        <v>-6.0891E-011</v>
      </c>
      <c r="AA3811" s="0" t="n">
        <v>0.030144</v>
      </c>
      <c r="AB3811" s="0" t="n">
        <v>1064.7</v>
      </c>
      <c r="AC3811" s="0" t="n">
        <v>4.8435E-005</v>
      </c>
      <c r="AD3811" s="0" t="n">
        <v>1064.7</v>
      </c>
      <c r="AE3811" s="0" t="n">
        <v>0.04172</v>
      </c>
      <c r="AF3811" s="0" t="n">
        <v>1.5606E-006</v>
      </c>
      <c r="AG3811" s="0" t="n">
        <v>4.8435E-005</v>
      </c>
      <c r="AH3811" s="0" t="n">
        <v>1.5606E-006</v>
      </c>
      <c r="AI3811" s="0" t="n">
        <v>-4.6188E-015</v>
      </c>
      <c r="AJ3811" s="0" t="n">
        <v>12</v>
      </c>
      <c r="AK3811" s="0" t="n">
        <f aca="false">P3811*ABS(AA3811)+(1-P3811)*ABS(AB3811)</f>
        <v>1064.64853279449</v>
      </c>
    </row>
    <row r="3812" customFormat="false" ht="12.8" hidden="false" customHeight="false" outlineLevel="0" collapsed="false">
      <c r="A3812" s="0" t="n">
        <v>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2303.8</v>
      </c>
      <c r="P3812" s="0" t="n">
        <v>0.00060763</v>
      </c>
      <c r="Q3812" s="0" t="n">
        <v>0</v>
      </c>
      <c r="R3812" s="0" t="n">
        <v>490.94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0.036701</v>
      </c>
      <c r="Y3812" s="0" t="n">
        <v>7.7588E-006</v>
      </c>
      <c r="Z3812" s="0" t="n">
        <v>-6.3714E-012</v>
      </c>
      <c r="AA3812" s="0" t="n">
        <v>-0.46505</v>
      </c>
      <c r="AB3812" s="0" t="n">
        <v>1151.9</v>
      </c>
      <c r="AC3812" s="0" t="n">
        <v>3.7532E-007</v>
      </c>
      <c r="AD3812" s="0" t="n">
        <v>1151.9</v>
      </c>
      <c r="AE3812" s="0" t="n">
        <v>0.52365</v>
      </c>
      <c r="AF3812" s="0" t="n">
        <v>-7.9037E-007</v>
      </c>
      <c r="AG3812" s="0" t="n">
        <v>3.7532E-007</v>
      </c>
      <c r="AH3812" s="0" t="n">
        <v>-7.9037E-007</v>
      </c>
      <c r="AI3812" s="0" t="n">
        <v>-2.6459E-013</v>
      </c>
      <c r="AJ3812" s="0" t="n">
        <v>12</v>
      </c>
      <c r="AK3812" s="0" t="n">
        <f aca="false">P3812*ABS(AA3812)+(1-P3812)*ABS(AB3812)</f>
        <v>1151.20035358133</v>
      </c>
    </row>
    <row r="3813" customFormat="false" ht="12.8" hidden="false" customHeight="false" outlineLevel="0" collapsed="false">
      <c r="A3813" s="0" t="n">
        <v>0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2023.8</v>
      </c>
      <c r="P3813" s="0" t="n">
        <v>0.00061612</v>
      </c>
      <c r="Q3813" s="0" t="n">
        <v>0</v>
      </c>
      <c r="R3813" s="0" t="n">
        <v>485.15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0.10153</v>
      </c>
      <c r="Y3813" s="0" t="n">
        <v>2.366E-005</v>
      </c>
      <c r="Z3813" s="0" t="n">
        <v>-8.8511E-011</v>
      </c>
      <c r="AA3813" s="0" t="n">
        <v>-0.48101</v>
      </c>
      <c r="AB3813" s="0" t="n">
        <v>1011.9</v>
      </c>
      <c r="AC3813" s="0" t="n">
        <v>4.5866E-006</v>
      </c>
      <c r="AD3813" s="0" t="n">
        <v>1011.9</v>
      </c>
      <c r="AE3813" s="0" t="n">
        <v>0.39725</v>
      </c>
      <c r="AF3813" s="0" t="n">
        <v>-1.1805E-006</v>
      </c>
      <c r="AG3813" s="0" t="n">
        <v>4.5866E-006</v>
      </c>
      <c r="AH3813" s="0" t="n">
        <v>-1.1805E-006</v>
      </c>
      <c r="AI3813" s="0" t="n">
        <v>-6.2909E-013</v>
      </c>
      <c r="AJ3813" s="0" t="n">
        <v>12</v>
      </c>
      <c r="AK3813" s="0" t="n">
        <f aca="false">P3813*ABS(AA3813)+(1-P3813)*ABS(AB3813)</f>
        <v>1011.27684453188</v>
      </c>
    </row>
    <row r="3814" customFormat="false" ht="12.8" hidden="false" customHeight="false" outlineLevel="0" collapsed="false">
      <c r="A3814" s="0" t="n">
        <v>0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1772.8</v>
      </c>
      <c r="P3814" s="0" t="n">
        <v>9.7169E-005</v>
      </c>
      <c r="Q3814" s="0" t="n">
        <v>0</v>
      </c>
      <c r="R3814" s="0" t="n">
        <v>479.02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0.15813</v>
      </c>
      <c r="Y3814" s="0" t="n">
        <v>3.1594E-005</v>
      </c>
      <c r="Z3814" s="0" t="n">
        <v>-1.482E-010</v>
      </c>
      <c r="AA3814" s="0" t="n">
        <v>0.05708</v>
      </c>
      <c r="AB3814" s="0" t="n">
        <v>886.42</v>
      </c>
      <c r="AC3814" s="0" t="n">
        <v>1.2517E-005</v>
      </c>
      <c r="AD3814" s="0" t="n">
        <v>886.42</v>
      </c>
      <c r="AE3814" s="0" t="n">
        <v>-0.064515</v>
      </c>
      <c r="AF3814" s="0" t="n">
        <v>-3.5939E-007</v>
      </c>
      <c r="AG3814" s="0" t="n">
        <v>1.2517E-005</v>
      </c>
      <c r="AH3814" s="0" t="n">
        <v>-3.5939E-007</v>
      </c>
      <c r="AI3814" s="0" t="n">
        <v>-5.4012E-013</v>
      </c>
      <c r="AJ3814" s="0" t="n">
        <v>12</v>
      </c>
      <c r="AK3814" s="0" t="n">
        <f aca="false">P3814*ABS(AA3814)+(1-P3814)*ABS(AB3814)</f>
        <v>886.333873001427</v>
      </c>
    </row>
    <row r="3815" customFormat="false" ht="12.8" hidden="false" customHeight="false" outlineLevel="0" collapsed="false">
      <c r="A3815" s="0" t="n">
        <v>0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1579.1</v>
      </c>
      <c r="P3815" s="0" t="n">
        <v>0.0012843</v>
      </c>
      <c r="Q3815" s="0" t="n">
        <v>0</v>
      </c>
      <c r="R3815" s="0" t="n">
        <v>473.87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0.2079</v>
      </c>
      <c r="Y3815" s="0" t="n">
        <v>1.9789E-005</v>
      </c>
      <c r="Z3815" s="0" t="n">
        <v>-1.3189E-010</v>
      </c>
      <c r="AA3815" s="0" t="n">
        <v>0.72737</v>
      </c>
      <c r="AB3815" s="0" t="n">
        <v>789.57</v>
      </c>
      <c r="AC3815" s="0" t="n">
        <v>1.5596E-005</v>
      </c>
      <c r="AD3815" s="0" t="n">
        <v>789.57</v>
      </c>
      <c r="AE3815" s="0" t="n">
        <v>-0.70847</v>
      </c>
      <c r="AF3815" s="0" t="n">
        <v>2.2442E-007</v>
      </c>
      <c r="AG3815" s="0" t="n">
        <v>1.5596E-005</v>
      </c>
      <c r="AH3815" s="0" t="n">
        <v>2.2442E-007</v>
      </c>
      <c r="AI3815" s="0" t="n">
        <v>-1.621E-014</v>
      </c>
      <c r="AJ3815" s="0" t="n">
        <v>12</v>
      </c>
      <c r="AK3815" s="0" t="n">
        <f aca="false">P3815*ABS(AA3815)+(1-P3815)*ABS(AB3815)</f>
        <v>788.556889410291</v>
      </c>
    </row>
    <row r="3816" customFormat="false" ht="12.8" hidden="false" customHeight="false" outlineLevel="0" collapsed="false">
      <c r="A3816" s="0" t="n">
        <v>0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1451.8</v>
      </c>
      <c r="P3816" s="0" t="n">
        <v>0.0023712</v>
      </c>
      <c r="Q3816" s="0" t="n">
        <v>0</v>
      </c>
      <c r="R3816" s="0" t="n">
        <v>470.47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0.25288</v>
      </c>
      <c r="Y3816" s="0" t="n">
        <v>-1.0915E-005</v>
      </c>
      <c r="Z3816" s="0" t="n">
        <v>-1.2121E-010</v>
      </c>
      <c r="AA3816" s="0" t="n">
        <v>1.2279</v>
      </c>
      <c r="AB3816" s="0" t="n">
        <v>725.89</v>
      </c>
      <c r="AC3816" s="0" t="n">
        <v>1.8457E-005</v>
      </c>
      <c r="AD3816" s="0" t="n">
        <v>725.89</v>
      </c>
      <c r="AE3816" s="0" t="n">
        <v>-1.2119</v>
      </c>
      <c r="AF3816" s="0" t="n">
        <v>1.3548E-007</v>
      </c>
      <c r="AG3816" s="0" t="n">
        <v>1.8457E-005</v>
      </c>
      <c r="AH3816" s="0" t="n">
        <v>1.3548E-007</v>
      </c>
      <c r="AI3816" s="0" t="n">
        <v>3.8655E-013</v>
      </c>
      <c r="AJ3816" s="0" t="n">
        <v>12</v>
      </c>
      <c r="AK3816" s="0" t="n">
        <f aca="false">P3816*ABS(AA3816)+(1-P3816)*ABS(AB3816)</f>
        <v>724.17168122848</v>
      </c>
    </row>
    <row r="3817" customFormat="false" ht="12.8" hidden="false" customHeight="false" outlineLevel="0" collapsed="false">
      <c r="A3817" s="0" t="n">
        <v>0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1379.5</v>
      </c>
      <c r="P3817" s="0" t="n">
        <v>0.0029875</v>
      </c>
      <c r="Q3817" s="0" t="n">
        <v>0</v>
      </c>
      <c r="R3817" s="0" t="n">
        <v>468.65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0.295</v>
      </c>
      <c r="Y3817" s="0" t="n">
        <v>-5.2927E-005</v>
      </c>
      <c r="Z3817" s="0" t="n">
        <v>-1.1507E-010</v>
      </c>
      <c r="AA3817" s="0" t="n">
        <v>1.4642</v>
      </c>
      <c r="AB3817" s="0" t="n">
        <v>689.77</v>
      </c>
      <c r="AC3817" s="0" t="n">
        <v>2.1844E-005</v>
      </c>
      <c r="AD3817" s="0" t="n">
        <v>689.77</v>
      </c>
      <c r="AE3817" s="0" t="n">
        <v>-1.4587</v>
      </c>
      <c r="AF3817" s="0" t="n">
        <v>5.1715E-007</v>
      </c>
      <c r="AG3817" s="0" t="n">
        <v>2.1844E-005</v>
      </c>
      <c r="AH3817" s="0" t="n">
        <v>5.1715E-007</v>
      </c>
      <c r="AI3817" s="0" t="n">
        <v>1.7049E-013</v>
      </c>
      <c r="AJ3817" s="0" t="n">
        <v>12</v>
      </c>
      <c r="AK3817" s="0" t="n">
        <f aca="false">P3817*ABS(AA3817)+(1-P3817)*ABS(AB3817)</f>
        <v>687.7136864225</v>
      </c>
    </row>
    <row r="3818" customFormat="false" ht="12.8" hidden="false" customHeight="false" outlineLevel="0" collapsed="false">
      <c r="A3818" s="0" t="n">
        <v>0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1343.5</v>
      </c>
      <c r="P3818" s="0" t="n">
        <v>0.0031191</v>
      </c>
      <c r="Q3818" s="0" t="n">
        <v>0</v>
      </c>
      <c r="R3818" s="0" t="n">
        <v>467.8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0.33565</v>
      </c>
      <c r="Y3818" s="0" t="n">
        <v>-9.8439E-005</v>
      </c>
      <c r="Z3818" s="0" t="n">
        <v>-5.8032E-011</v>
      </c>
      <c r="AA3818" s="0" t="n">
        <v>1.4853</v>
      </c>
      <c r="AB3818" s="0" t="n">
        <v>671.74</v>
      </c>
      <c r="AC3818" s="0" t="n">
        <v>1.2213E-005</v>
      </c>
      <c r="AD3818" s="0" t="n">
        <v>671.74</v>
      </c>
      <c r="AE3818" s="0" t="n">
        <v>-1.487</v>
      </c>
      <c r="AF3818" s="0" t="n">
        <v>9.1618E-007</v>
      </c>
      <c r="AG3818" s="0" t="n">
        <v>1.2213E-005</v>
      </c>
      <c r="AH3818" s="0" t="n">
        <v>9.1618E-007</v>
      </c>
      <c r="AI3818" s="0" t="n">
        <v>1.6657E-013</v>
      </c>
      <c r="AJ3818" s="0" t="n">
        <v>12</v>
      </c>
      <c r="AK3818" s="0" t="n">
        <f aca="false">P3818*ABS(AA3818)+(1-P3818)*ABS(AB3818)</f>
        <v>669.64940856523</v>
      </c>
    </row>
    <row r="3819" customFormat="false" ht="12.8" hidden="false" customHeight="false" outlineLevel="0" collapsed="false">
      <c r="A3819" s="0" t="n">
        <v>0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1327.3</v>
      </c>
      <c r="P3819" s="0" t="n">
        <v>0.0029326</v>
      </c>
      <c r="Q3819" s="0" t="n">
        <v>0</v>
      </c>
      <c r="R3819" s="0" t="n">
        <v>467.43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0.37561</v>
      </c>
      <c r="Y3819" s="0" t="n">
        <v>-0.00014215</v>
      </c>
      <c r="Z3819" s="0" t="n">
        <v>-3.9141E-012</v>
      </c>
      <c r="AA3819" s="0" t="n">
        <v>1.3787</v>
      </c>
      <c r="AB3819" s="0" t="n">
        <v>663.65</v>
      </c>
      <c r="AC3819" s="0" t="n">
        <v>-6.7856E-007</v>
      </c>
      <c r="AD3819" s="0" t="n">
        <v>663.65</v>
      </c>
      <c r="AE3819" s="0" t="n">
        <v>-1.3817</v>
      </c>
      <c r="AF3819" s="0" t="n">
        <v>4.4568E-007</v>
      </c>
      <c r="AG3819" s="0" t="n">
        <v>-6.7856E-007</v>
      </c>
      <c r="AH3819" s="0" t="n">
        <v>4.4568E-007</v>
      </c>
      <c r="AI3819" s="0" t="n">
        <v>3.2226E-013</v>
      </c>
      <c r="AJ3819" s="0" t="n">
        <v>12</v>
      </c>
      <c r="AK3819" s="0" t="n">
        <f aca="false">P3819*ABS(AA3819)+(1-P3819)*ABS(AB3819)</f>
        <v>661.70782318562</v>
      </c>
    </row>
    <row r="3820" customFormat="false" ht="12.8" hidden="false" customHeight="false" outlineLevel="0" collapsed="false">
      <c r="A3820" s="0" t="n">
        <v>0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1320.6</v>
      </c>
      <c r="P3820" s="0" t="n">
        <v>0.0025894</v>
      </c>
      <c r="Q3820" s="0" t="n">
        <v>0</v>
      </c>
      <c r="R3820" s="0" t="n">
        <v>467.25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0.41528</v>
      </c>
      <c r="Y3820" s="0" t="n">
        <v>-0.00018134</v>
      </c>
      <c r="Z3820" s="0" t="n">
        <v>-3.7016E-012</v>
      </c>
      <c r="AA3820" s="0" t="n">
        <v>1.2113</v>
      </c>
      <c r="AB3820" s="0" t="n">
        <v>660.31</v>
      </c>
      <c r="AC3820" s="0" t="n">
        <v>-2.2918E-007</v>
      </c>
      <c r="AD3820" s="0" t="n">
        <v>660.31</v>
      </c>
      <c r="AE3820" s="0" t="n">
        <v>-1.2131</v>
      </c>
      <c r="AF3820" s="0" t="n">
        <v>-3.8989E-009</v>
      </c>
      <c r="AG3820" s="0" t="n">
        <v>-2.2918E-007</v>
      </c>
      <c r="AH3820" s="0" t="n">
        <v>-3.8989E-009</v>
      </c>
      <c r="AI3820" s="0" t="n">
        <v>-7.2504E-016</v>
      </c>
      <c r="AJ3820" s="0" t="n">
        <v>12</v>
      </c>
      <c r="AK3820" s="0" t="n">
        <f aca="false">P3820*ABS(AA3820)+(1-P3820)*ABS(AB3820)</f>
        <v>658.60332982622</v>
      </c>
    </row>
    <row r="3821" customFormat="false" ht="12.8" hidden="false" customHeight="false" outlineLevel="0" collapsed="false">
      <c r="A3821" s="0" t="n">
        <v>0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1318.2</v>
      </c>
      <c r="P3821" s="0" t="n">
        <v>0.0021857</v>
      </c>
      <c r="Q3821" s="0" t="n">
        <v>0</v>
      </c>
      <c r="R3821" s="0" t="n">
        <v>467.14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0.45484</v>
      </c>
      <c r="Y3821" s="0" t="n">
        <v>-0.00021493</v>
      </c>
      <c r="Z3821" s="0" t="n">
        <v>-3.5008E-012</v>
      </c>
      <c r="AA3821" s="0" t="n">
        <v>1.0205</v>
      </c>
      <c r="AB3821" s="0" t="n">
        <v>659.11</v>
      </c>
      <c r="AC3821" s="0" t="n">
        <v>2.1784E-007</v>
      </c>
      <c r="AD3821" s="0" t="n">
        <v>659.11</v>
      </c>
      <c r="AE3821" s="0" t="n">
        <v>-1.0213</v>
      </c>
      <c r="AF3821" s="0" t="n">
        <v>-4.4395E-007</v>
      </c>
      <c r="AG3821" s="0" t="n">
        <v>2.1784E-007</v>
      </c>
      <c r="AH3821" s="0" t="n">
        <v>-4.4395E-007</v>
      </c>
      <c r="AI3821" s="0" t="n">
        <v>-2.891E-013</v>
      </c>
      <c r="AJ3821" s="0" t="n">
        <v>12</v>
      </c>
      <c r="AK3821" s="0" t="n">
        <f aca="false">P3821*ABS(AA3821)+(1-P3821)*ABS(AB3821)</f>
        <v>657.67161377985</v>
      </c>
    </row>
    <row r="3822" customFormat="false" ht="12.8" hidden="false" customHeight="false" outlineLevel="0" collapsed="false">
      <c r="A3822" s="0" t="n">
        <v>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1317.7</v>
      </c>
      <c r="P3822" s="0" t="n">
        <v>0.0017661</v>
      </c>
      <c r="Q3822" s="0" t="n">
        <v>0</v>
      </c>
      <c r="R3822" s="0" t="n">
        <v>467.06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0.49437</v>
      </c>
      <c r="Y3822" s="0" t="n">
        <v>-0.00024262</v>
      </c>
      <c r="Z3822" s="0" t="n">
        <v>-5.6091E-011</v>
      </c>
      <c r="AA3822" s="0" t="n">
        <v>0.82414</v>
      </c>
      <c r="AB3822" s="0" t="n">
        <v>658.86</v>
      </c>
      <c r="AC3822" s="0" t="n">
        <v>1.8805E-005</v>
      </c>
      <c r="AD3822" s="0" t="n">
        <v>658.86</v>
      </c>
      <c r="AE3822" s="0" t="n">
        <v>-0.82441</v>
      </c>
      <c r="AF3822" s="0" t="n">
        <v>-8.9255E-007</v>
      </c>
      <c r="AG3822" s="0" t="n">
        <v>1.8805E-005</v>
      </c>
      <c r="AH3822" s="0" t="n">
        <v>-8.9255E-007</v>
      </c>
      <c r="AI3822" s="0" t="n">
        <v>-1.4086E-013</v>
      </c>
      <c r="AJ3822" s="0" t="n">
        <v>12</v>
      </c>
      <c r="AK3822" s="0" t="n">
        <f aca="false">P3822*ABS(AA3822)+(1-P3822)*ABS(AB3822)</f>
        <v>657.697842867654</v>
      </c>
    </row>
    <row r="3823" customFormat="false" ht="12.8" hidden="false" customHeight="false" outlineLevel="0" collapsed="false">
      <c r="A3823" s="0" t="n">
        <v>0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1318.2</v>
      </c>
      <c r="P3823" s="0" t="n">
        <v>0.0013495</v>
      </c>
      <c r="Q3823" s="0" t="n">
        <v>0</v>
      </c>
      <c r="R3823" s="0" t="n">
        <v>466.99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0.53391</v>
      </c>
      <c r="Y3823" s="0" t="n">
        <v>-0.0002644</v>
      </c>
      <c r="Z3823" s="0" t="n">
        <v>-1.0863E-010</v>
      </c>
      <c r="AA3823" s="0" t="n">
        <v>0.62975</v>
      </c>
      <c r="AB3823" s="0" t="n">
        <v>659.09</v>
      </c>
      <c r="AC3823" s="0" t="n">
        <v>4.0587E-005</v>
      </c>
      <c r="AD3823" s="0" t="n">
        <v>659.09</v>
      </c>
      <c r="AE3823" s="0" t="n">
        <v>-0.62985</v>
      </c>
      <c r="AF3823" s="0" t="n">
        <v>-4.6357E-007</v>
      </c>
      <c r="AG3823" s="0" t="n">
        <v>4.0587E-005</v>
      </c>
      <c r="AH3823" s="0" t="n">
        <v>-4.6357E-007</v>
      </c>
      <c r="AI3823" s="0" t="n">
        <v>-1.411E-013</v>
      </c>
      <c r="AJ3823" s="0" t="n">
        <v>12</v>
      </c>
      <c r="AK3823" s="0" t="n">
        <f aca="false">P3823*ABS(AA3823)+(1-P3823)*ABS(AB3823)</f>
        <v>658.201407892625</v>
      </c>
    </row>
    <row r="3824" customFormat="false" ht="12.8" hidden="false" customHeight="false" outlineLevel="0" collapsed="false">
      <c r="A3824" s="0" t="n">
        <v>0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1319.2</v>
      </c>
      <c r="P3824" s="0" t="n">
        <v>0.0009444</v>
      </c>
      <c r="Q3824" s="0" t="n">
        <v>0</v>
      </c>
      <c r="R3824" s="0" t="n">
        <v>466.94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0.57346</v>
      </c>
      <c r="Y3824" s="0" t="n">
        <v>-0.00028041</v>
      </c>
      <c r="Z3824" s="0" t="n">
        <v>-1.0847E-010</v>
      </c>
      <c r="AA3824" s="0" t="n">
        <v>0.44088</v>
      </c>
      <c r="AB3824" s="0" t="n">
        <v>659.61</v>
      </c>
      <c r="AC3824" s="0" t="n">
        <v>4.3421E-005</v>
      </c>
      <c r="AD3824" s="0" t="n">
        <v>659.61</v>
      </c>
      <c r="AE3824" s="0" t="n">
        <v>-0.44092</v>
      </c>
      <c r="AF3824" s="0" t="n">
        <v>4.1372E-007</v>
      </c>
      <c r="AG3824" s="0" t="n">
        <v>4.3421E-005</v>
      </c>
      <c r="AH3824" s="0" t="n">
        <v>4.1372E-007</v>
      </c>
      <c r="AI3824" s="0" t="n">
        <v>-1.3243E-014</v>
      </c>
      <c r="AJ3824" s="0" t="n">
        <v>12</v>
      </c>
      <c r="AK3824" s="0" t="n">
        <f aca="false">P3824*ABS(AA3824)+(1-P3824)*ABS(AB3824)</f>
        <v>658.987480683072</v>
      </c>
    </row>
    <row r="3825" customFormat="false" ht="12.8" hidden="false" customHeight="false" outlineLevel="0" collapsed="false">
      <c r="A3825" s="0" t="n">
        <v>0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1320.6</v>
      </c>
      <c r="P3825" s="0" t="n">
        <v>0.00055525</v>
      </c>
      <c r="Q3825" s="0" t="n">
        <v>0</v>
      </c>
      <c r="R3825" s="0" t="n">
        <v>466.89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0.61306</v>
      </c>
      <c r="Y3825" s="0" t="n">
        <v>-0.00029085</v>
      </c>
      <c r="Z3825" s="0" t="n">
        <v>-5.563E-011</v>
      </c>
      <c r="AA3825" s="0" t="n">
        <v>0.25939</v>
      </c>
      <c r="AB3825" s="0" t="n">
        <v>660.32</v>
      </c>
      <c r="AC3825" s="0" t="n">
        <v>2.2608E-005</v>
      </c>
      <c r="AD3825" s="0" t="n">
        <v>660.32</v>
      </c>
      <c r="AE3825" s="0" t="n">
        <v>-0.25941</v>
      </c>
      <c r="AF3825" s="0" t="n">
        <v>8.6388E-007</v>
      </c>
      <c r="AG3825" s="0" t="n">
        <v>2.2608E-005</v>
      </c>
      <c r="AH3825" s="0" t="n">
        <v>8.6388E-007</v>
      </c>
      <c r="AI3825" s="0" t="n">
        <v>3.509E-013</v>
      </c>
      <c r="AJ3825" s="0" t="n">
        <v>12</v>
      </c>
      <c r="AK3825" s="0" t="n">
        <f aca="false">P3825*ABS(AA3825)+(1-P3825)*ABS(AB3825)</f>
        <v>659.953501346297</v>
      </c>
    </row>
    <row r="3826" customFormat="false" ht="12.8" hidden="false" customHeight="false" outlineLevel="0" collapsed="false">
      <c r="A3826" s="0" t="n">
        <v>0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1322.3</v>
      </c>
      <c r="P3826" s="0" t="n">
        <v>0.000185</v>
      </c>
      <c r="Q3826" s="0" t="n">
        <v>0</v>
      </c>
      <c r="R3826" s="0" t="n">
        <v>466.85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0.6527</v>
      </c>
      <c r="Y3826" s="0" t="n">
        <v>-0.00029597</v>
      </c>
      <c r="Z3826" s="0" t="n">
        <v>-2.7262E-012</v>
      </c>
      <c r="AA3826" s="0" t="n">
        <v>0.0865</v>
      </c>
      <c r="AB3826" s="0" t="n">
        <v>661.15</v>
      </c>
      <c r="AC3826" s="0" t="n">
        <v>-6.1101E-007</v>
      </c>
      <c r="AD3826" s="0" t="n">
        <v>661.15</v>
      </c>
      <c r="AE3826" s="0" t="n">
        <v>-0.086512</v>
      </c>
      <c r="AF3826" s="0" t="n">
        <v>4.3669E-007</v>
      </c>
      <c r="AG3826" s="0" t="n">
        <v>-6.1101E-007</v>
      </c>
      <c r="AH3826" s="0" t="n">
        <v>4.3669E-007</v>
      </c>
      <c r="AI3826" s="0" t="n">
        <v>3.3538E-013</v>
      </c>
      <c r="AJ3826" s="0" t="n">
        <v>12</v>
      </c>
      <c r="AK3826" s="0" t="n">
        <f aca="false">P3826*ABS(AA3826)+(1-P3826)*ABS(AB3826)</f>
        <v>661.0277032525</v>
      </c>
    </row>
    <row r="3827" customFormat="false" ht="12.8" hidden="false" customHeight="false" outlineLevel="0" collapsed="false">
      <c r="A3827" s="0" t="n">
        <v>0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1324.1</v>
      </c>
      <c r="P3827" s="0" t="n">
        <v>0.00016423</v>
      </c>
      <c r="Q3827" s="0" t="n">
        <v>0</v>
      </c>
      <c r="R3827" s="0" t="n">
        <v>466.82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0.69239</v>
      </c>
      <c r="Y3827" s="0" t="n">
        <v>-0.00029604</v>
      </c>
      <c r="Z3827" s="0" t="n">
        <v>-2.5334E-012</v>
      </c>
      <c r="AA3827" s="0" t="n">
        <v>-0.076905</v>
      </c>
      <c r="AB3827" s="0" t="n">
        <v>662.07</v>
      </c>
      <c r="AC3827" s="0" t="n">
        <v>-1.8955E-007</v>
      </c>
      <c r="AD3827" s="0" t="n">
        <v>662.07</v>
      </c>
      <c r="AE3827" s="0" t="n">
        <v>0.076894</v>
      </c>
      <c r="AF3827" s="0" t="n">
        <v>-1.9347E-009</v>
      </c>
      <c r="AG3827" s="0" t="n">
        <v>-1.8955E-007</v>
      </c>
      <c r="AH3827" s="0" t="n">
        <v>-1.9347E-009</v>
      </c>
      <c r="AI3827" s="0" t="n">
        <v>1.0376E-013</v>
      </c>
      <c r="AJ3827" s="0" t="n">
        <v>12</v>
      </c>
      <c r="AK3827" s="0" t="n">
        <f aca="false">P3827*ABS(AA3827)+(1-P3827)*ABS(AB3827)</f>
        <v>661.961280874008</v>
      </c>
    </row>
    <row r="3828" customFormat="false" ht="12.8" hidden="false" customHeight="false" outlineLevel="0" collapsed="false">
      <c r="A3828" s="0" t="n">
        <v>0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1326.1</v>
      </c>
      <c r="P3828" s="0" t="n">
        <v>0.00049055</v>
      </c>
      <c r="Q3828" s="0" t="n">
        <v>0</v>
      </c>
      <c r="R3828" s="0" t="n">
        <v>466.79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0.73214</v>
      </c>
      <c r="Y3828" s="0" t="n">
        <v>-0.00029136</v>
      </c>
      <c r="Z3828" s="0" t="n">
        <v>-2.3403E-012</v>
      </c>
      <c r="AA3828" s="0" t="n">
        <v>-0.2301</v>
      </c>
      <c r="AB3828" s="0" t="n">
        <v>663.03</v>
      </c>
      <c r="AC3828" s="0" t="n">
        <v>2.7852E-008</v>
      </c>
      <c r="AD3828" s="0" t="n">
        <v>663.03</v>
      </c>
      <c r="AE3828" s="0" t="n">
        <v>0.2301</v>
      </c>
      <c r="AF3828" s="0" t="n">
        <v>-1.2798E-009</v>
      </c>
      <c r="AG3828" s="0" t="n">
        <v>2.7852E-008</v>
      </c>
      <c r="AH3828" s="0" t="n">
        <v>-1.2798E-009</v>
      </c>
      <c r="AI3828" s="0" t="n">
        <v>-1.1955E-016</v>
      </c>
      <c r="AJ3828" s="0" t="n">
        <v>12</v>
      </c>
      <c r="AK3828" s="0" t="n">
        <f aca="false">P3828*ABS(AA3828)+(1-P3828)*ABS(AB3828)</f>
        <v>662.704863509055</v>
      </c>
    </row>
    <row r="3829" customFormat="false" ht="12.8" hidden="false" customHeight="false" outlineLevel="0" collapsed="false">
      <c r="A3829" s="0" t="n">
        <v>0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1328</v>
      </c>
      <c r="P3829" s="0" t="n">
        <v>0.00079276</v>
      </c>
      <c r="Q3829" s="0" t="n">
        <v>0</v>
      </c>
      <c r="R3829" s="0" t="n">
        <v>466.76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0.77195</v>
      </c>
      <c r="Y3829" s="0" t="n">
        <v>-0.00028224</v>
      </c>
      <c r="Z3829" s="0" t="n">
        <v>-2.1469E-012</v>
      </c>
      <c r="AA3829" s="0" t="n">
        <v>-0.37251</v>
      </c>
      <c r="AB3829" s="0" t="n">
        <v>664</v>
      </c>
      <c r="AC3829" s="0" t="n">
        <v>2.4179E-007</v>
      </c>
      <c r="AD3829" s="0" t="n">
        <v>664</v>
      </c>
      <c r="AE3829" s="0" t="n">
        <v>0.37251</v>
      </c>
      <c r="AF3829" s="0" t="n">
        <v>-6.2618E-010</v>
      </c>
      <c r="AG3829" s="0" t="n">
        <v>2.4179E-007</v>
      </c>
      <c r="AH3829" s="0" t="n">
        <v>-6.2618E-010</v>
      </c>
      <c r="AI3829" s="0" t="n">
        <v>-8.8362E-014</v>
      </c>
      <c r="AJ3829" s="0" t="n">
        <v>12</v>
      </c>
      <c r="AK3829" s="0" t="n">
        <f aca="false">P3829*ABS(AA3829)+(1-P3829)*ABS(AB3829)</f>
        <v>663.473902671028</v>
      </c>
    </row>
    <row r="3830" customFormat="false" ht="12.8" hidden="false" customHeight="false" outlineLevel="0" collapsed="false">
      <c r="A3830" s="0" t="n">
        <v>0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1329.9</v>
      </c>
      <c r="P3830" s="0" t="n">
        <v>0.00107</v>
      </c>
      <c r="Q3830" s="0" t="n">
        <v>0</v>
      </c>
      <c r="R3830" s="0" t="n">
        <v>466.73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0.81182</v>
      </c>
      <c r="Y3830" s="0" t="n">
        <v>-0.00026901</v>
      </c>
      <c r="Z3830" s="0" t="n">
        <v>-1.9532E-012</v>
      </c>
      <c r="AA3830" s="0" t="n">
        <v>-0.50363</v>
      </c>
      <c r="AB3830" s="0" t="n">
        <v>664.94</v>
      </c>
      <c r="AC3830" s="0" t="n">
        <v>4.5197E-007</v>
      </c>
      <c r="AD3830" s="0" t="n">
        <v>664.94</v>
      </c>
      <c r="AE3830" s="0" t="n">
        <v>0.50362</v>
      </c>
      <c r="AF3830" s="0" t="n">
        <v>-4.4089E-007</v>
      </c>
      <c r="AG3830" s="0" t="n">
        <v>4.5197E-007</v>
      </c>
      <c r="AH3830" s="0" t="n">
        <v>-4.4089E-007</v>
      </c>
      <c r="AI3830" s="0" t="n">
        <v>-1.6064E-013</v>
      </c>
      <c r="AJ3830" s="0" t="n">
        <v>12</v>
      </c>
      <c r="AK3830" s="0" t="n">
        <f aca="false">P3830*ABS(AA3830)+(1-P3830)*ABS(AB3830)</f>
        <v>664.2290530841</v>
      </c>
    </row>
    <row r="3831" customFormat="false" ht="12.8" hidden="false" customHeight="false" outlineLevel="0" collapsed="false">
      <c r="A3831" s="0" t="n">
        <v>0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1331.7</v>
      </c>
      <c r="P3831" s="0" t="n">
        <v>0.0013215</v>
      </c>
      <c r="Q3831" s="0" t="n">
        <v>0</v>
      </c>
      <c r="R3831" s="0" t="n">
        <v>466.71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0.85174</v>
      </c>
      <c r="Y3831" s="0" t="n">
        <v>-0.00025202</v>
      </c>
      <c r="Z3831" s="0" t="n">
        <v>-5.4667E-011</v>
      </c>
      <c r="AA3831" s="0" t="n">
        <v>-0.623</v>
      </c>
      <c r="AB3831" s="0" t="n">
        <v>665.84</v>
      </c>
      <c r="AC3831" s="0" t="n">
        <v>3.2554E-005</v>
      </c>
      <c r="AD3831" s="0" t="n">
        <v>665.84</v>
      </c>
      <c r="AE3831" s="0" t="n">
        <v>0.62301</v>
      </c>
      <c r="AF3831" s="0" t="n">
        <v>-2.8294E-006</v>
      </c>
      <c r="AG3831" s="0" t="n">
        <v>3.2554E-005</v>
      </c>
      <c r="AH3831" s="0" t="n">
        <v>-2.8294E-006</v>
      </c>
      <c r="AI3831" s="0" t="n">
        <v>-7.6576E-014</v>
      </c>
      <c r="AJ3831" s="0" t="n">
        <v>12</v>
      </c>
      <c r="AK3831" s="0" t="n">
        <f aca="false">P3831*ABS(AA3831)+(1-P3831)*ABS(AB3831)</f>
        <v>664.9609157345</v>
      </c>
    </row>
    <row r="3832" customFormat="false" ht="12.8" hidden="false" customHeight="false" outlineLevel="0" collapsed="false">
      <c r="A3832" s="0" t="n">
        <v>0</v>
      </c>
      <c r="B3832" s="0" t="n">
        <v>0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1333.3</v>
      </c>
      <c r="P3832" s="0" t="n">
        <v>0.0015466</v>
      </c>
      <c r="Q3832" s="0" t="n">
        <v>0</v>
      </c>
      <c r="R3832" s="0" t="n">
        <v>466.69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0.89172</v>
      </c>
      <c r="Y3832" s="0" t="n">
        <v>-0.00023163</v>
      </c>
      <c r="Z3832" s="0" t="n">
        <v>-3.4002E-010</v>
      </c>
      <c r="AA3832" s="0" t="n">
        <v>-0.73022</v>
      </c>
      <c r="AB3832" s="0" t="n">
        <v>666.67</v>
      </c>
      <c r="AC3832" s="0" t="n">
        <v>0.0002198</v>
      </c>
      <c r="AD3832" s="0" t="n">
        <v>666.67</v>
      </c>
      <c r="AE3832" s="0" t="n">
        <v>0.73024</v>
      </c>
      <c r="AF3832" s="0" t="n">
        <v>1.4438E-006</v>
      </c>
      <c r="AG3832" s="0" t="n">
        <v>0.0002198</v>
      </c>
      <c r="AH3832" s="0" t="n">
        <v>1.4438E-006</v>
      </c>
      <c r="AI3832" s="0" t="n">
        <v>-1.3007E-013</v>
      </c>
      <c r="AJ3832" s="0" t="n">
        <v>12</v>
      </c>
      <c r="AK3832" s="0" t="n">
        <f aca="false">P3832*ABS(AA3832)+(1-P3832)*ABS(AB3832)</f>
        <v>665.640057536252</v>
      </c>
    </row>
    <row r="3833" customFormat="false" ht="12.8" hidden="false" customHeight="false" outlineLevel="0" collapsed="false">
      <c r="A3833" s="0" t="n">
        <v>0</v>
      </c>
      <c r="B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1334.9</v>
      </c>
      <c r="P3833" s="0" t="n">
        <v>0.0017446</v>
      </c>
      <c r="Q3833" s="0" t="n">
        <v>0</v>
      </c>
      <c r="R3833" s="0" t="n">
        <v>466.68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0.93174</v>
      </c>
      <c r="Y3833" s="0" t="n">
        <v>-0.00020821</v>
      </c>
      <c r="Z3833" s="0" t="n">
        <v>1.2535E-010</v>
      </c>
      <c r="AA3833" s="0" t="n">
        <v>-0.82483</v>
      </c>
      <c r="AB3833" s="0" t="n">
        <v>667.47</v>
      </c>
      <c r="AC3833" s="0" t="n">
        <v>-8.1193E-005</v>
      </c>
      <c r="AD3833" s="0" t="n">
        <v>667.47</v>
      </c>
      <c r="AE3833" s="0" t="n">
        <v>0.82487</v>
      </c>
      <c r="AF3833" s="0" t="n">
        <v>2.3999E-006</v>
      </c>
      <c r="AG3833" s="0" t="n">
        <v>-8.1193E-005</v>
      </c>
      <c r="AH3833" s="0" t="n">
        <v>2.3999E-006</v>
      </c>
      <c r="AI3833" s="0" t="n">
        <v>5.4564E-014</v>
      </c>
      <c r="AJ3833" s="0" t="n">
        <v>12</v>
      </c>
      <c r="AK3833" s="0" t="n">
        <f aca="false">P3833*ABS(AA3833)+(1-P3833)*ABS(AB3833)</f>
        <v>666.306970836418</v>
      </c>
    </row>
    <row r="3834" customFormat="false" ht="12.8" hidden="false" customHeight="false" outlineLevel="0" collapsed="false">
      <c r="A3834" s="0" t="n">
        <v>0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1336.6</v>
      </c>
      <c r="P3834" s="0" t="n">
        <v>0.0019141</v>
      </c>
      <c r="Q3834" s="0" t="n">
        <v>0</v>
      </c>
      <c r="R3834" s="0" t="n">
        <v>466.67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0.97181</v>
      </c>
      <c r="Y3834" s="0" t="n">
        <v>-0.00018214</v>
      </c>
      <c r="Z3834" s="0" t="n">
        <v>-5.4323E-011</v>
      </c>
      <c r="AA3834" s="0" t="n">
        <v>-0.9062</v>
      </c>
      <c r="AB3834" s="0" t="n">
        <v>668.29</v>
      </c>
      <c r="AC3834" s="0" t="n">
        <v>3.6509E-005</v>
      </c>
      <c r="AD3834" s="0" t="n">
        <v>668.29</v>
      </c>
      <c r="AE3834" s="0" t="n">
        <v>0.90627</v>
      </c>
      <c r="AF3834" s="0" t="n">
        <v>-1.0626E-006</v>
      </c>
      <c r="AG3834" s="0" t="n">
        <v>3.6509E-005</v>
      </c>
      <c r="AH3834" s="0" t="n">
        <v>-1.0626E-006</v>
      </c>
      <c r="AI3834" s="0" t="n">
        <v>1.0828E-013</v>
      </c>
      <c r="AJ3834" s="0" t="n">
        <v>12</v>
      </c>
      <c r="AK3834" s="0" t="n">
        <f aca="false">P3834*ABS(AA3834)+(1-P3834)*ABS(AB3834)</f>
        <v>667.01256066842</v>
      </c>
    </row>
    <row r="3835" customFormat="false" ht="12.8" hidden="false" customHeight="false" outlineLevel="0" collapsed="false">
      <c r="A3835" s="0" t="n">
        <v>0</v>
      </c>
      <c r="B3835" s="0" t="n">
        <v>0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1338.6</v>
      </c>
      <c r="P3835" s="0" t="n">
        <v>0.0020525</v>
      </c>
      <c r="Q3835" s="0" t="n">
        <v>0</v>
      </c>
      <c r="R3835" s="0" t="n">
        <v>466.68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1.0119</v>
      </c>
      <c r="Y3835" s="0" t="n">
        <v>-0.00015383</v>
      </c>
      <c r="Z3835" s="0" t="n">
        <v>-1.176E-012</v>
      </c>
      <c r="AA3835" s="0" t="n">
        <v>-0.97335</v>
      </c>
      <c r="AB3835" s="0" t="n">
        <v>669.3</v>
      </c>
      <c r="AC3835" s="0" t="n">
        <v>-3.4313E-007</v>
      </c>
      <c r="AD3835" s="0" t="n">
        <v>669.3</v>
      </c>
      <c r="AE3835" s="0" t="n">
        <v>0.9734</v>
      </c>
      <c r="AF3835" s="0" t="n">
        <v>4.4354E-007</v>
      </c>
      <c r="AG3835" s="0" t="n">
        <v>-3.4313E-007</v>
      </c>
      <c r="AH3835" s="0" t="n">
        <v>4.4354E-007</v>
      </c>
      <c r="AI3835" s="0" t="n">
        <v>9.6363E-014</v>
      </c>
      <c r="AJ3835" s="0" t="n">
        <v>12</v>
      </c>
      <c r="AK3835" s="0" t="n">
        <f aca="false">P3835*ABS(AA3835)+(1-P3835)*ABS(AB3835)</f>
        <v>667.928259550875</v>
      </c>
    </row>
    <row r="3836" customFormat="false" ht="12.8" hidden="false" customHeight="false" outlineLevel="0" collapsed="false">
      <c r="A3836" s="0" t="n">
        <v>0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1342</v>
      </c>
      <c r="P3836" s="0" t="n">
        <v>0.0021544</v>
      </c>
      <c r="Q3836" s="0" t="n">
        <v>0</v>
      </c>
      <c r="R3836" s="0" t="n">
        <v>466.72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1.0521</v>
      </c>
      <c r="Y3836" s="0" t="n">
        <v>-0.00012373</v>
      </c>
      <c r="Z3836" s="0" t="n">
        <v>-9.8207E-013</v>
      </c>
      <c r="AA3836" s="0" t="n">
        <v>-1.024</v>
      </c>
      <c r="AB3836" s="0" t="n">
        <v>671.01</v>
      </c>
      <c r="AC3836" s="0" t="n">
        <v>-1.4998E-007</v>
      </c>
      <c r="AD3836" s="0" t="n">
        <v>671.01</v>
      </c>
      <c r="AE3836" s="0" t="n">
        <v>1.0248</v>
      </c>
      <c r="AF3836" s="0" t="n">
        <v>2.5712E-009</v>
      </c>
      <c r="AG3836" s="0" t="n">
        <v>-1.4998E-007</v>
      </c>
      <c r="AH3836" s="0" t="n">
        <v>2.5712E-009</v>
      </c>
      <c r="AI3836" s="0" t="n">
        <v>4.0233E-014</v>
      </c>
      <c r="AJ3836" s="0" t="n">
        <v>12</v>
      </c>
      <c r="AK3836" s="0" t="n">
        <f aca="false">P3836*ABS(AA3836)+(1-P3836)*ABS(AB3836)</f>
        <v>669.5665821616</v>
      </c>
    </row>
    <row r="3837" customFormat="false" ht="12.8" hidden="false" customHeight="false" outlineLevel="0" collapsed="false">
      <c r="A3837" s="0" t="n">
        <v>0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1349.6</v>
      </c>
      <c r="P3837" s="0" t="n">
        <v>0.0022054</v>
      </c>
      <c r="Q3837" s="0" t="n">
        <v>0</v>
      </c>
      <c r="R3837" s="0" t="n">
        <v>466.83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1.0925</v>
      </c>
      <c r="Y3837" s="0" t="n">
        <v>-9.2341E-005</v>
      </c>
      <c r="Z3837" s="0" t="n">
        <v>-7.897E-013</v>
      </c>
      <c r="AA3837" s="0" t="n">
        <v>-1.0522</v>
      </c>
      <c r="AB3837" s="0" t="n">
        <v>674.81</v>
      </c>
      <c r="AC3837" s="0" t="n">
        <v>4.2157E-008</v>
      </c>
      <c r="AD3837" s="0" t="n">
        <v>674.81</v>
      </c>
      <c r="AE3837" s="0" t="n">
        <v>1.0571</v>
      </c>
      <c r="AF3837" s="0" t="n">
        <v>2.7809E-009</v>
      </c>
      <c r="AG3837" s="0" t="n">
        <v>4.2157E-008</v>
      </c>
      <c r="AH3837" s="0" t="n">
        <v>2.7809E-009</v>
      </c>
      <c r="AI3837" s="0" t="n">
        <v>-1.3312E-017</v>
      </c>
      <c r="AJ3837" s="0" t="n">
        <v>12</v>
      </c>
      <c r="AK3837" s="0" t="n">
        <f aca="false">P3837*ABS(AA3837)+(1-P3837)*ABS(AB3837)</f>
        <v>673.32409454788</v>
      </c>
    </row>
    <row r="3838" customFormat="false" ht="12.8" hidden="false" customHeight="false" outlineLevel="0" collapsed="false">
      <c r="A3838" s="0" t="n">
        <v>0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1369.9</v>
      </c>
      <c r="P3838" s="0" t="n">
        <v>0.002151</v>
      </c>
      <c r="Q3838" s="0" t="n">
        <v>0</v>
      </c>
      <c r="R3838" s="0" t="n">
        <v>467.12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1.1331</v>
      </c>
      <c r="Y3838" s="0" t="n">
        <v>-6.0305E-005</v>
      </c>
      <c r="Z3838" s="0" t="n">
        <v>-6.007E-013</v>
      </c>
      <c r="AA3838" s="0" t="n">
        <v>-1.04</v>
      </c>
      <c r="AB3838" s="0" t="n">
        <v>684.93</v>
      </c>
      <c r="AC3838" s="0" t="n">
        <v>2.3702E-007</v>
      </c>
      <c r="AD3838" s="0" t="n">
        <v>684.93</v>
      </c>
      <c r="AE3838" s="0" t="n">
        <v>1.0481</v>
      </c>
      <c r="AF3838" s="0" t="n">
        <v>2.8948E-009</v>
      </c>
      <c r="AG3838" s="0" t="n">
        <v>2.3702E-007</v>
      </c>
      <c r="AH3838" s="0" t="n">
        <v>2.8948E-009</v>
      </c>
      <c r="AI3838" s="0" t="n">
        <v>-2.47E-014</v>
      </c>
      <c r="AJ3838" s="0" t="n">
        <v>12</v>
      </c>
      <c r="AK3838" s="0" t="n">
        <f aca="false">P3838*ABS(AA3838)+(1-P3838)*ABS(AB3838)</f>
        <v>683.45895261</v>
      </c>
    </row>
    <row r="3839" customFormat="false" ht="12.8" hidden="false" customHeight="false" outlineLevel="0" collapsed="false">
      <c r="A3839" s="0" t="n">
        <v>0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1429.6</v>
      </c>
      <c r="P3839" s="0" t="n">
        <v>0.0018272</v>
      </c>
      <c r="Q3839" s="0" t="n">
        <v>0</v>
      </c>
      <c r="R3839" s="0" t="n">
        <v>467.92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1.1746</v>
      </c>
      <c r="Y3839" s="0" t="n">
        <v>-2.9456E-005</v>
      </c>
      <c r="Z3839" s="0" t="n">
        <v>-4.1698E-013</v>
      </c>
      <c r="AA3839" s="0" t="n">
        <v>-0.934</v>
      </c>
      <c r="AB3839" s="0" t="n">
        <v>714.8</v>
      </c>
      <c r="AC3839" s="0" t="n">
        <v>6.6086E-007</v>
      </c>
      <c r="AD3839" s="0" t="n">
        <v>714.8</v>
      </c>
      <c r="AE3839" s="0" t="n">
        <v>0.91632</v>
      </c>
      <c r="AF3839" s="0" t="n">
        <v>5.2791E-007</v>
      </c>
      <c r="AG3839" s="0" t="n">
        <v>6.6086E-007</v>
      </c>
      <c r="AH3839" s="0" t="n">
        <v>5.2791E-007</v>
      </c>
      <c r="AI3839" s="0" t="n">
        <v>-5.1376E-014</v>
      </c>
      <c r="AJ3839" s="0" t="n">
        <v>12</v>
      </c>
      <c r="AK3839" s="0" t="n">
        <f aca="false">P3839*ABS(AA3839)+(1-P3839)*ABS(AB3839)</f>
        <v>713.4956240448</v>
      </c>
    </row>
    <row r="3840" customFormat="false" ht="12.8" hidden="false" customHeight="false" outlineLevel="0" collapsed="false">
      <c r="A3840" s="0" t="n">
        <v>0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1611.2</v>
      </c>
      <c r="P3840" s="0" t="n">
        <v>0.0010076</v>
      </c>
      <c r="Q3840" s="0" t="n">
        <v>0</v>
      </c>
      <c r="R3840" s="0" t="n">
        <v>470.6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1.2189</v>
      </c>
      <c r="Y3840" s="0" t="n">
        <v>-5.3255E-006</v>
      </c>
      <c r="Z3840" s="0" t="n">
        <v>6.2758E-011</v>
      </c>
      <c r="AA3840" s="0" t="n">
        <v>-0.60733</v>
      </c>
      <c r="AB3840" s="0" t="n">
        <v>805.57</v>
      </c>
      <c r="AC3840" s="0" t="n">
        <v>-4.5493E-005</v>
      </c>
      <c r="AD3840" s="0" t="n">
        <v>805.57</v>
      </c>
      <c r="AE3840" s="0" t="n">
        <v>0.53978</v>
      </c>
      <c r="AF3840" s="0" t="n">
        <v>5.0942E-007</v>
      </c>
      <c r="AG3840" s="0" t="n">
        <v>-4.5493E-005</v>
      </c>
      <c r="AH3840" s="0" t="n">
        <v>5.0942E-007</v>
      </c>
      <c r="AI3840" s="0" t="n">
        <v>-3.343E-014</v>
      </c>
      <c r="AJ3840" s="0" t="n">
        <v>12</v>
      </c>
      <c r="AK3840" s="0" t="n">
        <f aca="false">P3840*ABS(AA3840)+(1-P3840)*ABS(AB3840)</f>
        <v>804.758919613708</v>
      </c>
    </row>
    <row r="3841" customFormat="false" ht="12.8" hidden="false" customHeight="false" outlineLevel="0" collapsed="false">
      <c r="A3841" s="0" t="n">
        <v>0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2130</v>
      </c>
      <c r="P3841" s="0" t="n">
        <v>4.7611E-005</v>
      </c>
      <c r="Q3841" s="0" t="n">
        <v>0</v>
      </c>
      <c r="R3841" s="0" t="n">
        <v>480.34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1.2713</v>
      </c>
      <c r="Y3841" s="0" t="n">
        <v>2.9302E-006</v>
      </c>
      <c r="Z3841" s="0" t="n">
        <v>6.0691E-011</v>
      </c>
      <c r="AA3841" s="0" t="n">
        <v>0.031266</v>
      </c>
      <c r="AB3841" s="0" t="n">
        <v>1065</v>
      </c>
      <c r="AC3841" s="0" t="n">
        <v>-4.7974E-005</v>
      </c>
      <c r="AD3841" s="0" t="n">
        <v>1065</v>
      </c>
      <c r="AE3841" s="0" t="n">
        <v>0.039922</v>
      </c>
      <c r="AF3841" s="0" t="n">
        <v>-1.0289E-006</v>
      </c>
      <c r="AG3841" s="0" t="n">
        <v>-4.7974E-005</v>
      </c>
      <c r="AH3841" s="0" t="n">
        <v>-1.0289E-006</v>
      </c>
      <c r="AI3841" s="0" t="n">
        <v>-4.6017E-015</v>
      </c>
      <c r="AJ3841" s="0" t="n">
        <v>12</v>
      </c>
      <c r="AK3841" s="0" t="n">
        <f aca="false">P3841*ABS(AA3841)+(1-P3841)*ABS(AB3841)</f>
        <v>1064.94929577361</v>
      </c>
    </row>
    <row r="3842" customFormat="false" ht="12.8" hidden="false" customHeight="false" outlineLevel="0" collapsed="false">
      <c r="A3842" s="0" t="n">
        <v>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2302.7</v>
      </c>
      <c r="P3842" s="0" t="n">
        <v>0.00060385</v>
      </c>
      <c r="Q3842" s="0" t="n">
        <v>0</v>
      </c>
      <c r="R3842" s="0" t="n">
        <v>490.96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0.03667</v>
      </c>
      <c r="Y3842" s="0" t="n">
        <v>7.6796E-006</v>
      </c>
      <c r="Z3842" s="0" t="n">
        <v>-1.3889E-010</v>
      </c>
      <c r="AA3842" s="0" t="n">
        <v>-0.46183</v>
      </c>
      <c r="AB3842" s="0" t="n">
        <v>1151.4</v>
      </c>
      <c r="AC3842" s="0" t="n">
        <v>2.6498E-006</v>
      </c>
      <c r="AD3842" s="0" t="n">
        <v>1151.4</v>
      </c>
      <c r="AE3842" s="0" t="n">
        <v>0.52027</v>
      </c>
      <c r="AF3842" s="0" t="n">
        <v>-1.8925E-006</v>
      </c>
      <c r="AG3842" s="0" t="n">
        <v>2.6498E-006</v>
      </c>
      <c r="AH3842" s="0" t="n">
        <v>-1.8925E-006</v>
      </c>
      <c r="AI3842" s="0" t="n">
        <v>2.44E-013</v>
      </c>
      <c r="AJ3842" s="0" t="n">
        <v>12</v>
      </c>
      <c r="AK3842" s="0" t="n">
        <f aca="false">P3842*ABS(AA3842)+(1-P3842)*ABS(AB3842)</f>
        <v>1150.70500598605</v>
      </c>
    </row>
    <row r="3843" customFormat="false" ht="12.8" hidden="false" customHeight="false" outlineLevel="0" collapsed="false">
      <c r="A3843" s="0" t="n">
        <v>0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2024.4</v>
      </c>
      <c r="P3843" s="0" t="n">
        <v>0.00061922</v>
      </c>
      <c r="Q3843" s="0" t="n">
        <v>0</v>
      </c>
      <c r="R3843" s="0" t="n">
        <v>485.2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0.10149</v>
      </c>
      <c r="Y3843" s="0" t="n">
        <v>2.3537E-005</v>
      </c>
      <c r="Z3843" s="0" t="n">
        <v>-8.832E-011</v>
      </c>
      <c r="AA3843" s="0" t="n">
        <v>-0.48305</v>
      </c>
      <c r="AB3843" s="0" t="n">
        <v>1012.2</v>
      </c>
      <c r="AC3843" s="0" t="n">
        <v>3.9699E-006</v>
      </c>
      <c r="AD3843" s="0" t="n">
        <v>1012.2</v>
      </c>
      <c r="AE3843" s="0" t="n">
        <v>0.39998</v>
      </c>
      <c r="AF3843" s="0" t="n">
        <v>1.1073E-006</v>
      </c>
      <c r="AG3843" s="0" t="n">
        <v>3.9699E-006</v>
      </c>
      <c r="AH3843" s="0" t="n">
        <v>1.1073E-006</v>
      </c>
      <c r="AI3843" s="0" t="n">
        <v>-8.1291E-015</v>
      </c>
      <c r="AJ3843" s="0" t="n">
        <v>12</v>
      </c>
      <c r="AK3843" s="0" t="n">
        <f aca="false">P3843*ABS(AA3843)+(1-P3843)*ABS(AB3843)</f>
        <v>1011.57352463022</v>
      </c>
    </row>
    <row r="3844" customFormat="false" ht="12.8" hidden="false" customHeight="false" outlineLevel="0" collapsed="false">
      <c r="A3844" s="0" t="n">
        <v>0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1774.2</v>
      </c>
      <c r="P3844" s="0" t="n">
        <v>7.946E-005</v>
      </c>
      <c r="Q3844" s="0" t="n">
        <v>0</v>
      </c>
      <c r="R3844" s="0" t="n">
        <v>479.09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0.15813</v>
      </c>
      <c r="Y3844" s="0" t="n">
        <v>3.1679E-005</v>
      </c>
      <c r="Z3844" s="0" t="n">
        <v>-6.1745E-012</v>
      </c>
      <c r="AA3844" s="0" t="n">
        <v>0.045903</v>
      </c>
      <c r="AB3844" s="0" t="n">
        <v>887.08</v>
      </c>
      <c r="AC3844" s="0" t="n">
        <v>-1.016E-008</v>
      </c>
      <c r="AD3844" s="0" t="n">
        <v>887.08</v>
      </c>
      <c r="AE3844" s="0" t="n">
        <v>-0.053499</v>
      </c>
      <c r="AF3844" s="0" t="n">
        <v>1.6465E-007</v>
      </c>
      <c r="AG3844" s="0" t="n">
        <v>-1.016E-008</v>
      </c>
      <c r="AH3844" s="0" t="n">
        <v>1.6465E-007</v>
      </c>
      <c r="AI3844" s="0" t="n">
        <v>-8.2439E-016</v>
      </c>
      <c r="AJ3844" s="0" t="n">
        <v>12</v>
      </c>
      <c r="AK3844" s="0" t="n">
        <f aca="false">P3844*ABS(AA3844)+(1-P3844)*ABS(AB3844)</f>
        <v>887.009516270653</v>
      </c>
    </row>
    <row r="3845" customFormat="false" ht="12.8" hidden="false" customHeight="false" outlineLevel="0" collapsed="false">
      <c r="A3845" s="0" t="n">
        <v>0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1580.4</v>
      </c>
      <c r="P3845" s="0" t="n">
        <v>0.001253</v>
      </c>
      <c r="Q3845" s="0" t="n">
        <v>0</v>
      </c>
      <c r="R3845" s="0" t="n">
        <v>473.94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0.20794</v>
      </c>
      <c r="Y3845" s="0" t="n">
        <v>2.0327E-005</v>
      </c>
      <c r="Z3845" s="0" t="n">
        <v>-6.8526E-011</v>
      </c>
      <c r="AA3845" s="0" t="n">
        <v>0.71014</v>
      </c>
      <c r="AB3845" s="0" t="n">
        <v>790.21</v>
      </c>
      <c r="AC3845" s="0" t="n">
        <v>7.961E-006</v>
      </c>
      <c r="AD3845" s="0" t="n">
        <v>790.21</v>
      </c>
      <c r="AE3845" s="0" t="n">
        <v>-0.69172</v>
      </c>
      <c r="AF3845" s="0" t="n">
        <v>-9.583E-007</v>
      </c>
      <c r="AG3845" s="0" t="n">
        <v>7.961E-006</v>
      </c>
      <c r="AH3845" s="0" t="n">
        <v>-9.583E-007</v>
      </c>
      <c r="AI3845" s="0" t="n">
        <v>-2.29E-013</v>
      </c>
      <c r="AJ3845" s="0" t="n">
        <v>12</v>
      </c>
      <c r="AK3845" s="0" t="n">
        <f aca="false">P3845*ABS(AA3845)+(1-P3845)*ABS(AB3845)</f>
        <v>789.22075667542</v>
      </c>
    </row>
    <row r="3846" customFormat="false" ht="12.8" hidden="false" customHeight="false" outlineLevel="0" collapsed="false">
      <c r="A3846" s="0" t="n">
        <v>0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1452.6</v>
      </c>
      <c r="P3846" s="0" t="n">
        <v>0.0023354</v>
      </c>
      <c r="Q3846" s="0" t="n">
        <v>0</v>
      </c>
      <c r="R3846" s="0" t="n">
        <v>470.52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0.25296</v>
      </c>
      <c r="Y3846" s="0" t="n">
        <v>-9.8247E-006</v>
      </c>
      <c r="Z3846" s="0" t="n">
        <v>-1.2104E-010</v>
      </c>
      <c r="AA3846" s="0" t="n">
        <v>1.2101</v>
      </c>
      <c r="AB3846" s="0" t="n">
        <v>726.29</v>
      </c>
      <c r="AC3846" s="0" t="n">
        <v>1.9356E-005</v>
      </c>
      <c r="AD3846" s="0" t="n">
        <v>726.29</v>
      </c>
      <c r="AE3846" s="0" t="n">
        <v>-1.1942</v>
      </c>
      <c r="AF3846" s="0" t="n">
        <v>7.0121E-008</v>
      </c>
      <c r="AG3846" s="0" t="n">
        <v>1.9356E-005</v>
      </c>
      <c r="AH3846" s="0" t="n">
        <v>7.0121E-008</v>
      </c>
      <c r="AI3846" s="0" t="n">
        <v>-4.0759E-013</v>
      </c>
      <c r="AJ3846" s="0" t="n">
        <v>12</v>
      </c>
      <c r="AK3846" s="0" t="n">
        <f aca="false">P3846*ABS(AA3846)+(1-P3846)*ABS(AB3846)</f>
        <v>724.59664840154</v>
      </c>
    </row>
    <row r="3847" customFormat="false" ht="12.8" hidden="false" customHeight="false" outlineLevel="0" collapsed="false">
      <c r="A3847" s="0" t="n">
        <v>0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1379.8</v>
      </c>
      <c r="P3847" s="0" t="n">
        <v>0.0029559</v>
      </c>
      <c r="Q3847" s="0" t="n">
        <v>0</v>
      </c>
      <c r="R3847" s="0" t="n">
        <v>468.68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0.2951</v>
      </c>
      <c r="Y3847" s="0" t="n">
        <v>-5.1326E-005</v>
      </c>
      <c r="Z3847" s="0" t="n">
        <v>-5.9586E-011</v>
      </c>
      <c r="AA3847" s="0" t="n">
        <v>1.4491</v>
      </c>
      <c r="AB3847" s="0" t="n">
        <v>689.91</v>
      </c>
      <c r="AC3847" s="0" t="n">
        <v>1.109E-005</v>
      </c>
      <c r="AD3847" s="0" t="n">
        <v>689.91</v>
      </c>
      <c r="AE3847" s="0" t="n">
        <v>-1.4435</v>
      </c>
      <c r="AF3847" s="0" t="n">
        <v>5.1917E-007</v>
      </c>
      <c r="AG3847" s="0" t="n">
        <v>1.109E-005</v>
      </c>
      <c r="AH3847" s="0" t="n">
        <v>5.1917E-007</v>
      </c>
      <c r="AI3847" s="0" t="n">
        <v>-1.8587E-013</v>
      </c>
      <c r="AJ3847" s="0" t="n">
        <v>12</v>
      </c>
      <c r="AK3847" s="0" t="n">
        <f aca="false">P3847*ABS(AA3847)+(1-P3847)*ABS(AB3847)</f>
        <v>687.87497842569</v>
      </c>
    </row>
    <row r="3848" customFormat="false" ht="12.8" hidden="false" customHeight="false" outlineLevel="0" collapsed="false">
      <c r="A3848" s="0" t="n">
        <v>0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1343.4</v>
      </c>
      <c r="P3848" s="0" t="n">
        <v>0.0030948</v>
      </c>
      <c r="Q3848" s="0" t="n">
        <v>0</v>
      </c>
      <c r="R3848" s="0" t="n">
        <v>467.82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0.33574</v>
      </c>
      <c r="Y3848" s="0" t="n">
        <v>-9.6434E-005</v>
      </c>
      <c r="Z3848" s="0" t="n">
        <v>-5.789E-011</v>
      </c>
      <c r="AA3848" s="0" t="n">
        <v>1.4737</v>
      </c>
      <c r="AB3848" s="0" t="n">
        <v>671.7</v>
      </c>
      <c r="AC3848" s="0" t="n">
        <v>1.2224E-005</v>
      </c>
      <c r="AD3848" s="0" t="n">
        <v>671.7</v>
      </c>
      <c r="AE3848" s="0" t="n">
        <v>-1.4753</v>
      </c>
      <c r="AF3848" s="0" t="n">
        <v>-4.3172E-007</v>
      </c>
      <c r="AG3848" s="0" t="n">
        <v>1.2224E-005</v>
      </c>
      <c r="AH3848" s="0" t="n">
        <v>-4.3172E-007</v>
      </c>
      <c r="AI3848" s="0" t="n">
        <v>1.6202E-013</v>
      </c>
      <c r="AJ3848" s="0" t="n">
        <v>12</v>
      </c>
      <c r="AK3848" s="0" t="n">
        <f aca="false">P3848*ABS(AA3848)+(1-P3848)*ABS(AB3848)</f>
        <v>669.62578364676</v>
      </c>
    </row>
    <row r="3849" customFormat="false" ht="12.8" hidden="false" customHeight="false" outlineLevel="0" collapsed="false">
      <c r="A3849" s="0" t="n">
        <v>0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1327</v>
      </c>
      <c r="P3849" s="0" t="n">
        <v>0.0029149</v>
      </c>
      <c r="Q3849" s="0" t="n">
        <v>0</v>
      </c>
      <c r="R3849" s="0" t="n">
        <v>467.44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0.3757</v>
      </c>
      <c r="Y3849" s="0" t="n">
        <v>-0.00013984</v>
      </c>
      <c r="Z3849" s="0" t="n">
        <v>-1.1021E-010</v>
      </c>
      <c r="AA3849" s="0" t="n">
        <v>1.3701</v>
      </c>
      <c r="AB3849" s="0" t="n">
        <v>663.49</v>
      </c>
      <c r="AC3849" s="0" t="n">
        <v>2.802E-005</v>
      </c>
      <c r="AD3849" s="0" t="n">
        <v>663.49</v>
      </c>
      <c r="AE3849" s="0" t="n">
        <v>-1.373</v>
      </c>
      <c r="AF3849" s="0" t="n">
        <v>-6.1147E-009</v>
      </c>
      <c r="AG3849" s="0" t="n">
        <v>2.802E-005</v>
      </c>
      <c r="AH3849" s="0" t="n">
        <v>-6.1147E-009</v>
      </c>
      <c r="AI3849" s="0" t="n">
        <v>1.4788E-013</v>
      </c>
      <c r="AJ3849" s="0" t="n">
        <v>12</v>
      </c>
      <c r="AK3849" s="0" t="n">
        <f aca="false">P3849*ABS(AA3849)+(1-P3849)*ABS(AB3849)</f>
        <v>661.55998670349</v>
      </c>
    </row>
    <row r="3850" customFormat="false" ht="12.8" hidden="false" customHeight="false" outlineLevel="0" collapsed="false">
      <c r="A3850" s="0" t="n">
        <v>0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1320.2</v>
      </c>
      <c r="P3850" s="0" t="n">
        <v>0.0025771</v>
      </c>
      <c r="Q3850" s="0" t="n">
        <v>0</v>
      </c>
      <c r="R3850" s="0" t="n">
        <v>467.26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0.41536</v>
      </c>
      <c r="Y3850" s="0" t="n">
        <v>-0.00017882</v>
      </c>
      <c r="Z3850" s="0" t="n">
        <v>-5.653E-011</v>
      </c>
      <c r="AA3850" s="0" t="n">
        <v>1.2051</v>
      </c>
      <c r="AB3850" s="0" t="n">
        <v>660.12</v>
      </c>
      <c r="AC3850" s="0" t="n">
        <v>1.5322E-005</v>
      </c>
      <c r="AD3850" s="0" t="n">
        <v>660.12</v>
      </c>
      <c r="AE3850" s="0" t="n">
        <v>-1.2069</v>
      </c>
      <c r="AF3850" s="0" t="n">
        <v>8.757E-007</v>
      </c>
      <c r="AG3850" s="0" t="n">
        <v>1.5322E-005</v>
      </c>
      <c r="AH3850" s="0" t="n">
        <v>8.757E-007</v>
      </c>
      <c r="AI3850" s="0" t="n">
        <v>1.4753E-013</v>
      </c>
      <c r="AJ3850" s="0" t="n">
        <v>12</v>
      </c>
      <c r="AK3850" s="0" t="n">
        <f aca="false">P3850*ABS(AA3850)+(1-P3850)*ABS(AB3850)</f>
        <v>658.42191041121</v>
      </c>
    </row>
    <row r="3851" customFormat="false" ht="12.8" hidden="false" customHeight="false" outlineLevel="0" collapsed="false">
      <c r="A3851" s="0" t="n">
        <v>0</v>
      </c>
      <c r="B3851" s="0" t="n">
        <v>0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1317.8</v>
      </c>
      <c r="P3851" s="0" t="n">
        <v>0.0021777</v>
      </c>
      <c r="Q3851" s="0" t="n">
        <v>0</v>
      </c>
      <c r="R3851" s="0" t="n">
        <v>467.15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0.45491</v>
      </c>
      <c r="Y3851" s="0" t="n">
        <v>-0.00021226</v>
      </c>
      <c r="Z3851" s="0" t="n">
        <v>-3.452E-012</v>
      </c>
      <c r="AA3851" s="0" t="n">
        <v>1.0164</v>
      </c>
      <c r="AB3851" s="0" t="n">
        <v>658.9</v>
      </c>
      <c r="AC3851" s="0" t="n">
        <v>-3.8241E-007</v>
      </c>
      <c r="AD3851" s="0" t="n">
        <v>658.9</v>
      </c>
      <c r="AE3851" s="0" t="n">
        <v>-1.0172</v>
      </c>
      <c r="AF3851" s="0" t="n">
        <v>4.3669E-007</v>
      </c>
      <c r="AG3851" s="0" t="n">
        <v>-3.8241E-007</v>
      </c>
      <c r="AH3851" s="0" t="n">
        <v>4.3669E-007</v>
      </c>
      <c r="AI3851" s="0" t="n">
        <v>1.436E-013</v>
      </c>
      <c r="AJ3851" s="0" t="n">
        <v>12</v>
      </c>
      <c r="AK3851" s="0" t="n">
        <f aca="false">P3851*ABS(AA3851)+(1-P3851)*ABS(AB3851)</f>
        <v>657.46732688428</v>
      </c>
    </row>
    <row r="3852" customFormat="false" ht="12.8" hidden="false" customHeight="false" outlineLevel="0" collapsed="false">
      <c r="A3852" s="0" t="n">
        <v>0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1317.3</v>
      </c>
      <c r="P3852" s="0" t="n">
        <v>0.0017617</v>
      </c>
      <c r="Q3852" s="0" t="n">
        <v>0</v>
      </c>
      <c r="R3852" s="0" t="n">
        <v>467.07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0.49443</v>
      </c>
      <c r="Y3852" s="0" t="n">
        <v>-0.00023985</v>
      </c>
      <c r="Z3852" s="0" t="n">
        <v>-3.2585E-012</v>
      </c>
      <c r="AA3852" s="0" t="n">
        <v>0.82178</v>
      </c>
      <c r="AB3852" s="0" t="n">
        <v>658.64</v>
      </c>
      <c r="AC3852" s="0" t="n">
        <v>6.079E-008</v>
      </c>
      <c r="AD3852" s="0" t="n">
        <v>658.64</v>
      </c>
      <c r="AE3852" s="0" t="n">
        <v>-0.82206</v>
      </c>
      <c r="AF3852" s="0" t="n">
        <v>-3.8699E-009</v>
      </c>
      <c r="AG3852" s="0" t="n">
        <v>6.079E-008</v>
      </c>
      <c r="AH3852" s="0" t="n">
        <v>-3.8699E-009</v>
      </c>
      <c r="AI3852" s="0" t="n">
        <v>-1.3634E-013</v>
      </c>
      <c r="AJ3852" s="0" t="n">
        <v>12</v>
      </c>
      <c r="AK3852" s="0" t="n">
        <f aca="false">P3852*ABS(AA3852)+(1-P3852)*ABS(AB3852)</f>
        <v>657.481121641826</v>
      </c>
    </row>
    <row r="3853" customFormat="false" ht="12.8" hidden="false" customHeight="false" outlineLevel="0" collapsed="false">
      <c r="A3853" s="0" t="n">
        <v>0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1317.8</v>
      </c>
      <c r="P3853" s="0" t="n">
        <v>0.0013483</v>
      </c>
      <c r="Q3853" s="0" t="n">
        <v>0</v>
      </c>
      <c r="R3853" s="0" t="n">
        <v>467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0.53395</v>
      </c>
      <c r="Y3853" s="0" t="n">
        <v>-0.00026158</v>
      </c>
      <c r="Z3853" s="0" t="n">
        <v>-3.067E-012</v>
      </c>
      <c r="AA3853" s="0" t="n">
        <v>0.62898</v>
      </c>
      <c r="AB3853" s="0" t="n">
        <v>658.88</v>
      </c>
      <c r="AC3853" s="0" t="n">
        <v>2.9979E-007</v>
      </c>
      <c r="AD3853" s="0" t="n">
        <v>658.88</v>
      </c>
      <c r="AE3853" s="0" t="n">
        <v>-0.62908</v>
      </c>
      <c r="AF3853" s="0" t="n">
        <v>-4.4276E-007</v>
      </c>
      <c r="AG3853" s="0" t="n">
        <v>2.9979E-007</v>
      </c>
      <c r="AH3853" s="0" t="n">
        <v>-4.4276E-007</v>
      </c>
      <c r="AI3853" s="0" t="n">
        <v>-2.5628E-013</v>
      </c>
      <c r="AJ3853" s="0" t="n">
        <v>12</v>
      </c>
      <c r="AK3853" s="0" t="n">
        <f aca="false">P3853*ABS(AA3853)+(1-P3853)*ABS(AB3853)</f>
        <v>657.992480149734</v>
      </c>
    </row>
    <row r="3854" customFormat="false" ht="12.8" hidden="false" customHeight="false" outlineLevel="0" collapsed="false">
      <c r="A3854" s="0" t="n">
        <v>0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1318.8</v>
      </c>
      <c r="P3854" s="0" t="n">
        <v>0.00094613</v>
      </c>
      <c r="Q3854" s="0" t="n">
        <v>0</v>
      </c>
      <c r="R3854" s="0" t="n">
        <v>466.95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0.57349</v>
      </c>
      <c r="Y3854" s="0" t="n">
        <v>-0.00027759</v>
      </c>
      <c r="Z3854" s="0" t="n">
        <v>-5.5577E-011</v>
      </c>
      <c r="AA3854" s="0" t="n">
        <v>0.44155</v>
      </c>
      <c r="AB3854" s="0" t="n">
        <v>659.41</v>
      </c>
      <c r="AC3854" s="0" t="n">
        <v>2.2079E-005</v>
      </c>
      <c r="AD3854" s="0" t="n">
        <v>659.41</v>
      </c>
      <c r="AE3854" s="0" t="n">
        <v>-0.44159</v>
      </c>
      <c r="AF3854" s="0" t="n">
        <v>-1.3314E-006</v>
      </c>
      <c r="AG3854" s="0" t="n">
        <v>2.2079E-005</v>
      </c>
      <c r="AH3854" s="0" t="n">
        <v>-1.3314E-006</v>
      </c>
      <c r="AI3854" s="0" t="n">
        <v>-2.4655E-013</v>
      </c>
      <c r="AJ3854" s="0" t="n">
        <v>12</v>
      </c>
      <c r="AK3854" s="0" t="n">
        <f aca="false">P3854*ABS(AA3854)+(1-P3854)*ABS(AB3854)</f>
        <v>658.786530180402</v>
      </c>
    </row>
    <row r="3855" customFormat="false" ht="12.8" hidden="false" customHeight="false" outlineLevel="0" collapsed="false">
      <c r="A3855" s="0" t="n">
        <v>0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1320.2</v>
      </c>
      <c r="P3855" s="0" t="n">
        <v>0.00055962</v>
      </c>
      <c r="Q3855" s="0" t="n">
        <v>0</v>
      </c>
      <c r="R3855" s="0" t="n">
        <v>466.9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0.61307</v>
      </c>
      <c r="Y3855" s="0" t="n">
        <v>-0.00028808</v>
      </c>
      <c r="Z3855" s="0" t="n">
        <v>-1.6081E-010</v>
      </c>
      <c r="AA3855" s="0" t="n">
        <v>0.26135</v>
      </c>
      <c r="AB3855" s="0" t="n">
        <v>660.12</v>
      </c>
      <c r="AC3855" s="0" t="n">
        <v>6.9901E-005</v>
      </c>
      <c r="AD3855" s="0" t="n">
        <v>660.12</v>
      </c>
      <c r="AE3855" s="0" t="n">
        <v>-0.26138</v>
      </c>
      <c r="AF3855" s="0" t="n">
        <v>-9.149E-007</v>
      </c>
      <c r="AG3855" s="0" t="n">
        <v>6.9901E-005</v>
      </c>
      <c r="AH3855" s="0" t="n">
        <v>-9.149E-007</v>
      </c>
      <c r="AI3855" s="0" t="n">
        <v>-1.3712E-013</v>
      </c>
      <c r="AJ3855" s="0" t="n">
        <v>12</v>
      </c>
      <c r="AK3855" s="0" t="n">
        <f aca="false">P3855*ABS(AA3855)+(1-P3855)*ABS(AB3855)</f>
        <v>659.750729902287</v>
      </c>
    </row>
    <row r="3856" customFormat="false" ht="12.8" hidden="false" customHeight="false" outlineLevel="0" collapsed="false">
      <c r="A3856" s="0" t="n">
        <v>0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1321.9</v>
      </c>
      <c r="P3856" s="0" t="n">
        <v>0.00019171</v>
      </c>
      <c r="Q3856" s="0" t="n">
        <v>0</v>
      </c>
      <c r="R3856" s="0" t="n">
        <v>466.86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0.6527</v>
      </c>
      <c r="Y3856" s="0" t="n">
        <v>-0.00029328</v>
      </c>
      <c r="Z3856" s="0" t="n">
        <v>-1.6071E-010</v>
      </c>
      <c r="AA3856" s="0" t="n">
        <v>0.089612</v>
      </c>
      <c r="AB3856" s="0" t="n">
        <v>660.97</v>
      </c>
      <c r="AC3856" s="0" t="n">
        <v>7.4035E-005</v>
      </c>
      <c r="AD3856" s="0" t="n">
        <v>660.97</v>
      </c>
      <c r="AE3856" s="0" t="n">
        <v>-0.089627</v>
      </c>
      <c r="AF3856" s="0" t="n">
        <v>8.4122E-007</v>
      </c>
      <c r="AG3856" s="0" t="n">
        <v>7.4035E-005</v>
      </c>
      <c r="AH3856" s="0" t="n">
        <v>8.4122E-007</v>
      </c>
      <c r="AI3856" s="0" t="n">
        <v>8.6725E-014</v>
      </c>
      <c r="AJ3856" s="0" t="n">
        <v>12</v>
      </c>
      <c r="AK3856" s="0" t="n">
        <f aca="false">P3856*ABS(AA3856)+(1-P3856)*ABS(AB3856)</f>
        <v>660.843302620817</v>
      </c>
    </row>
    <row r="3857" customFormat="false" ht="12.8" hidden="false" customHeight="false" outlineLevel="0" collapsed="false">
      <c r="A3857" s="0" t="n">
        <v>0</v>
      </c>
      <c r="B3857" s="0" t="n">
        <v>0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1323.8</v>
      </c>
      <c r="P3857" s="0" t="n">
        <v>0.00015545</v>
      </c>
      <c r="Q3857" s="0" t="n">
        <v>0</v>
      </c>
      <c r="R3857" s="0" t="n">
        <v>466.82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0.69239</v>
      </c>
      <c r="Y3857" s="0" t="n">
        <v>-0.00029346</v>
      </c>
      <c r="Z3857" s="0" t="n">
        <v>-5.5195E-011</v>
      </c>
      <c r="AA3857" s="0" t="n">
        <v>-0.072773</v>
      </c>
      <c r="AB3857" s="0" t="n">
        <v>661.9</v>
      </c>
      <c r="AC3857" s="0" t="n">
        <v>2.5864E-005</v>
      </c>
      <c r="AD3857" s="0" t="n">
        <v>661.9</v>
      </c>
      <c r="AE3857" s="0" t="n">
        <v>0.072765</v>
      </c>
      <c r="AF3857" s="0" t="n">
        <v>1.3039E-006</v>
      </c>
      <c r="AG3857" s="0" t="n">
        <v>2.5864E-005</v>
      </c>
      <c r="AH3857" s="0" t="n">
        <v>1.3039E-006</v>
      </c>
      <c r="AI3857" s="0" t="n">
        <v>2.012E-013</v>
      </c>
      <c r="AJ3857" s="0" t="n">
        <v>12</v>
      </c>
      <c r="AK3857" s="0" t="n">
        <f aca="false">P3857*ABS(AA3857)+(1-P3857)*ABS(AB3857)</f>
        <v>661.797118957563</v>
      </c>
    </row>
    <row r="3858" customFormat="false" ht="12.8" hidden="false" customHeight="false" outlineLevel="0" collapsed="false">
      <c r="A3858" s="0" t="n">
        <v>0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1325.7</v>
      </c>
      <c r="P3858" s="0" t="n">
        <v>0.00048002</v>
      </c>
      <c r="Q3858" s="0" t="n">
        <v>0</v>
      </c>
      <c r="R3858" s="0" t="n">
        <v>466.79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0.73213</v>
      </c>
      <c r="Y3858" s="0" t="n">
        <v>-0.00028891</v>
      </c>
      <c r="Z3858" s="0" t="n">
        <v>-2.3076E-012</v>
      </c>
      <c r="AA3858" s="0" t="n">
        <v>-0.22511</v>
      </c>
      <c r="AB3858" s="0" t="n">
        <v>662.87</v>
      </c>
      <c r="AC3858" s="0" t="n">
        <v>-3.7219E-007</v>
      </c>
      <c r="AD3858" s="0" t="n">
        <v>662.87</v>
      </c>
      <c r="AE3858" s="0" t="n">
        <v>0.2251</v>
      </c>
      <c r="AF3858" s="0" t="n">
        <v>4.379E-007</v>
      </c>
      <c r="AG3858" s="0" t="n">
        <v>-3.7219E-007</v>
      </c>
      <c r="AH3858" s="0" t="n">
        <v>4.379E-007</v>
      </c>
      <c r="AI3858" s="0" t="n">
        <v>1.9161E-013</v>
      </c>
      <c r="AJ3858" s="0" t="n">
        <v>12</v>
      </c>
      <c r="AK3858" s="0" t="n">
        <f aca="false">P3858*ABS(AA3858)+(1-P3858)*ABS(AB3858)</f>
        <v>662.551917199902</v>
      </c>
    </row>
    <row r="3859" customFormat="false" ht="12.8" hidden="false" customHeight="false" outlineLevel="0" collapsed="false">
      <c r="A3859" s="0" t="n">
        <v>0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1327.7</v>
      </c>
      <c r="P3859" s="0" t="n">
        <v>0.00078077</v>
      </c>
      <c r="Q3859" s="0" t="n">
        <v>0</v>
      </c>
      <c r="R3859" s="0" t="n">
        <v>466.76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0.77193</v>
      </c>
      <c r="Y3859" s="0" t="n">
        <v>-0.00027995</v>
      </c>
      <c r="Z3859" s="0" t="n">
        <v>-2.117E-012</v>
      </c>
      <c r="AA3859" s="0" t="n">
        <v>-0.36679</v>
      </c>
      <c r="AB3859" s="0" t="n">
        <v>663.85</v>
      </c>
      <c r="AC3859" s="0" t="n">
        <v>-1.5925E-007</v>
      </c>
      <c r="AD3859" s="0" t="n">
        <v>663.85</v>
      </c>
      <c r="AE3859" s="0" t="n">
        <v>0.36678</v>
      </c>
      <c r="AF3859" s="0" t="n">
        <v>-6.0574E-010</v>
      </c>
      <c r="AG3859" s="0" t="n">
        <v>-1.5925E-007</v>
      </c>
      <c r="AH3859" s="0" t="n">
        <v>-6.0574E-010</v>
      </c>
      <c r="AI3859" s="0" t="n">
        <v>8.7824E-014</v>
      </c>
      <c r="AJ3859" s="0" t="n">
        <v>12</v>
      </c>
      <c r="AK3859" s="0" t="n">
        <f aca="false">P3859*ABS(AA3859)+(1-P3859)*ABS(AB3859)</f>
        <v>663.331972214128</v>
      </c>
    </row>
    <row r="3860" customFormat="false" ht="12.8" hidden="false" customHeight="false" outlineLevel="0" collapsed="false">
      <c r="A3860" s="0" t="n">
        <v>0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1329.6</v>
      </c>
      <c r="P3860" s="0" t="n">
        <v>0.0010568</v>
      </c>
      <c r="Q3860" s="0" t="n">
        <v>0</v>
      </c>
      <c r="R3860" s="0" t="n">
        <v>466.74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0.81179</v>
      </c>
      <c r="Y3860" s="0" t="n">
        <v>-0.0002669</v>
      </c>
      <c r="Z3860" s="0" t="n">
        <v>-1.9259E-012</v>
      </c>
      <c r="AA3860" s="0" t="n">
        <v>-0.49732</v>
      </c>
      <c r="AB3860" s="0" t="n">
        <v>664.8</v>
      </c>
      <c r="AC3860" s="0" t="n">
        <v>4.9927E-008</v>
      </c>
      <c r="AD3860" s="0" t="n">
        <v>664.8</v>
      </c>
      <c r="AE3860" s="0" t="n">
        <v>0.49732</v>
      </c>
      <c r="AF3860" s="0" t="n">
        <v>1.7622E-011</v>
      </c>
      <c r="AG3860" s="0" t="n">
        <v>4.9927E-008</v>
      </c>
      <c r="AH3860" s="0" t="n">
        <v>1.7622E-011</v>
      </c>
      <c r="AI3860" s="0" t="n">
        <v>-8.2206E-017</v>
      </c>
      <c r="AJ3860" s="0" t="n">
        <v>12</v>
      </c>
      <c r="AK3860" s="0" t="n">
        <f aca="false">P3860*ABS(AA3860)+(1-P3860)*ABS(AB3860)</f>
        <v>664.097964927776</v>
      </c>
    </row>
    <row r="3861" customFormat="false" ht="12.8" hidden="false" customHeight="false" outlineLevel="0" collapsed="false">
      <c r="A3861" s="0" t="n">
        <v>0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1331.4</v>
      </c>
      <c r="P3861" s="0" t="n">
        <v>0.0013075</v>
      </c>
      <c r="Q3861" s="0" t="n">
        <v>0</v>
      </c>
      <c r="R3861" s="0" t="n">
        <v>466.71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0.8517</v>
      </c>
      <c r="Y3861" s="0" t="n">
        <v>-0.00025011</v>
      </c>
      <c r="Z3861" s="0" t="n">
        <v>-1.7345E-012</v>
      </c>
      <c r="AA3861" s="0" t="n">
        <v>-0.61626</v>
      </c>
      <c r="AB3861" s="0" t="n">
        <v>665.71</v>
      </c>
      <c r="AC3861" s="0" t="n">
        <v>2.5625E-007</v>
      </c>
      <c r="AD3861" s="0" t="n">
        <v>665.71</v>
      </c>
      <c r="AE3861" s="0" t="n">
        <v>0.61626</v>
      </c>
      <c r="AF3861" s="0" t="n">
        <v>-1.5922E-006</v>
      </c>
      <c r="AG3861" s="0" t="n">
        <v>2.5625E-007</v>
      </c>
      <c r="AH3861" s="0" t="n">
        <v>-1.5922E-006</v>
      </c>
      <c r="AI3861" s="0" t="n">
        <v>-7.2287E-014</v>
      </c>
      <c r="AJ3861" s="0" t="n">
        <v>12</v>
      </c>
      <c r="AK3861" s="0" t="n">
        <f aca="false">P3861*ABS(AA3861)+(1-P3861)*ABS(AB3861)</f>
        <v>664.84038993495</v>
      </c>
    </row>
    <row r="3862" customFormat="false" ht="12.8" hidden="false" customHeight="false" outlineLevel="0" collapsed="false">
      <c r="A3862" s="0" t="n">
        <v>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1333.1</v>
      </c>
      <c r="P3862" s="0" t="n">
        <v>0.001532</v>
      </c>
      <c r="Q3862" s="0" t="n">
        <v>0</v>
      </c>
      <c r="R3862" s="0" t="n">
        <v>466.7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0.89167</v>
      </c>
      <c r="Y3862" s="0" t="n">
        <v>-0.00022993</v>
      </c>
      <c r="Z3862" s="0" t="n">
        <v>-1.9268E-010</v>
      </c>
      <c r="AA3862" s="0" t="n">
        <v>-0.72318</v>
      </c>
      <c r="AB3862" s="0" t="n">
        <v>666.56</v>
      </c>
      <c r="AC3862" s="0" t="n">
        <v>0.00012611</v>
      </c>
      <c r="AD3862" s="0" t="n">
        <v>666.56</v>
      </c>
      <c r="AE3862" s="0" t="n">
        <v>0.7232</v>
      </c>
      <c r="AF3862" s="0" t="n">
        <v>2.446E-006</v>
      </c>
      <c r="AG3862" s="0" t="n">
        <v>0.00012611</v>
      </c>
      <c r="AH3862" s="0" t="n">
        <v>2.446E-006</v>
      </c>
      <c r="AI3862" s="0" t="n">
        <v>-6.5765E-014</v>
      </c>
      <c r="AJ3862" s="0" t="n">
        <v>12</v>
      </c>
      <c r="AK3862" s="0" t="n">
        <f aca="false">P3862*ABS(AA3862)+(1-P3862)*ABS(AB3862)</f>
        <v>665.53993799176</v>
      </c>
    </row>
    <row r="3863" customFormat="false" ht="12.8" hidden="false" customHeight="false" outlineLevel="0" collapsed="false">
      <c r="A3863" s="0" t="n">
        <v>0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1334.8</v>
      </c>
      <c r="P3863" s="0" t="n">
        <v>0.0017297</v>
      </c>
      <c r="Q3863" s="0" t="n">
        <v>0</v>
      </c>
      <c r="R3863" s="0" t="n">
        <v>466.68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0.93169</v>
      </c>
      <c r="Y3863" s="0" t="n">
        <v>-0.00020672</v>
      </c>
      <c r="Z3863" s="0" t="n">
        <v>2.9557E-010</v>
      </c>
      <c r="AA3863" s="0" t="n">
        <v>-0.81763</v>
      </c>
      <c r="AB3863" s="0" t="n">
        <v>667.37</v>
      </c>
      <c r="AC3863" s="0" t="n">
        <v>-0.00019432</v>
      </c>
      <c r="AD3863" s="0" t="n">
        <v>667.37</v>
      </c>
      <c r="AE3863" s="0" t="n">
        <v>0.81768</v>
      </c>
      <c r="AF3863" s="0" t="n">
        <v>1.1983E-006</v>
      </c>
      <c r="AG3863" s="0" t="n">
        <v>-0.00019432</v>
      </c>
      <c r="AH3863" s="0" t="n">
        <v>1.1983E-006</v>
      </c>
      <c r="AI3863" s="0" t="n">
        <v>-1.8038E-013</v>
      </c>
      <c r="AJ3863" s="0" t="n">
        <v>12</v>
      </c>
      <c r="AK3863" s="0" t="n">
        <f aca="false">P3863*ABS(AA3863)+(1-P3863)*ABS(AB3863)</f>
        <v>666.217064365611</v>
      </c>
    </row>
    <row r="3864" customFormat="false" ht="12.8" hidden="false" customHeight="false" outlineLevel="0" collapsed="false">
      <c r="A3864" s="0" t="n">
        <v>0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1336.4</v>
      </c>
      <c r="P3864" s="0" t="n">
        <v>0.0018992</v>
      </c>
      <c r="Q3864" s="0" t="n">
        <v>0</v>
      </c>
      <c r="R3864" s="0" t="n">
        <v>466.68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0.97175</v>
      </c>
      <c r="Y3864" s="0" t="n">
        <v>-0.00018087</v>
      </c>
      <c r="Z3864" s="0" t="n">
        <v>-5.4207E-011</v>
      </c>
      <c r="AA3864" s="0" t="n">
        <v>-0.89901</v>
      </c>
      <c r="AB3864" s="0" t="n">
        <v>668.2</v>
      </c>
      <c r="AC3864" s="0" t="n">
        <v>3.7107E-005</v>
      </c>
      <c r="AD3864" s="0" t="n">
        <v>668.2</v>
      </c>
      <c r="AE3864" s="0" t="n">
        <v>0.89908</v>
      </c>
      <c r="AF3864" s="0" t="n">
        <v>-3.3636E-006</v>
      </c>
      <c r="AG3864" s="0" t="n">
        <v>3.7107E-005</v>
      </c>
      <c r="AH3864" s="0" t="n">
        <v>-3.3636E-006</v>
      </c>
      <c r="AI3864" s="0" t="n">
        <v>-5.645E-014</v>
      </c>
      <c r="AJ3864" s="0" t="n">
        <v>12</v>
      </c>
      <c r="AK3864" s="0" t="n">
        <f aca="false">P3864*ABS(AA3864)+(1-P3864)*ABS(AB3864)</f>
        <v>666.932661959792</v>
      </c>
    </row>
    <row r="3865" customFormat="false" ht="12.8" hidden="false" customHeight="false" outlineLevel="0" collapsed="false">
      <c r="A3865" s="0" t="n">
        <v>0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1338.5</v>
      </c>
      <c r="P3865" s="0" t="n">
        <v>0.0020378</v>
      </c>
      <c r="Q3865" s="0" t="n">
        <v>0</v>
      </c>
      <c r="R3865" s="0" t="n">
        <v>466.69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1.0119</v>
      </c>
      <c r="Y3865" s="0" t="n">
        <v>-0.00015277</v>
      </c>
      <c r="Z3865" s="0" t="n">
        <v>-1.0708E-010</v>
      </c>
      <c r="AA3865" s="0" t="n">
        <v>-0.96629</v>
      </c>
      <c r="AB3865" s="0" t="n">
        <v>669.24</v>
      </c>
      <c r="AC3865" s="0" t="n">
        <v>7.6791E-005</v>
      </c>
      <c r="AD3865" s="0" t="n">
        <v>669.24</v>
      </c>
      <c r="AE3865" s="0" t="n">
        <v>0.96634</v>
      </c>
      <c r="AF3865" s="0" t="n">
        <v>-1.1186E-008</v>
      </c>
      <c r="AG3865" s="0" t="n">
        <v>7.6791E-005</v>
      </c>
      <c r="AH3865" s="0" t="n">
        <v>-1.1186E-008</v>
      </c>
      <c r="AI3865" s="0" t="n">
        <v>-8.3165E-015</v>
      </c>
      <c r="AJ3865" s="0" t="n">
        <v>12</v>
      </c>
      <c r="AK3865" s="0" t="n">
        <f aca="false">P3865*ABS(AA3865)+(1-P3865)*ABS(AB3865)</f>
        <v>667.878191833762</v>
      </c>
    </row>
    <row r="3866" customFormat="false" ht="12.8" hidden="false" customHeight="false" outlineLevel="0" collapsed="false">
      <c r="A3866" s="0" t="n">
        <v>0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1341.9</v>
      </c>
      <c r="P3866" s="0" t="n">
        <v>0.0021403</v>
      </c>
      <c r="Q3866" s="0" t="n">
        <v>0</v>
      </c>
      <c r="R3866" s="0" t="n">
        <v>466.73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1.0521</v>
      </c>
      <c r="Y3866" s="0" t="n">
        <v>-0.00012289</v>
      </c>
      <c r="Z3866" s="0" t="n">
        <v>-5.405E-011</v>
      </c>
      <c r="AA3866" s="0" t="n">
        <v>-1.0172</v>
      </c>
      <c r="AB3866" s="0" t="n">
        <v>670.97</v>
      </c>
      <c r="AC3866" s="0" t="n">
        <v>3.974E-005</v>
      </c>
      <c r="AD3866" s="0" t="n">
        <v>670.97</v>
      </c>
      <c r="AE3866" s="0" t="n">
        <v>1.018</v>
      </c>
      <c r="AF3866" s="0" t="n">
        <v>8.806E-007</v>
      </c>
      <c r="AG3866" s="0" t="n">
        <v>3.974E-005</v>
      </c>
      <c r="AH3866" s="0" t="n">
        <v>8.806E-007</v>
      </c>
      <c r="AI3866" s="0" t="n">
        <v>3.6067E-014</v>
      </c>
      <c r="AJ3866" s="0" t="n">
        <v>12</v>
      </c>
      <c r="AK3866" s="0" t="n">
        <f aca="false">P3866*ABS(AA3866)+(1-P3866)*ABS(AB3866)</f>
        <v>669.53610002216</v>
      </c>
    </row>
    <row r="3867" customFormat="false" ht="12.8" hidden="false" customHeight="false" outlineLevel="0" collapsed="false">
      <c r="A3867" s="0" t="n">
        <v>0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1349.6</v>
      </c>
      <c r="P3867" s="0" t="n">
        <v>0.002192</v>
      </c>
      <c r="Q3867" s="0" t="n">
        <v>0</v>
      </c>
      <c r="R3867" s="0" t="n">
        <v>466.84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1.0924</v>
      </c>
      <c r="Y3867" s="0" t="n">
        <v>-9.1691E-005</v>
      </c>
      <c r="Z3867" s="0" t="n">
        <v>-7.7882E-013</v>
      </c>
      <c r="AA3867" s="0" t="n">
        <v>-1.0458</v>
      </c>
      <c r="AB3867" s="0" t="n">
        <v>674.8</v>
      </c>
      <c r="AC3867" s="0" t="n">
        <v>-3.6243E-007</v>
      </c>
      <c r="AD3867" s="0" t="n">
        <v>674.8</v>
      </c>
      <c r="AE3867" s="0" t="n">
        <v>1.0507</v>
      </c>
      <c r="AF3867" s="0" t="n">
        <v>4.4508E-007</v>
      </c>
      <c r="AG3867" s="0" t="n">
        <v>-3.6243E-007</v>
      </c>
      <c r="AH3867" s="0" t="n">
        <v>4.4508E-007</v>
      </c>
      <c r="AI3867" s="0" t="n">
        <v>6.4684E-014</v>
      </c>
      <c r="AJ3867" s="0" t="n">
        <v>12</v>
      </c>
      <c r="AK3867" s="0" t="n">
        <f aca="false">P3867*ABS(AA3867)+(1-P3867)*ABS(AB3867)</f>
        <v>673.3231307936</v>
      </c>
    </row>
    <row r="3868" customFormat="false" ht="12.8" hidden="false" customHeight="false" outlineLevel="0" collapsed="false">
      <c r="A3868" s="0" t="n">
        <v>0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1370</v>
      </c>
      <c r="P3868" s="0" t="n">
        <v>0.0021381</v>
      </c>
      <c r="Q3868" s="0" t="n">
        <v>0</v>
      </c>
      <c r="R3868" s="0" t="n">
        <v>467.13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1.133</v>
      </c>
      <c r="Y3868" s="0" t="n">
        <v>-5.9844E-005</v>
      </c>
      <c r="Z3868" s="0" t="n">
        <v>-5.9249E-013</v>
      </c>
      <c r="AA3868" s="0" t="n">
        <v>-1.0339</v>
      </c>
      <c r="AB3868" s="0" t="n">
        <v>684.99</v>
      </c>
      <c r="AC3868" s="0" t="n">
        <v>-1.7402E-007</v>
      </c>
      <c r="AD3868" s="0" t="n">
        <v>684.99</v>
      </c>
      <c r="AE3868" s="0" t="n">
        <v>1.0418</v>
      </c>
      <c r="AF3868" s="0" t="n">
        <v>4.7265E-007</v>
      </c>
      <c r="AG3868" s="0" t="n">
        <v>-1.7402E-007</v>
      </c>
      <c r="AH3868" s="0" t="n">
        <v>4.7265E-007</v>
      </c>
      <c r="AI3868" s="0" t="n">
        <v>2.4606E-014</v>
      </c>
      <c r="AJ3868" s="0" t="n">
        <v>12</v>
      </c>
      <c r="AK3868" s="0" t="n">
        <f aca="false">P3868*ABS(AA3868)+(1-P3868)*ABS(AB3868)</f>
        <v>683.52763346259</v>
      </c>
    </row>
    <row r="3869" customFormat="false" ht="12.8" hidden="false" customHeight="false" outlineLevel="0" collapsed="false">
      <c r="A3869" s="0" t="n">
        <v>0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1430.1</v>
      </c>
      <c r="P3869" s="0" t="n">
        <v>0.0018148</v>
      </c>
      <c r="Q3869" s="0" t="n">
        <v>0</v>
      </c>
      <c r="R3869" s="0" t="n">
        <v>467.93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1.1746</v>
      </c>
      <c r="Y3869" s="0" t="n">
        <v>-2.9182E-005</v>
      </c>
      <c r="Z3869" s="0" t="n">
        <v>5.5964E-011</v>
      </c>
      <c r="AA3869" s="0" t="n">
        <v>-0.92806</v>
      </c>
      <c r="AB3869" s="0" t="n">
        <v>715.04</v>
      </c>
      <c r="AC3869" s="0" t="n">
        <v>-4.4517E-005</v>
      </c>
      <c r="AD3869" s="0" t="n">
        <v>715.04</v>
      </c>
      <c r="AE3869" s="0" t="n">
        <v>0.91031</v>
      </c>
      <c r="AF3869" s="0" t="n">
        <v>5.2837E-007</v>
      </c>
      <c r="AG3869" s="0" t="n">
        <v>-4.4517E-005</v>
      </c>
      <c r="AH3869" s="0" t="n">
        <v>5.2837E-007</v>
      </c>
      <c r="AI3869" s="0" t="n">
        <v>-2.0927E-015</v>
      </c>
      <c r="AJ3869" s="0" t="n">
        <v>12</v>
      </c>
      <c r="AK3869" s="0" t="n">
        <f aca="false">P3869*ABS(AA3869)+(1-P3869)*ABS(AB3869)</f>
        <v>713.744029651288</v>
      </c>
    </row>
    <row r="3870" customFormat="false" ht="12.8" hidden="false" customHeight="false" outlineLevel="0" collapsed="false">
      <c r="A3870" s="0" t="n">
        <v>0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1612.2</v>
      </c>
      <c r="P3870" s="0" t="n">
        <v>0.00099832</v>
      </c>
      <c r="Q3870" s="0" t="n">
        <v>0</v>
      </c>
      <c r="R3870" s="0" t="n">
        <v>470.63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1.2188</v>
      </c>
      <c r="Y3870" s="0" t="n">
        <v>-5.2251E-006</v>
      </c>
      <c r="Z3870" s="0" t="n">
        <v>6.269E-011</v>
      </c>
      <c r="AA3870" s="0" t="n">
        <v>-0.60198</v>
      </c>
      <c r="AB3870" s="0" t="n">
        <v>806.1</v>
      </c>
      <c r="AC3870" s="0" t="n">
        <v>-4.6446E-005</v>
      </c>
      <c r="AD3870" s="0" t="n">
        <v>806.1</v>
      </c>
      <c r="AE3870" s="0" t="n">
        <v>0.53529</v>
      </c>
      <c r="AF3870" s="0" t="n">
        <v>-4.6712E-007</v>
      </c>
      <c r="AG3870" s="0" t="n">
        <v>-4.6446E-005</v>
      </c>
      <c r="AH3870" s="0" t="n">
        <v>-4.6712E-007</v>
      </c>
      <c r="AI3870" s="0" t="n">
        <v>9.5983E-015</v>
      </c>
      <c r="AJ3870" s="0" t="n">
        <v>12</v>
      </c>
      <c r="AK3870" s="0" t="n">
        <f aca="false">P3870*ABS(AA3870)+(1-P3870)*ABS(AB3870)</f>
        <v>805.295855216674</v>
      </c>
    </row>
    <row r="3871" customFormat="false" ht="12.8" hidden="false" customHeight="false" outlineLevel="0" collapsed="false">
      <c r="A3871" s="0" t="n">
        <v>0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2130.6</v>
      </c>
      <c r="P3871" s="0" t="n">
        <v>4.6959E-005</v>
      </c>
      <c r="Q3871" s="0" t="n">
        <v>0</v>
      </c>
      <c r="R3871" s="0" t="n">
        <v>480.41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1.2713</v>
      </c>
      <c r="Y3871" s="0" t="n">
        <v>2.9354E-006</v>
      </c>
      <c r="Z3871" s="0" t="n">
        <v>-1.1055E-013</v>
      </c>
      <c r="AA3871" s="0" t="n">
        <v>0.032351</v>
      </c>
      <c r="AB3871" s="0" t="n">
        <v>1065.3</v>
      </c>
      <c r="AC3871" s="0" t="n">
        <v>-2.3068E-007</v>
      </c>
      <c r="AD3871" s="0" t="n">
        <v>1065.3</v>
      </c>
      <c r="AE3871" s="0" t="n">
        <v>0.038162</v>
      </c>
      <c r="AF3871" s="0" t="n">
        <v>-5.2149E-007</v>
      </c>
      <c r="AG3871" s="0" t="n">
        <v>-2.3068E-007</v>
      </c>
      <c r="AH3871" s="0" t="n">
        <v>-5.2149E-007</v>
      </c>
      <c r="AI3871" s="0" t="n">
        <v>4.6107E-015</v>
      </c>
      <c r="AJ3871" s="0" t="n">
        <v>12</v>
      </c>
      <c r="AK3871" s="0" t="n">
        <f aca="false">P3871*ABS(AA3871)+(1-P3871)*ABS(AB3871)</f>
        <v>1065.24997609647</v>
      </c>
    </row>
    <row r="3872" customFormat="false" ht="12.8" hidden="false" customHeight="false" outlineLevel="0" collapsed="false">
      <c r="A3872" s="0" t="n">
        <v>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2301.7</v>
      </c>
      <c r="P3872" s="0" t="n">
        <v>0.00060014</v>
      </c>
      <c r="Q3872" s="0" t="n">
        <v>0</v>
      </c>
      <c r="R3872" s="0" t="n">
        <v>490.98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0.03664</v>
      </c>
      <c r="Y3872" s="0" t="n">
        <v>7.6021E-006</v>
      </c>
      <c r="Z3872" s="0" t="n">
        <v>-7.2309E-011</v>
      </c>
      <c r="AA3872" s="0" t="n">
        <v>-0.45866</v>
      </c>
      <c r="AB3872" s="0" t="n">
        <v>1150.8</v>
      </c>
      <c r="AC3872" s="0" t="n">
        <v>2.0098E-006</v>
      </c>
      <c r="AD3872" s="0" t="n">
        <v>1150.8</v>
      </c>
      <c r="AE3872" s="0" t="n">
        <v>0.51694</v>
      </c>
      <c r="AF3872" s="0" t="n">
        <v>-1.3364E-006</v>
      </c>
      <c r="AG3872" s="0" t="n">
        <v>2.0098E-006</v>
      </c>
      <c r="AH3872" s="0" t="n">
        <v>-1.3364E-006</v>
      </c>
      <c r="AI3872" s="0" t="n">
        <v>-5.172E-013</v>
      </c>
      <c r="AJ3872" s="0" t="n">
        <v>12</v>
      </c>
      <c r="AK3872" s="0" t="n">
        <f aca="false">P3872*ABS(AA3872)+(1-P3872)*ABS(AB3872)</f>
        <v>1150.10963414821</v>
      </c>
    </row>
    <row r="3873" customFormat="false" ht="12.8" hidden="false" customHeight="false" outlineLevel="0" collapsed="false">
      <c r="A3873" s="0" t="n">
        <v>0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2024.9</v>
      </c>
      <c r="P3873" s="0" t="n">
        <v>0.00062215</v>
      </c>
      <c r="Q3873" s="0" t="n">
        <v>0</v>
      </c>
      <c r="R3873" s="0" t="n">
        <v>485.26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0.10146</v>
      </c>
      <c r="Y3873" s="0" t="n">
        <v>2.3414E-005</v>
      </c>
      <c r="Z3873" s="0" t="n">
        <v>-8.8132E-011</v>
      </c>
      <c r="AA3873" s="0" t="n">
        <v>-0.48497</v>
      </c>
      <c r="AB3873" s="0" t="n">
        <v>1012.5</v>
      </c>
      <c r="AC3873" s="0" t="n">
        <v>4.2748E-006</v>
      </c>
      <c r="AD3873" s="0" t="n">
        <v>1012.5</v>
      </c>
      <c r="AE3873" s="0" t="n">
        <v>0.40259</v>
      </c>
      <c r="AF3873" s="0" t="n">
        <v>-6.2917E-007</v>
      </c>
      <c r="AG3873" s="0" t="n">
        <v>4.2748E-006</v>
      </c>
      <c r="AH3873" s="0" t="n">
        <v>-6.2917E-007</v>
      </c>
      <c r="AI3873" s="0" t="n">
        <v>-3.0877E-013</v>
      </c>
      <c r="AJ3873" s="0" t="n">
        <v>12</v>
      </c>
      <c r="AK3873" s="0" t="n">
        <f aca="false">P3873*ABS(AA3873)+(1-P3873)*ABS(AB3873)</f>
        <v>1011.87037484909</v>
      </c>
    </row>
    <row r="3874" customFormat="false" ht="12.8" hidden="false" customHeight="false" outlineLevel="0" collapsed="false">
      <c r="A3874" s="0" t="n">
        <v>0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1775.5</v>
      </c>
      <c r="P3874" s="0" t="n">
        <v>6.2288E-005</v>
      </c>
      <c r="Q3874" s="0" t="n">
        <v>0</v>
      </c>
      <c r="R3874" s="0" t="n">
        <v>479.16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0.15814</v>
      </c>
      <c r="Y3874" s="0" t="n">
        <v>3.1758E-005</v>
      </c>
      <c r="Z3874" s="0" t="n">
        <v>-1.4797E-010</v>
      </c>
      <c r="AA3874" s="0" t="n">
        <v>0.035038</v>
      </c>
      <c r="AB3874" s="0" t="n">
        <v>887.73</v>
      </c>
      <c r="AC3874" s="0" t="n">
        <v>1.1985E-005</v>
      </c>
      <c r="AD3874" s="0" t="n">
        <v>887.73</v>
      </c>
      <c r="AE3874" s="0" t="n">
        <v>-0.042782</v>
      </c>
      <c r="AF3874" s="0" t="n">
        <v>1.6642E-007</v>
      </c>
      <c r="AG3874" s="0" t="n">
        <v>1.1985E-005</v>
      </c>
      <c r="AH3874" s="0" t="n">
        <v>1.6642E-007</v>
      </c>
      <c r="AI3874" s="0" t="n">
        <v>-1.2697E-014</v>
      </c>
      <c r="AJ3874" s="0" t="n">
        <v>12</v>
      </c>
      <c r="AK3874" s="0" t="n">
        <f aca="false">P3874*ABS(AA3874)+(1-P3874)*ABS(AB3874)</f>
        <v>887.674707256207</v>
      </c>
    </row>
    <row r="3875" customFormat="false" ht="12.8" hidden="false" customHeight="false" outlineLevel="0" collapsed="false">
      <c r="A3875" s="0" t="n">
        <v>0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1581.7</v>
      </c>
      <c r="P3875" s="0" t="n">
        <v>0.0012223</v>
      </c>
      <c r="Q3875" s="0" t="n">
        <v>0</v>
      </c>
      <c r="R3875" s="0" t="n">
        <v>474.02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0.20799</v>
      </c>
      <c r="Y3875" s="0" t="n">
        <v>2.0848E-005</v>
      </c>
      <c r="Z3875" s="0" t="n">
        <v>-6.8418E-011</v>
      </c>
      <c r="AA3875" s="0" t="n">
        <v>0.69327</v>
      </c>
      <c r="AB3875" s="0" t="n">
        <v>790.85</v>
      </c>
      <c r="AC3875" s="0" t="n">
        <v>7.7286E-006</v>
      </c>
      <c r="AD3875" s="0" t="n">
        <v>790.85</v>
      </c>
      <c r="AE3875" s="0" t="n">
        <v>-0.67533</v>
      </c>
      <c r="AF3875" s="0" t="n">
        <v>1.1941E-006</v>
      </c>
      <c r="AG3875" s="0" t="n">
        <v>7.7286E-006</v>
      </c>
      <c r="AH3875" s="0" t="n">
        <v>1.1941E-006</v>
      </c>
      <c r="AI3875" s="0" t="n">
        <v>-5.9285E-015</v>
      </c>
      <c r="AJ3875" s="0" t="n">
        <v>12</v>
      </c>
      <c r="AK3875" s="0" t="n">
        <f aca="false">P3875*ABS(AA3875)+(1-P3875)*ABS(AB3875)</f>
        <v>789.884191428921</v>
      </c>
    </row>
    <row r="3876" customFormat="false" ht="12.8" hidden="false" customHeight="false" outlineLevel="0" collapsed="false">
      <c r="A3876" s="0" t="n">
        <v>0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1453.4</v>
      </c>
      <c r="P3876" s="0" t="n">
        <v>0.0023002</v>
      </c>
      <c r="Q3876" s="0" t="n">
        <v>0</v>
      </c>
      <c r="R3876" s="0" t="n">
        <v>470.57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0.25304</v>
      </c>
      <c r="Y3876" s="0" t="n">
        <v>-8.7621E-006</v>
      </c>
      <c r="Z3876" s="0" t="n">
        <v>-4.5646E-012</v>
      </c>
      <c r="AA3876" s="0" t="n">
        <v>1.1925</v>
      </c>
      <c r="AB3876" s="0" t="n">
        <v>726.7</v>
      </c>
      <c r="AC3876" s="0" t="n">
        <v>-2.6149E-007</v>
      </c>
      <c r="AD3876" s="0" t="n">
        <v>726.7</v>
      </c>
      <c r="AE3876" s="0" t="n">
        <v>-1.1768</v>
      </c>
      <c r="AF3876" s="0" t="n">
        <v>7.1166E-008</v>
      </c>
      <c r="AG3876" s="0" t="n">
        <v>-2.6149E-007</v>
      </c>
      <c r="AH3876" s="0" t="n">
        <v>7.1166E-008</v>
      </c>
      <c r="AI3876" s="0" t="n">
        <v>-7.5809E-016</v>
      </c>
      <c r="AJ3876" s="0" t="n">
        <v>12</v>
      </c>
      <c r="AK3876" s="0" t="n">
        <f aca="false">P3876*ABS(AA3876)+(1-P3876)*ABS(AB3876)</f>
        <v>725.0311876485</v>
      </c>
    </row>
    <row r="3877" customFormat="false" ht="12.8" hidden="false" customHeight="false" outlineLevel="0" collapsed="false">
      <c r="A3877" s="0" t="n">
        <v>0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1380.1</v>
      </c>
      <c r="P3877" s="0" t="n">
        <v>0.0029248</v>
      </c>
      <c r="Q3877" s="0" t="n">
        <v>0</v>
      </c>
      <c r="R3877" s="0" t="n">
        <v>468.71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0.29519</v>
      </c>
      <c r="Y3877" s="0" t="n">
        <v>-4.9761E-005</v>
      </c>
      <c r="Z3877" s="0" t="n">
        <v>-5.9458E-011</v>
      </c>
      <c r="AA3877" s="0" t="n">
        <v>1.4342</v>
      </c>
      <c r="AB3877" s="0" t="n">
        <v>690.06</v>
      </c>
      <c r="AC3877" s="0" t="n">
        <v>1.0891E-005</v>
      </c>
      <c r="AD3877" s="0" t="n">
        <v>690.06</v>
      </c>
      <c r="AE3877" s="0" t="n">
        <v>-1.4284</v>
      </c>
      <c r="AF3877" s="0" t="n">
        <v>-8.9843E-007</v>
      </c>
      <c r="AG3877" s="0" t="n">
        <v>1.0891E-005</v>
      </c>
      <c r="AH3877" s="0" t="n">
        <v>-8.9843E-007</v>
      </c>
      <c r="AI3877" s="0" t="n">
        <v>-5.3205E-015</v>
      </c>
      <c r="AJ3877" s="0" t="n">
        <v>12</v>
      </c>
      <c r="AK3877" s="0" t="n">
        <f aca="false">P3877*ABS(AA3877)+(1-P3877)*ABS(AB3877)</f>
        <v>688.04590726016</v>
      </c>
    </row>
    <row r="3878" customFormat="false" ht="12.8" hidden="false" customHeight="false" outlineLevel="0" collapsed="false">
      <c r="A3878" s="0" t="n">
        <v>0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1343.3</v>
      </c>
      <c r="P3878" s="0" t="n">
        <v>0.0030708</v>
      </c>
      <c r="Q3878" s="0" t="n">
        <v>0</v>
      </c>
      <c r="R3878" s="0" t="n">
        <v>467.85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0.33584</v>
      </c>
      <c r="Y3878" s="0" t="n">
        <v>-9.4469E-005</v>
      </c>
      <c r="Z3878" s="0" t="n">
        <v>-1.1155E-010</v>
      </c>
      <c r="AA3878" s="0" t="n">
        <v>1.4622</v>
      </c>
      <c r="AB3878" s="0" t="n">
        <v>671.66</v>
      </c>
      <c r="AC3878" s="0" t="n">
        <v>2.5377E-005</v>
      </c>
      <c r="AD3878" s="0" t="n">
        <v>671.66</v>
      </c>
      <c r="AE3878" s="0" t="n">
        <v>-1.4636</v>
      </c>
      <c r="AF3878" s="0" t="n">
        <v>8.6687E-009</v>
      </c>
      <c r="AG3878" s="0" t="n">
        <v>2.5377E-005</v>
      </c>
      <c r="AH3878" s="0" t="n">
        <v>8.6687E-009</v>
      </c>
      <c r="AI3878" s="0" t="n">
        <v>-1.7693E-013</v>
      </c>
      <c r="AJ3878" s="0" t="n">
        <v>12</v>
      </c>
      <c r="AK3878" s="0" t="n">
        <f aca="false">P3878*ABS(AA3878)+(1-P3878)*ABS(AB3878)</f>
        <v>669.60195659576</v>
      </c>
    </row>
    <row r="3879" customFormat="false" ht="12.8" hidden="false" customHeight="false" outlineLevel="0" collapsed="false">
      <c r="A3879" s="0" t="n">
        <v>0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1326.7</v>
      </c>
      <c r="P3879" s="0" t="n">
        <v>0.0028975</v>
      </c>
      <c r="Q3879" s="0" t="n">
        <v>0</v>
      </c>
      <c r="R3879" s="0" t="n">
        <v>467.46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0.37579</v>
      </c>
      <c r="Y3879" s="0" t="n">
        <v>-0.00013758</v>
      </c>
      <c r="Z3879" s="0" t="n">
        <v>-5.6841E-011</v>
      </c>
      <c r="AA3879" s="0" t="n">
        <v>1.3616</v>
      </c>
      <c r="AB3879" s="0" t="n">
        <v>663.35</v>
      </c>
      <c r="AC3879" s="0" t="n">
        <v>1.4188E-005</v>
      </c>
      <c r="AD3879" s="0" t="n">
        <v>663.35</v>
      </c>
      <c r="AE3879" s="0" t="n">
        <v>-1.3645</v>
      </c>
      <c r="AF3879" s="0" t="n">
        <v>4.4796E-007</v>
      </c>
      <c r="AG3879" s="0" t="n">
        <v>1.4188E-005</v>
      </c>
      <c r="AH3879" s="0" t="n">
        <v>4.4796E-007</v>
      </c>
      <c r="AI3879" s="0" t="n">
        <v>-1.6256E-013</v>
      </c>
      <c r="AJ3879" s="0" t="n">
        <v>12</v>
      </c>
      <c r="AK3879" s="0" t="n">
        <f aca="false">P3879*ABS(AA3879)+(1-P3879)*ABS(AB3879)</f>
        <v>661.431888611</v>
      </c>
    </row>
    <row r="3880" customFormat="false" ht="12.8" hidden="false" customHeight="false" outlineLevel="0" collapsed="false">
      <c r="A3880" s="0" t="n">
        <v>0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1319.8</v>
      </c>
      <c r="P3880" s="0" t="n">
        <v>0.0025649</v>
      </c>
      <c r="Q3880" s="0" t="n">
        <v>0</v>
      </c>
      <c r="R3880" s="0" t="n">
        <v>467.27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0.41544</v>
      </c>
      <c r="Y3880" s="0" t="n">
        <v>-0.00017634</v>
      </c>
      <c r="Z3880" s="0" t="n">
        <v>-5.6383E-011</v>
      </c>
      <c r="AA3880" s="0" t="n">
        <v>1.199</v>
      </c>
      <c r="AB3880" s="0" t="n">
        <v>659.92</v>
      </c>
      <c r="AC3880" s="0" t="n">
        <v>1.533E-005</v>
      </c>
      <c r="AD3880" s="0" t="n">
        <v>659.92</v>
      </c>
      <c r="AE3880" s="0" t="n">
        <v>-1.2009</v>
      </c>
      <c r="AF3880" s="0" t="n">
        <v>-7.4462E-009</v>
      </c>
      <c r="AG3880" s="0" t="n">
        <v>1.533E-005</v>
      </c>
      <c r="AH3880" s="0" t="n">
        <v>-7.4462E-009</v>
      </c>
      <c r="AI3880" s="0" t="n">
        <v>1.4301E-013</v>
      </c>
      <c r="AJ3880" s="0" t="n">
        <v>12</v>
      </c>
      <c r="AK3880" s="0" t="n">
        <f aca="false">P3880*ABS(AA3880)+(1-P3880)*ABS(AB3880)</f>
        <v>658.2304465071</v>
      </c>
    </row>
    <row r="3881" customFormat="false" ht="12.8" hidden="false" customHeight="false" outlineLevel="0" collapsed="false">
      <c r="A3881" s="0" t="n">
        <v>0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1317.4</v>
      </c>
      <c r="P3881" s="0" t="n">
        <v>0.0021696</v>
      </c>
      <c r="Q3881" s="0" t="n">
        <v>0</v>
      </c>
      <c r="R3881" s="0" t="n">
        <v>467.16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0.45498</v>
      </c>
      <c r="Y3881" s="0" t="n">
        <v>-0.00020963</v>
      </c>
      <c r="Z3881" s="0" t="n">
        <v>-5.6101E-011</v>
      </c>
      <c r="AA3881" s="0" t="n">
        <v>1.0123</v>
      </c>
      <c r="AB3881" s="0" t="n">
        <v>658.68</v>
      </c>
      <c r="AC3881" s="0" t="n">
        <v>1.6472E-005</v>
      </c>
      <c r="AD3881" s="0" t="n">
        <v>658.68</v>
      </c>
      <c r="AE3881" s="0" t="n">
        <v>-1.0131</v>
      </c>
      <c r="AF3881" s="0" t="n">
        <v>4.2809E-007</v>
      </c>
      <c r="AG3881" s="0" t="n">
        <v>1.6472E-005</v>
      </c>
      <c r="AH3881" s="0" t="n">
        <v>4.2809E-007</v>
      </c>
      <c r="AI3881" s="0" t="n">
        <v>4.2256E-013</v>
      </c>
      <c r="AJ3881" s="0" t="n">
        <v>12</v>
      </c>
      <c r="AK3881" s="0" t="n">
        <f aca="false">P3881*ABS(AA3881)+(1-P3881)*ABS(AB3881)</f>
        <v>657.25312415808</v>
      </c>
    </row>
    <row r="3882" customFormat="false" ht="12.8" hidden="false" customHeight="false" outlineLevel="0" collapsed="false">
      <c r="A3882" s="0" t="n">
        <v>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1316.9</v>
      </c>
      <c r="P3882" s="0" t="n">
        <v>0.0017573</v>
      </c>
      <c r="Q3882" s="0" t="n">
        <v>0</v>
      </c>
      <c r="R3882" s="0" t="n">
        <v>467.08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0.49448</v>
      </c>
      <c r="Y3882" s="0" t="n">
        <v>-0.00023713</v>
      </c>
      <c r="Z3882" s="0" t="n">
        <v>-3.2128E-012</v>
      </c>
      <c r="AA3882" s="0" t="n">
        <v>0.81945</v>
      </c>
      <c r="AB3882" s="0" t="n">
        <v>658.43</v>
      </c>
      <c r="AC3882" s="0" t="n">
        <v>-5.3773E-007</v>
      </c>
      <c r="AD3882" s="0" t="n">
        <v>658.43</v>
      </c>
      <c r="AE3882" s="0" t="n">
        <v>-0.81973</v>
      </c>
      <c r="AF3882" s="0" t="n">
        <v>4.3536E-007</v>
      </c>
      <c r="AG3882" s="0" t="n">
        <v>-5.3773E-007</v>
      </c>
      <c r="AH3882" s="0" t="n">
        <v>4.3536E-007</v>
      </c>
      <c r="AI3882" s="0" t="n">
        <v>2.7093E-013</v>
      </c>
      <c r="AJ3882" s="0" t="n">
        <v>12</v>
      </c>
      <c r="AK3882" s="0" t="n">
        <f aca="false">P3882*ABS(AA3882)+(1-P3882)*ABS(AB3882)</f>
        <v>657.274380980485</v>
      </c>
    </row>
    <row r="3883" customFormat="false" ht="12.8" hidden="false" customHeight="false" outlineLevel="0" collapsed="false">
      <c r="A3883" s="0" t="n">
        <v>0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1317.3</v>
      </c>
      <c r="P3883" s="0" t="n">
        <v>0.0013471</v>
      </c>
      <c r="Q3883" s="0" t="n">
        <v>0</v>
      </c>
      <c r="R3883" s="0" t="n">
        <v>467.01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0.53399</v>
      </c>
      <c r="Y3883" s="0" t="n">
        <v>-0.00025882</v>
      </c>
      <c r="Z3883" s="0" t="n">
        <v>-3.024E-012</v>
      </c>
      <c r="AA3883" s="0" t="n">
        <v>0.62822</v>
      </c>
      <c r="AB3883" s="0" t="n">
        <v>658.67</v>
      </c>
      <c r="AC3883" s="0" t="n">
        <v>-1.0018E-007</v>
      </c>
      <c r="AD3883" s="0" t="n">
        <v>658.67</v>
      </c>
      <c r="AE3883" s="0" t="n">
        <v>-0.62831</v>
      </c>
      <c r="AF3883" s="0" t="n">
        <v>-3.5099E-009</v>
      </c>
      <c r="AG3883" s="0" t="n">
        <v>-1.0018E-007</v>
      </c>
      <c r="AH3883" s="0" t="n">
        <v>-3.5099E-009</v>
      </c>
      <c r="AI3883" s="0" t="n">
        <v>-2.0786E-016</v>
      </c>
      <c r="AJ3883" s="0" t="n">
        <v>12</v>
      </c>
      <c r="AK3883" s="0" t="n">
        <f aca="false">P3883*ABS(AA3883)+(1-P3883)*ABS(AB3883)</f>
        <v>657.783551918162</v>
      </c>
    </row>
    <row r="3884" customFormat="false" ht="12.8" hidden="false" customHeight="false" outlineLevel="0" collapsed="false">
      <c r="A3884" s="0" t="n">
        <v>0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1318.4</v>
      </c>
      <c r="P3884" s="0" t="n">
        <v>0.00094779</v>
      </c>
      <c r="Q3884" s="0" t="n">
        <v>0</v>
      </c>
      <c r="R3884" s="0" t="n">
        <v>466.96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0.57352</v>
      </c>
      <c r="Y3884" s="0" t="n">
        <v>-0.00027483</v>
      </c>
      <c r="Z3884" s="0" t="n">
        <v>-2.8361E-012</v>
      </c>
      <c r="AA3884" s="0" t="n">
        <v>0.44219</v>
      </c>
      <c r="AB3884" s="0" t="n">
        <v>659.2</v>
      </c>
      <c r="AC3884" s="0" t="n">
        <v>1.3381E-007</v>
      </c>
      <c r="AD3884" s="0" t="n">
        <v>659.2</v>
      </c>
      <c r="AE3884" s="0" t="n">
        <v>-0.44223</v>
      </c>
      <c r="AF3884" s="0" t="n">
        <v>-3.1075E-009</v>
      </c>
      <c r="AG3884" s="0" t="n">
        <v>1.3381E-007</v>
      </c>
      <c r="AH3884" s="0" t="n">
        <v>-3.1075E-009</v>
      </c>
      <c r="AI3884" s="0" t="n">
        <v>-1.2008E-013</v>
      </c>
      <c r="AJ3884" s="0" t="n">
        <v>12</v>
      </c>
      <c r="AK3884" s="0" t="n">
        <f aca="false">P3884*ABS(AA3884)+(1-P3884)*ABS(AB3884)</f>
        <v>658.57563593526</v>
      </c>
    </row>
    <row r="3885" customFormat="false" ht="12.8" hidden="false" customHeight="false" outlineLevel="0" collapsed="false">
      <c r="A3885" s="0" t="n">
        <v>0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1319.9</v>
      </c>
      <c r="P3885" s="0" t="n">
        <v>0.00056388</v>
      </c>
      <c r="Q3885" s="0" t="n">
        <v>0</v>
      </c>
      <c r="R3885" s="0" t="n">
        <v>466.91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0.61309</v>
      </c>
      <c r="Y3885" s="0" t="n">
        <v>-0.00028535</v>
      </c>
      <c r="Z3885" s="0" t="n">
        <v>-2.6486E-012</v>
      </c>
      <c r="AA3885" s="0" t="n">
        <v>0.26327</v>
      </c>
      <c r="AB3885" s="0" t="n">
        <v>659.93</v>
      </c>
      <c r="AC3885" s="0" t="n">
        <v>5.6299E-007</v>
      </c>
      <c r="AD3885" s="0" t="n">
        <v>659.93</v>
      </c>
      <c r="AE3885" s="0" t="n">
        <v>-0.26329</v>
      </c>
      <c r="AF3885" s="0" t="n">
        <v>-4.4154E-007</v>
      </c>
      <c r="AG3885" s="0" t="n">
        <v>5.6299E-007</v>
      </c>
      <c r="AH3885" s="0" t="n">
        <v>-4.4154E-007</v>
      </c>
      <c r="AI3885" s="0" t="n">
        <v>-3.3591E-013</v>
      </c>
      <c r="AJ3885" s="0" t="n">
        <v>12</v>
      </c>
      <c r="AK3885" s="0" t="n">
        <f aca="false">P3885*ABS(AA3885)+(1-P3885)*ABS(AB3885)</f>
        <v>659.558027124288</v>
      </c>
    </row>
    <row r="3886" customFormat="false" ht="12.8" hidden="false" customHeight="false" outlineLevel="0" collapsed="false">
      <c r="A3886" s="0" t="n">
        <v>0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1321.6</v>
      </c>
      <c r="P3886" s="0" t="n">
        <v>0.00019828</v>
      </c>
      <c r="Q3886" s="0" t="n">
        <v>0</v>
      </c>
      <c r="R3886" s="0" t="n">
        <v>466.87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0.65271</v>
      </c>
      <c r="Y3886" s="0" t="n">
        <v>-0.00029062</v>
      </c>
      <c r="Z3886" s="0" t="n">
        <v>-5.5132E-011</v>
      </c>
      <c r="AA3886" s="0" t="n">
        <v>0.092656</v>
      </c>
      <c r="AB3886" s="0" t="n">
        <v>660.79</v>
      </c>
      <c r="AC3886" s="0" t="n">
        <v>2.5337E-005</v>
      </c>
      <c r="AD3886" s="0" t="n">
        <v>660.79</v>
      </c>
      <c r="AE3886" s="0" t="n">
        <v>-0.092671</v>
      </c>
      <c r="AF3886" s="0" t="n">
        <v>-8.9175E-007</v>
      </c>
      <c r="AG3886" s="0" t="n">
        <v>2.5337E-005</v>
      </c>
      <c r="AH3886" s="0" t="n">
        <v>-8.9175E-007</v>
      </c>
      <c r="AI3886" s="0" t="n">
        <v>-3.2028E-013</v>
      </c>
      <c r="AJ3886" s="0" t="n">
        <v>12</v>
      </c>
      <c r="AK3886" s="0" t="n">
        <f aca="false">P3886*ABS(AA3886)+(1-P3886)*ABS(AB3886)</f>
        <v>660.658996930632</v>
      </c>
    </row>
    <row r="3887" customFormat="false" ht="12.8" hidden="false" customHeight="false" outlineLevel="0" collapsed="false">
      <c r="A3887" s="0" t="n">
        <v>0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1323.4</v>
      </c>
      <c r="P3887" s="0" t="n">
        <v>0.00014687</v>
      </c>
      <c r="Q3887" s="0" t="n">
        <v>0</v>
      </c>
      <c r="R3887" s="0" t="n">
        <v>466.83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0.69238</v>
      </c>
      <c r="Y3887" s="0" t="n">
        <v>-0.00029091</v>
      </c>
      <c r="Z3887" s="0" t="n">
        <v>-1.0771E-010</v>
      </c>
      <c r="AA3887" s="0" t="n">
        <v>-0.068737</v>
      </c>
      <c r="AB3887" s="0" t="n">
        <v>661.72</v>
      </c>
      <c r="AC3887" s="0" t="n">
        <v>5.2715E-005</v>
      </c>
      <c r="AD3887" s="0" t="n">
        <v>661.72</v>
      </c>
      <c r="AE3887" s="0" t="n">
        <v>0.068728</v>
      </c>
      <c r="AF3887" s="0" t="n">
        <v>-4.6424E-007</v>
      </c>
      <c r="AG3887" s="0" t="n">
        <v>5.2715E-005</v>
      </c>
      <c r="AH3887" s="0" t="n">
        <v>-4.6424E-007</v>
      </c>
      <c r="AI3887" s="0" t="n">
        <v>-1.1065E-013</v>
      </c>
      <c r="AJ3887" s="0" t="n">
        <v>12</v>
      </c>
      <c r="AK3887" s="0" t="n">
        <f aca="false">P3887*ABS(AA3887)+(1-P3887)*ABS(AB3887)</f>
        <v>661.622823279003</v>
      </c>
    </row>
    <row r="3888" customFormat="false" ht="12.8" hidden="false" customHeight="false" outlineLevel="0" collapsed="false">
      <c r="A3888" s="0" t="n">
        <v>0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1325.4</v>
      </c>
      <c r="P3888" s="0" t="n">
        <v>0.00046971</v>
      </c>
      <c r="Q3888" s="0" t="n">
        <v>0</v>
      </c>
      <c r="R3888" s="0" t="n">
        <v>466.8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0.73211</v>
      </c>
      <c r="Y3888" s="0" t="n">
        <v>-0.0002865</v>
      </c>
      <c r="Z3888" s="0" t="n">
        <v>-1.0762E-010</v>
      </c>
      <c r="AA3888" s="0" t="n">
        <v>-0.22021</v>
      </c>
      <c r="AB3888" s="0" t="n">
        <v>662.71</v>
      </c>
      <c r="AC3888" s="0" t="n">
        <v>5.5546E-005</v>
      </c>
      <c r="AD3888" s="0" t="n">
        <v>662.71</v>
      </c>
      <c r="AE3888" s="0" t="n">
        <v>0.22021</v>
      </c>
      <c r="AF3888" s="0" t="n">
        <v>4.1501E-007</v>
      </c>
      <c r="AG3888" s="0" t="n">
        <v>5.5546E-005</v>
      </c>
      <c r="AH3888" s="0" t="n">
        <v>4.1501E-007</v>
      </c>
      <c r="AI3888" s="0" t="n">
        <v>-8.6117E-015</v>
      </c>
      <c r="AJ3888" s="0" t="n">
        <v>12</v>
      </c>
      <c r="AK3888" s="0" t="n">
        <f aca="false">P3888*ABS(AA3888)+(1-P3888)*ABS(AB3888)</f>
        <v>662.398821920739</v>
      </c>
    </row>
    <row r="3889" customFormat="false" ht="12.8" hidden="false" customHeight="false" outlineLevel="0" collapsed="false">
      <c r="A3889" s="0" t="n">
        <v>0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1327.4</v>
      </c>
      <c r="P3889" s="0" t="n">
        <v>0.00076901</v>
      </c>
      <c r="Q3889" s="0" t="n">
        <v>0</v>
      </c>
      <c r="R3889" s="0" t="n">
        <v>466.77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0.7719</v>
      </c>
      <c r="Y3889" s="0" t="n">
        <v>-0.0002777</v>
      </c>
      <c r="Z3889" s="0" t="n">
        <v>-5.4788E-011</v>
      </c>
      <c r="AA3889" s="0" t="n">
        <v>-0.36118</v>
      </c>
      <c r="AB3889" s="0" t="n">
        <v>663.7</v>
      </c>
      <c r="AC3889" s="0" t="n">
        <v>2.9108E-005</v>
      </c>
      <c r="AD3889" s="0" t="n">
        <v>663.7</v>
      </c>
      <c r="AE3889" s="0" t="n">
        <v>0.36118</v>
      </c>
      <c r="AF3889" s="0" t="n">
        <v>8.668E-007</v>
      </c>
      <c r="AG3889" s="0" t="n">
        <v>2.9108E-005</v>
      </c>
      <c r="AH3889" s="0" t="n">
        <v>8.668E-007</v>
      </c>
      <c r="AI3889" s="0" t="n">
        <v>8.3514E-014</v>
      </c>
      <c r="AJ3889" s="0" t="n">
        <v>12</v>
      </c>
      <c r="AK3889" s="0" t="n">
        <f aca="false">P3889*ABS(AA3889)+(1-P3889)*ABS(AB3889)</f>
        <v>663.189885814032</v>
      </c>
    </row>
    <row r="3890" customFormat="false" ht="12.8" hidden="false" customHeight="false" outlineLevel="0" collapsed="false">
      <c r="A3890" s="0" t="n">
        <v>0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1329.3</v>
      </c>
      <c r="P3890" s="0" t="n">
        <v>0.0010439</v>
      </c>
      <c r="Q3890" s="0" t="n">
        <v>0</v>
      </c>
      <c r="R3890" s="0" t="n">
        <v>466.74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0.81176</v>
      </c>
      <c r="Y3890" s="0" t="n">
        <v>-0.00026483</v>
      </c>
      <c r="Z3890" s="0" t="n">
        <v>-1.899E-012</v>
      </c>
      <c r="AA3890" s="0" t="n">
        <v>-0.49114</v>
      </c>
      <c r="AB3890" s="0" t="n">
        <v>664.66</v>
      </c>
      <c r="AC3890" s="0" t="n">
        <v>-3.5017E-007</v>
      </c>
      <c r="AD3890" s="0" t="n">
        <v>664.66</v>
      </c>
      <c r="AE3890" s="0" t="n">
        <v>0.49114</v>
      </c>
      <c r="AF3890" s="0" t="n">
        <v>4.392E-007</v>
      </c>
      <c r="AG3890" s="0" t="n">
        <v>-3.5017E-007</v>
      </c>
      <c r="AH3890" s="0" t="n">
        <v>4.392E-007</v>
      </c>
      <c r="AI3890" s="0" t="n">
        <v>1.5972E-013</v>
      </c>
      <c r="AJ3890" s="0" t="n">
        <v>12</v>
      </c>
      <c r="AK3890" s="0" t="n">
        <f aca="false">P3890*ABS(AA3890)+(1-P3890)*ABS(AB3890)</f>
        <v>663.966674127046</v>
      </c>
    </row>
    <row r="3891" customFormat="false" ht="12.8" hidden="false" customHeight="false" outlineLevel="0" collapsed="false">
      <c r="A3891" s="0" t="n">
        <v>0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1331.2</v>
      </c>
      <c r="P3891" s="0" t="n">
        <v>0.0012937</v>
      </c>
      <c r="Q3891" s="0" t="n">
        <v>0</v>
      </c>
      <c r="R3891" s="0" t="n">
        <v>466.72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0.85166</v>
      </c>
      <c r="Y3891" s="0" t="n">
        <v>-0.00024823</v>
      </c>
      <c r="Z3891" s="0" t="n">
        <v>-1.7103E-012</v>
      </c>
      <c r="AA3891" s="0" t="n">
        <v>-0.60965</v>
      </c>
      <c r="AB3891" s="0" t="n">
        <v>665.59</v>
      </c>
      <c r="AC3891" s="0" t="n">
        <v>-1.448E-007</v>
      </c>
      <c r="AD3891" s="0" t="n">
        <v>665.59</v>
      </c>
      <c r="AE3891" s="0" t="n">
        <v>0.60965</v>
      </c>
      <c r="AF3891" s="0" t="n">
        <v>-2.1277E-006</v>
      </c>
      <c r="AG3891" s="0" t="n">
        <v>-1.448E-007</v>
      </c>
      <c r="AH3891" s="0" t="n">
        <v>-2.1277E-006</v>
      </c>
      <c r="AI3891" s="0" t="n">
        <v>7.1885E-014</v>
      </c>
      <c r="AJ3891" s="0" t="n">
        <v>12</v>
      </c>
      <c r="AK3891" s="0" t="n">
        <f aca="false">P3891*ABS(AA3891)+(1-P3891)*ABS(AB3891)</f>
        <v>664.729714921205</v>
      </c>
    </row>
    <row r="3892" customFormat="false" ht="12.8" hidden="false" customHeight="false" outlineLevel="0" collapsed="false">
      <c r="A3892" s="0" t="n">
        <v>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1332.9</v>
      </c>
      <c r="P3892" s="0" t="n">
        <v>0.0015177</v>
      </c>
      <c r="Q3892" s="0" t="n">
        <v>0</v>
      </c>
      <c r="R3892" s="0" t="n">
        <v>466.7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0.89162</v>
      </c>
      <c r="Y3892" s="0" t="n">
        <v>-0.00022825</v>
      </c>
      <c r="Z3892" s="0" t="n">
        <v>-2.5692E-010</v>
      </c>
      <c r="AA3892" s="0" t="n">
        <v>-0.71628</v>
      </c>
      <c r="AB3892" s="0" t="n">
        <v>666.45</v>
      </c>
      <c r="AC3892" s="0" t="n">
        <v>0.00016695</v>
      </c>
      <c r="AD3892" s="0" t="n">
        <v>666.45</v>
      </c>
      <c r="AE3892" s="0" t="n">
        <v>0.7163</v>
      </c>
      <c r="AF3892" s="0" t="n">
        <v>2.0897E-006</v>
      </c>
      <c r="AG3892" s="0" t="n">
        <v>0.00016695</v>
      </c>
      <c r="AH3892" s="0" t="n">
        <v>2.0897E-006</v>
      </c>
      <c r="AI3892" s="0" t="n">
        <v>7.9537E-014</v>
      </c>
      <c r="AJ3892" s="0" t="n">
        <v>12</v>
      </c>
      <c r="AK3892" s="0" t="n">
        <f aca="false">P3892*ABS(AA3892)+(1-P3892)*ABS(AB3892)</f>
        <v>665.439615933156</v>
      </c>
    </row>
    <row r="3893" customFormat="false" ht="12.8" hidden="false" customHeight="false" outlineLevel="0" collapsed="false">
      <c r="A3893" s="0" t="n">
        <v>0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1334.6</v>
      </c>
      <c r="P3893" s="0" t="n">
        <v>0.001715</v>
      </c>
      <c r="Q3893" s="0" t="n">
        <v>0</v>
      </c>
      <c r="R3893" s="0" t="n">
        <v>466.69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0.93164</v>
      </c>
      <c r="Y3893" s="0" t="n">
        <v>-0.00020525</v>
      </c>
      <c r="Z3893" s="0" t="n">
        <v>2.5407E-010</v>
      </c>
      <c r="AA3893" s="0" t="n">
        <v>-0.81058</v>
      </c>
      <c r="AB3893" s="0" t="n">
        <v>667.28</v>
      </c>
      <c r="AC3893" s="0" t="n">
        <v>-0.00016723</v>
      </c>
      <c r="AD3893" s="0" t="n">
        <v>667.28</v>
      </c>
      <c r="AE3893" s="0" t="n">
        <v>0.81063</v>
      </c>
      <c r="AF3893" s="0" t="n">
        <v>2.1688E-006</v>
      </c>
      <c r="AG3893" s="0" t="n">
        <v>-0.00016723</v>
      </c>
      <c r="AH3893" s="0" t="n">
        <v>2.1688E-006</v>
      </c>
      <c r="AI3893" s="0" t="n">
        <v>4.7983E-014</v>
      </c>
      <c r="AJ3893" s="0" t="n">
        <v>12</v>
      </c>
      <c r="AK3893" s="0" t="n">
        <f aca="false">P3893*ABS(AA3893)+(1-P3893)*ABS(AB3893)</f>
        <v>666.1370049447</v>
      </c>
    </row>
    <row r="3894" customFormat="false" ht="12.8" hidden="false" customHeight="false" outlineLevel="0" collapsed="false">
      <c r="A3894" s="0" t="n">
        <v>0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1336.2</v>
      </c>
      <c r="P3894" s="0" t="n">
        <v>0.0018845</v>
      </c>
      <c r="Q3894" s="0" t="n">
        <v>0</v>
      </c>
      <c r="R3894" s="0" t="n">
        <v>466.68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0.9717</v>
      </c>
      <c r="Y3894" s="0" t="n">
        <v>-0.00017961</v>
      </c>
      <c r="Z3894" s="0" t="n">
        <v>-1.2375E-012</v>
      </c>
      <c r="AA3894" s="0" t="n">
        <v>-0.89195</v>
      </c>
      <c r="AB3894" s="0" t="n">
        <v>668.12</v>
      </c>
      <c r="AC3894" s="0" t="n">
        <v>2.589E-007</v>
      </c>
      <c r="AD3894" s="0" t="n">
        <v>668.12</v>
      </c>
      <c r="AE3894" s="0" t="n">
        <v>0.89202</v>
      </c>
      <c r="AF3894" s="0" t="n">
        <v>-2.1272E-006</v>
      </c>
      <c r="AG3894" s="0" t="n">
        <v>2.589E-007</v>
      </c>
      <c r="AH3894" s="0" t="n">
        <v>-2.1272E-006</v>
      </c>
      <c r="AI3894" s="0" t="n">
        <v>-5.2237E-014</v>
      </c>
      <c r="AJ3894" s="0" t="n">
        <v>12</v>
      </c>
      <c r="AK3894" s="0" t="n">
        <f aca="false">P3894*ABS(AA3894)+(1-P3894)*ABS(AB3894)</f>
        <v>666.862608739775</v>
      </c>
    </row>
    <row r="3895" customFormat="false" ht="12.8" hidden="false" customHeight="false" outlineLevel="0" collapsed="false">
      <c r="A3895" s="0" t="n">
        <v>0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1338.3</v>
      </c>
      <c r="P3895" s="0" t="n">
        <v>0.0020234</v>
      </c>
      <c r="Q3895" s="0" t="n">
        <v>0</v>
      </c>
      <c r="R3895" s="0" t="n">
        <v>466.69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1.0118</v>
      </c>
      <c r="Y3895" s="0" t="n">
        <v>-0.00015173</v>
      </c>
      <c r="Z3895" s="0" t="n">
        <v>-1.0483E-012</v>
      </c>
      <c r="AA3895" s="0" t="n">
        <v>-0.95935</v>
      </c>
      <c r="AB3895" s="0" t="n">
        <v>669.17</v>
      </c>
      <c r="AC3895" s="0" t="n">
        <v>4.5489E-007</v>
      </c>
      <c r="AD3895" s="0" t="n">
        <v>669.17</v>
      </c>
      <c r="AE3895" s="0" t="n">
        <v>0.95941</v>
      </c>
      <c r="AF3895" s="0" t="n">
        <v>-4.4006E-007</v>
      </c>
      <c r="AG3895" s="0" t="n">
        <v>4.5489E-007</v>
      </c>
      <c r="AH3895" s="0" t="n">
        <v>-4.4006E-007</v>
      </c>
      <c r="AI3895" s="0" t="n">
        <v>-8.8466E-014</v>
      </c>
      <c r="AJ3895" s="0" t="n">
        <v>12</v>
      </c>
      <c r="AK3895" s="0" t="n">
        <f aca="false">P3895*ABS(AA3895)+(1-P3895)*ABS(AB3895)</f>
        <v>667.81794257079</v>
      </c>
    </row>
    <row r="3896" customFormat="false" ht="12.8" hidden="false" customHeight="false" outlineLevel="0" collapsed="false">
      <c r="A3896" s="0" t="n">
        <v>0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1341.8</v>
      </c>
      <c r="P3896" s="0" t="n">
        <v>0.0021264</v>
      </c>
      <c r="Q3896" s="0" t="n">
        <v>0</v>
      </c>
      <c r="R3896" s="0" t="n">
        <v>466.73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1.052</v>
      </c>
      <c r="Y3896" s="0" t="n">
        <v>-0.00012205</v>
      </c>
      <c r="Z3896" s="0" t="n">
        <v>-5.3942E-011</v>
      </c>
      <c r="AA3896" s="0" t="n">
        <v>-1.0105</v>
      </c>
      <c r="AB3896" s="0" t="n">
        <v>670.92</v>
      </c>
      <c r="AC3896" s="0" t="n">
        <v>4.0137E-005</v>
      </c>
      <c r="AD3896" s="0" t="n">
        <v>670.92</v>
      </c>
      <c r="AE3896" s="0" t="n">
        <v>1.0114</v>
      </c>
      <c r="AF3896" s="0" t="n">
        <v>-8.9156E-007</v>
      </c>
      <c r="AG3896" s="0" t="n">
        <v>4.0137E-005</v>
      </c>
      <c r="AH3896" s="0" t="n">
        <v>-8.9156E-007</v>
      </c>
      <c r="AI3896" s="0" t="n">
        <v>-4.0406E-014</v>
      </c>
      <c r="AJ3896" s="0" t="n">
        <v>12</v>
      </c>
      <c r="AK3896" s="0" t="n">
        <f aca="false">P3896*ABS(AA3896)+(1-P3896)*ABS(AB3896)</f>
        <v>669.4955044392</v>
      </c>
    </row>
    <row r="3897" customFormat="false" ht="12.8" hidden="false" customHeight="false" outlineLevel="0" collapsed="false">
      <c r="A3897" s="0" t="n">
        <v>0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1349.6</v>
      </c>
      <c r="P3897" s="0" t="n">
        <v>0.0021788</v>
      </c>
      <c r="Q3897" s="0" t="n">
        <v>0</v>
      </c>
      <c r="R3897" s="0" t="n">
        <v>466.84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1.0923</v>
      </c>
      <c r="Y3897" s="0" t="n">
        <v>-9.105E-005</v>
      </c>
      <c r="Z3897" s="0" t="n">
        <v>-1.0741E-010</v>
      </c>
      <c r="AA3897" s="0" t="n">
        <v>-1.0394</v>
      </c>
      <c r="AB3897" s="0" t="n">
        <v>674.79</v>
      </c>
      <c r="AC3897" s="0" t="n">
        <v>8.3076E-005</v>
      </c>
      <c r="AD3897" s="0" t="n">
        <v>674.79</v>
      </c>
      <c r="AE3897" s="0" t="n">
        <v>1.0443</v>
      </c>
      <c r="AF3897" s="0" t="n">
        <v>-1.3415E-008</v>
      </c>
      <c r="AG3897" s="0" t="n">
        <v>8.3076E-005</v>
      </c>
      <c r="AH3897" s="0" t="n">
        <v>-1.3415E-008</v>
      </c>
      <c r="AI3897" s="0" t="n">
        <v>-3.6548E-014</v>
      </c>
      <c r="AJ3897" s="0" t="n">
        <v>12</v>
      </c>
      <c r="AK3897" s="0" t="n">
        <f aca="false">P3897*ABS(AA3897)+(1-P3897)*ABS(AB3897)</f>
        <v>673.32203219272</v>
      </c>
    </row>
    <row r="3898" customFormat="false" ht="12.8" hidden="false" customHeight="false" outlineLevel="0" collapsed="false">
      <c r="A3898" s="0" t="n">
        <v>0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1370.1</v>
      </c>
      <c r="P3898" s="0" t="n">
        <v>0.0021254</v>
      </c>
      <c r="Q3898" s="0" t="n">
        <v>0</v>
      </c>
      <c r="R3898" s="0" t="n">
        <v>467.13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1.133</v>
      </c>
      <c r="Y3898" s="0" t="n">
        <v>-5.9389E-005</v>
      </c>
      <c r="Z3898" s="0" t="n">
        <v>-5.468E-011</v>
      </c>
      <c r="AA3898" s="0" t="n">
        <v>-1.0278</v>
      </c>
      <c r="AB3898" s="0" t="n">
        <v>685.06</v>
      </c>
      <c r="AC3898" s="0" t="n">
        <v>4.3194E-005</v>
      </c>
      <c r="AD3898" s="0" t="n">
        <v>685.06</v>
      </c>
      <c r="AE3898" s="0" t="n">
        <v>1.0356</v>
      </c>
      <c r="AF3898" s="0" t="n">
        <v>8.8883E-007</v>
      </c>
      <c r="AG3898" s="0" t="n">
        <v>4.3194E-005</v>
      </c>
      <c r="AH3898" s="0" t="n">
        <v>8.8883E-007</v>
      </c>
      <c r="AI3898" s="0" t="n">
        <v>-2.4668E-014</v>
      </c>
      <c r="AJ3898" s="0" t="n">
        <v>12</v>
      </c>
      <c r="AK3898" s="0" t="n">
        <f aca="false">P3898*ABS(AA3898)+(1-P3898)*ABS(AB3898)</f>
        <v>683.60615796212</v>
      </c>
    </row>
    <row r="3899" customFormat="false" ht="12.8" hidden="false" customHeight="false" outlineLevel="0" collapsed="false">
      <c r="A3899" s="0" t="n">
        <v>0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1430.6</v>
      </c>
      <c r="P3899" s="0" t="n">
        <v>0.0018025</v>
      </c>
      <c r="Q3899" s="0" t="n">
        <v>0</v>
      </c>
      <c r="R3899" s="0" t="n">
        <v>467.95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1.1745</v>
      </c>
      <c r="Y3899" s="0" t="n">
        <v>-2.8911E-005</v>
      </c>
      <c r="Z3899" s="0" t="n">
        <v>-4.5649E-013</v>
      </c>
      <c r="AA3899" s="0" t="n">
        <v>-0.92218</v>
      </c>
      <c r="AB3899" s="0" t="n">
        <v>715.27</v>
      </c>
      <c r="AC3899" s="0" t="n">
        <v>-4.0669E-007</v>
      </c>
      <c r="AD3899" s="0" t="n">
        <v>715.27</v>
      </c>
      <c r="AE3899" s="0" t="n">
        <v>0.90437</v>
      </c>
      <c r="AF3899" s="0" t="n">
        <v>4.5274E-007</v>
      </c>
      <c r="AG3899" s="0" t="n">
        <v>-4.0669E-007</v>
      </c>
      <c r="AH3899" s="0" t="n">
        <v>4.5274E-007</v>
      </c>
      <c r="AI3899" s="0" t="n">
        <v>3.847E-014</v>
      </c>
      <c r="AJ3899" s="0" t="n">
        <v>12</v>
      </c>
      <c r="AK3899" s="0" t="n">
        <f aca="false">P3899*ABS(AA3899)+(1-P3899)*ABS(AB3899)</f>
        <v>713.98238805445</v>
      </c>
    </row>
    <row r="3900" customFormat="false" ht="12.8" hidden="false" customHeight="false" outlineLevel="0" collapsed="false">
      <c r="A3900" s="0" t="n">
        <v>0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1613.3</v>
      </c>
      <c r="P3900" s="0" t="n">
        <v>0.00098914</v>
      </c>
      <c r="Q3900" s="0" t="n">
        <v>0</v>
      </c>
      <c r="R3900" s="0" t="n">
        <v>470.67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1.2188</v>
      </c>
      <c r="Y3900" s="0" t="n">
        <v>-5.1263E-006</v>
      </c>
      <c r="Z3900" s="0" t="n">
        <v>-3.3992E-013</v>
      </c>
      <c r="AA3900" s="0" t="n">
        <v>-0.59669</v>
      </c>
      <c r="AB3900" s="0" t="n">
        <v>806.63</v>
      </c>
      <c r="AC3900" s="0" t="n">
        <v>-7.0742E-007</v>
      </c>
      <c r="AD3900" s="0" t="n">
        <v>806.63</v>
      </c>
      <c r="AE3900" s="0" t="n">
        <v>0.53086</v>
      </c>
      <c r="AF3900" s="0" t="n">
        <v>2.8732E-009</v>
      </c>
      <c r="AG3900" s="0" t="n">
        <v>-7.0742E-007</v>
      </c>
      <c r="AH3900" s="0" t="n">
        <v>2.8732E-009</v>
      </c>
      <c r="AI3900" s="0" t="n">
        <v>4.2981E-014</v>
      </c>
      <c r="AJ3900" s="0" t="n">
        <v>12</v>
      </c>
      <c r="AK3900" s="0" t="n">
        <f aca="false">P3900*ABS(AA3900)+(1-P3900)*ABS(AB3900)</f>
        <v>805.832720211746</v>
      </c>
    </row>
    <row r="3901" customFormat="false" ht="12.8" hidden="false" customHeight="false" outlineLevel="0" collapsed="false">
      <c r="A3901" s="0" t="n">
        <v>0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2131.3</v>
      </c>
      <c r="P3901" s="0" t="n">
        <v>4.6393E-005</v>
      </c>
      <c r="Q3901" s="0" t="n">
        <v>0</v>
      </c>
      <c r="R3901" s="0" t="n">
        <v>480.48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1.2713</v>
      </c>
      <c r="Y3901" s="0" t="n">
        <v>2.9403E-006</v>
      </c>
      <c r="Z3901" s="0" t="n">
        <v>-1.0901E-013</v>
      </c>
      <c r="AA3901" s="0" t="n">
        <v>0.03342</v>
      </c>
      <c r="AB3901" s="0" t="n">
        <v>1065.6</v>
      </c>
      <c r="AC3901" s="0" t="n">
        <v>-2.3017E-007</v>
      </c>
      <c r="AD3901" s="0" t="n">
        <v>1065.6</v>
      </c>
      <c r="AE3901" s="0" t="n">
        <v>0.036434</v>
      </c>
      <c r="AF3901" s="0" t="n">
        <v>3.7435E-009</v>
      </c>
      <c r="AG3901" s="0" t="n">
        <v>-2.3017E-007</v>
      </c>
      <c r="AH3901" s="0" t="n">
        <v>3.7435E-009</v>
      </c>
      <c r="AI3901" s="0" t="n">
        <v>4.5997E-015</v>
      </c>
      <c r="AJ3901" s="0" t="n">
        <v>12</v>
      </c>
      <c r="AK3901" s="0" t="n">
        <f aca="false">P3901*ABS(AA3901)+(1-P3901)*ABS(AB3901)</f>
        <v>1065.55056516965</v>
      </c>
    </row>
    <row r="3902" customFormat="false" ht="12.8" hidden="false" customHeight="false" outlineLevel="0" collapsed="false">
      <c r="A3902" s="0" t="n">
        <v>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2300.7</v>
      </c>
      <c r="P3902" s="0" t="n">
        <v>0.00059649</v>
      </c>
      <c r="Q3902" s="0" t="n">
        <v>0</v>
      </c>
      <c r="R3902" s="0" t="n">
        <v>491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0.03661</v>
      </c>
      <c r="Y3902" s="0" t="n">
        <v>7.5264E-006</v>
      </c>
      <c r="Z3902" s="0" t="n">
        <v>-5.9293E-012</v>
      </c>
      <c r="AA3902" s="0" t="n">
        <v>-0.45555</v>
      </c>
      <c r="AB3902" s="0" t="n">
        <v>1150.3</v>
      </c>
      <c r="AC3902" s="0" t="n">
        <v>-1.342E-007</v>
      </c>
      <c r="AD3902" s="0" t="n">
        <v>1150.3</v>
      </c>
      <c r="AE3902" s="0" t="n">
        <v>0.51367</v>
      </c>
      <c r="AF3902" s="0" t="n">
        <v>-1.0768E-007</v>
      </c>
      <c r="AG3902" s="0" t="n">
        <v>-1.342E-007</v>
      </c>
      <c r="AH3902" s="0" t="n">
        <v>-1.0768E-007</v>
      </c>
      <c r="AI3902" s="0" t="n">
        <v>2.5172E-013</v>
      </c>
      <c r="AJ3902" s="0" t="n">
        <v>12</v>
      </c>
      <c r="AK3902" s="0" t="n">
        <f aca="false">P3902*ABS(AA3902)+(1-P3902)*ABS(AB3902)</f>
        <v>1149.61412928402</v>
      </c>
    </row>
    <row r="3903" customFormat="false" ht="12.8" hidden="false" customHeight="false" outlineLevel="0" collapsed="false">
      <c r="A3903" s="0" t="n">
        <v>0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2025.5</v>
      </c>
      <c r="P3903" s="0" t="n">
        <v>0.00062493</v>
      </c>
      <c r="Q3903" s="0" t="n">
        <v>0</v>
      </c>
      <c r="R3903" s="0" t="n">
        <v>485.31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0.10143</v>
      </c>
      <c r="Y3903" s="0" t="n">
        <v>2.3294E-005</v>
      </c>
      <c r="Z3903" s="0" t="n">
        <v>-7.0267E-012</v>
      </c>
      <c r="AA3903" s="0" t="n">
        <v>-0.48678</v>
      </c>
      <c r="AB3903" s="0" t="n">
        <v>1012.7</v>
      </c>
      <c r="AC3903" s="0" t="n">
        <v>-7.9988E-007</v>
      </c>
      <c r="AD3903" s="0" t="n">
        <v>1012.7</v>
      </c>
      <c r="AE3903" s="0" t="n">
        <v>0.40508</v>
      </c>
      <c r="AF3903" s="0" t="n">
        <v>7.5886E-010</v>
      </c>
      <c r="AG3903" s="0" t="n">
        <v>-7.9988E-007</v>
      </c>
      <c r="AH3903" s="0" t="n">
        <v>7.5886E-010</v>
      </c>
      <c r="AI3903" s="0" t="n">
        <v>9.0076E-013</v>
      </c>
      <c r="AJ3903" s="0" t="n">
        <v>12</v>
      </c>
      <c r="AK3903" s="0" t="n">
        <f aca="false">P3903*ABS(AA3903)+(1-P3903)*ABS(AB3903)</f>
        <v>1012.06743759243</v>
      </c>
    </row>
    <row r="3904" customFormat="false" ht="12.8" hidden="false" customHeight="false" outlineLevel="0" collapsed="false">
      <c r="A3904" s="0" t="n">
        <v>0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1776.8</v>
      </c>
      <c r="P3904" s="0" t="n">
        <v>4.5659E-005</v>
      </c>
      <c r="Q3904" s="0" t="n">
        <v>0</v>
      </c>
      <c r="R3904" s="0" t="n">
        <v>479.24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0.15814</v>
      </c>
      <c r="Y3904" s="0" t="n">
        <v>3.1831E-005</v>
      </c>
      <c r="Z3904" s="0" t="n">
        <v>-5.8918E-012</v>
      </c>
      <c r="AA3904" s="0" t="n">
        <v>0.024467</v>
      </c>
      <c r="AB3904" s="0" t="n">
        <v>888.38</v>
      </c>
      <c r="AC3904" s="0" t="n">
        <v>-4.9211E-009</v>
      </c>
      <c r="AD3904" s="0" t="n">
        <v>888.38</v>
      </c>
      <c r="AE3904" s="0" t="n">
        <v>-0.032354</v>
      </c>
      <c r="AF3904" s="0" t="n">
        <v>-5.1097E-007</v>
      </c>
      <c r="AG3904" s="0" t="n">
        <v>-4.9211E-009</v>
      </c>
      <c r="AH3904" s="0" t="n">
        <v>-5.1097E-007</v>
      </c>
      <c r="AI3904" s="0" t="n">
        <v>-7.7701E-016</v>
      </c>
      <c r="AJ3904" s="0" t="n">
        <v>12</v>
      </c>
      <c r="AK3904" s="0" t="n">
        <f aca="false">P3904*ABS(AA3904)+(1-P3904)*ABS(AB3904)</f>
        <v>888.339438574719</v>
      </c>
    </row>
    <row r="3905" customFormat="false" ht="12.8" hidden="false" customHeight="false" outlineLevel="0" collapsed="false">
      <c r="A3905" s="0" t="n">
        <v>0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1583</v>
      </c>
      <c r="P3905" s="0" t="n">
        <v>0.0011923</v>
      </c>
      <c r="Q3905" s="0" t="n">
        <v>0</v>
      </c>
      <c r="R3905" s="0" t="n">
        <v>474.09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0.20804</v>
      </c>
      <c r="Y3905" s="0" t="n">
        <v>2.1352E-005</v>
      </c>
      <c r="Z3905" s="0" t="n">
        <v>-6.8313E-011</v>
      </c>
      <c r="AA3905" s="0" t="n">
        <v>0.67678</v>
      </c>
      <c r="AB3905" s="0" t="n">
        <v>791.48</v>
      </c>
      <c r="AC3905" s="0" t="n">
        <v>7.9756E-006</v>
      </c>
      <c r="AD3905" s="0" t="n">
        <v>791.48</v>
      </c>
      <c r="AE3905" s="0" t="n">
        <v>-0.65929</v>
      </c>
      <c r="AF3905" s="0" t="n">
        <v>-9.5857E-007</v>
      </c>
      <c r="AG3905" s="0" t="n">
        <v>7.9756E-006</v>
      </c>
      <c r="AH3905" s="0" t="n">
        <v>-9.5857E-007</v>
      </c>
      <c r="AI3905" s="0" t="n">
        <v>-2.2178E-013</v>
      </c>
      <c r="AJ3905" s="0" t="n">
        <v>12</v>
      </c>
      <c r="AK3905" s="0" t="n">
        <f aca="false">P3905*ABS(AA3905)+(1-P3905)*ABS(AB3905)</f>
        <v>790.537125320794</v>
      </c>
    </row>
    <row r="3906" customFormat="false" ht="12.8" hidden="false" customHeight="false" outlineLevel="0" collapsed="false">
      <c r="A3906" s="0" t="n">
        <v>0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1454.2</v>
      </c>
      <c r="P3906" s="0" t="n">
        <v>0.0022656</v>
      </c>
      <c r="Q3906" s="0" t="n">
        <v>0</v>
      </c>
      <c r="R3906" s="0" t="n">
        <v>470.62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0.25311</v>
      </c>
      <c r="Y3906" s="0" t="n">
        <v>-7.7261E-006</v>
      </c>
      <c r="Z3906" s="0" t="n">
        <v>-1.2081E-010</v>
      </c>
      <c r="AA3906" s="0" t="n">
        <v>1.1752</v>
      </c>
      <c r="AB3906" s="0" t="n">
        <v>727.11</v>
      </c>
      <c r="AC3906" s="0" t="n">
        <v>1.894E-005</v>
      </c>
      <c r="AD3906" s="0" t="n">
        <v>727.11</v>
      </c>
      <c r="AE3906" s="0" t="n">
        <v>-1.1597</v>
      </c>
      <c r="AF3906" s="0" t="n">
        <v>7.087E-008</v>
      </c>
      <c r="AG3906" s="0" t="n">
        <v>1.894E-005</v>
      </c>
      <c r="AH3906" s="0" t="n">
        <v>7.087E-008</v>
      </c>
      <c r="AI3906" s="0" t="n">
        <v>-1.0226E-014</v>
      </c>
      <c r="AJ3906" s="0" t="n">
        <v>12</v>
      </c>
      <c r="AK3906" s="0" t="n">
        <f aca="false">P3906*ABS(AA3906)+(1-P3906)*ABS(AB3906)</f>
        <v>725.46532211712</v>
      </c>
    </row>
    <row r="3907" customFormat="false" ht="12.8" hidden="false" customHeight="false" outlineLevel="0" collapsed="false">
      <c r="A3907" s="0" t="n">
        <v>0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1380.4</v>
      </c>
      <c r="P3907" s="0" t="n">
        <v>0.0028941</v>
      </c>
      <c r="Q3907" s="0" t="n">
        <v>0</v>
      </c>
      <c r="R3907" s="0" t="n">
        <v>468.75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0.29529</v>
      </c>
      <c r="Y3907" s="0" t="n">
        <v>-4.8231E-005</v>
      </c>
      <c r="Z3907" s="0" t="n">
        <v>-5.9333E-011</v>
      </c>
      <c r="AA3907" s="0" t="n">
        <v>1.4195</v>
      </c>
      <c r="AB3907" s="0" t="n">
        <v>690.21</v>
      </c>
      <c r="AC3907" s="0" t="n">
        <v>1.0901E-005</v>
      </c>
      <c r="AD3907" s="0" t="n">
        <v>690.21</v>
      </c>
      <c r="AE3907" s="0" t="n">
        <v>-1.4136</v>
      </c>
      <c r="AF3907" s="0" t="n">
        <v>9.6851E-007</v>
      </c>
      <c r="AG3907" s="0" t="n">
        <v>1.0901E-005</v>
      </c>
      <c r="AH3907" s="0" t="n">
        <v>9.6851E-007</v>
      </c>
      <c r="AI3907" s="0" t="n">
        <v>-5.2847E-015</v>
      </c>
      <c r="AJ3907" s="0" t="n">
        <v>12</v>
      </c>
      <c r="AK3907" s="0" t="n">
        <f aca="false">P3907*ABS(AA3907)+(1-P3907)*ABS(AB3907)</f>
        <v>688.21657141395</v>
      </c>
    </row>
    <row r="3908" customFormat="false" ht="12.8" hidden="false" customHeight="false" outlineLevel="0" collapsed="false">
      <c r="A3908" s="0" t="n">
        <v>0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1343.2</v>
      </c>
      <c r="P3908" s="0" t="n">
        <v>0.0030472</v>
      </c>
      <c r="Q3908" s="0" t="n">
        <v>0</v>
      </c>
      <c r="R3908" s="0" t="n">
        <v>467.87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0.33594</v>
      </c>
      <c r="Y3908" s="0" t="n">
        <v>-9.2544E-005</v>
      </c>
      <c r="Z3908" s="0" t="n">
        <v>-3.7966E-012</v>
      </c>
      <c r="AA3908" s="0" t="n">
        <v>1.4509</v>
      </c>
      <c r="AB3908" s="0" t="n">
        <v>671.62</v>
      </c>
      <c r="AC3908" s="0" t="n">
        <v>-8.5134E-008</v>
      </c>
      <c r="AD3908" s="0" t="n">
        <v>671.62</v>
      </c>
      <c r="AE3908" s="0" t="n">
        <v>-1.4522</v>
      </c>
      <c r="AF3908" s="0" t="n">
        <v>1.6165E-008</v>
      </c>
      <c r="AG3908" s="0" t="n">
        <v>-8.5134E-008</v>
      </c>
      <c r="AH3908" s="0" t="n">
        <v>1.6165E-008</v>
      </c>
      <c r="AI3908" s="0" t="n">
        <v>-1.6403E-013</v>
      </c>
      <c r="AJ3908" s="0" t="n">
        <v>12</v>
      </c>
      <c r="AK3908" s="0" t="n">
        <f aca="false">P3908*ABS(AA3908)+(1-P3908)*ABS(AB3908)</f>
        <v>669.57786071848</v>
      </c>
    </row>
    <row r="3909" customFormat="false" ht="12.8" hidden="false" customHeight="false" outlineLevel="0" collapsed="false">
      <c r="A3909" s="0" t="n">
        <v>0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1326.4</v>
      </c>
      <c r="P3909" s="0" t="n">
        <v>0.0028804</v>
      </c>
      <c r="Q3909" s="0" t="n">
        <v>0</v>
      </c>
      <c r="R3909" s="0" t="n">
        <v>467.47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0.37588</v>
      </c>
      <c r="Y3909" s="0" t="n">
        <v>-0.00013536</v>
      </c>
      <c r="Z3909" s="0" t="n">
        <v>-5.6699E-011</v>
      </c>
      <c r="AA3909" s="0" t="n">
        <v>1.3532</v>
      </c>
      <c r="AB3909" s="0" t="n">
        <v>663.21</v>
      </c>
      <c r="AC3909" s="0" t="n">
        <v>1.4196E-005</v>
      </c>
      <c r="AD3909" s="0" t="n">
        <v>663.21</v>
      </c>
      <c r="AE3909" s="0" t="n">
        <v>-1.3561</v>
      </c>
      <c r="AF3909" s="0" t="n">
        <v>-8.8839E-007</v>
      </c>
      <c r="AG3909" s="0" t="n">
        <v>1.4196E-005</v>
      </c>
      <c r="AH3909" s="0" t="n">
        <v>-8.8839E-007</v>
      </c>
      <c r="AI3909" s="0" t="n">
        <v>-1.5797E-013</v>
      </c>
      <c r="AJ3909" s="0" t="n">
        <v>12</v>
      </c>
      <c r="AK3909" s="0" t="n">
        <f aca="false">P3909*ABS(AA3909)+(1-P3909)*ABS(AB3909)</f>
        <v>661.30358767328</v>
      </c>
    </row>
    <row r="3910" customFormat="false" ht="12.8" hidden="false" customHeight="false" outlineLevel="0" collapsed="false">
      <c r="A3910" s="0" t="n">
        <v>0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1319.5</v>
      </c>
      <c r="P3910" s="0" t="n">
        <v>0.0025529</v>
      </c>
      <c r="Q3910" s="0" t="n">
        <v>0</v>
      </c>
      <c r="R3910" s="0" t="n">
        <v>467.28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0.41552</v>
      </c>
      <c r="Y3910" s="0" t="n">
        <v>-0.00017391</v>
      </c>
      <c r="Z3910" s="0" t="n">
        <v>-1.0902E-010</v>
      </c>
      <c r="AA3910" s="0" t="n">
        <v>1.193</v>
      </c>
      <c r="AB3910" s="0" t="n">
        <v>659.73</v>
      </c>
      <c r="AC3910" s="0" t="n">
        <v>3.1494E-005</v>
      </c>
      <c r="AD3910" s="0" t="n">
        <v>659.73</v>
      </c>
      <c r="AE3910" s="0" t="n">
        <v>-1.1949</v>
      </c>
      <c r="AF3910" s="0" t="n">
        <v>-8.9114E-007</v>
      </c>
      <c r="AG3910" s="0" t="n">
        <v>3.1494E-005</v>
      </c>
      <c r="AH3910" s="0" t="n">
        <v>-8.9114E-007</v>
      </c>
      <c r="AI3910" s="0" t="n">
        <v>-1.5742E-013</v>
      </c>
      <c r="AJ3910" s="0" t="n">
        <v>12</v>
      </c>
      <c r="AK3910" s="0" t="n">
        <f aca="false">P3910*ABS(AA3910)+(1-P3910)*ABS(AB3910)</f>
        <v>658.0488208927</v>
      </c>
    </row>
    <row r="3911" customFormat="false" ht="12.8" hidden="false" customHeight="false" outlineLevel="0" collapsed="false">
      <c r="A3911" s="0" t="n">
        <v>0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1317</v>
      </c>
      <c r="P3911" s="0" t="n">
        <v>0.0021617</v>
      </c>
      <c r="Q3911" s="0" t="n">
        <v>0</v>
      </c>
      <c r="R3911" s="0" t="n">
        <v>467.17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0.45505</v>
      </c>
      <c r="Y3911" s="0" t="n">
        <v>-0.00020706</v>
      </c>
      <c r="Z3911" s="0" t="n">
        <v>-1.6125E-010</v>
      </c>
      <c r="AA3911" s="0" t="n">
        <v>1.0083</v>
      </c>
      <c r="AB3911" s="0" t="n">
        <v>658.48</v>
      </c>
      <c r="AC3911" s="0" t="n">
        <v>5.1788E-005</v>
      </c>
      <c r="AD3911" s="0" t="n">
        <v>658.48</v>
      </c>
      <c r="AE3911" s="0" t="n">
        <v>-1.0091</v>
      </c>
      <c r="AF3911" s="0" t="n">
        <v>-2.4579E-008</v>
      </c>
      <c r="AG3911" s="0" t="n">
        <v>5.1788E-005</v>
      </c>
      <c r="AH3911" s="0" t="n">
        <v>-2.4579E-008</v>
      </c>
      <c r="AI3911" s="0" t="n">
        <v>-1.6132E-013</v>
      </c>
      <c r="AJ3911" s="0" t="n">
        <v>12</v>
      </c>
      <c r="AK3911" s="0" t="n">
        <f aca="false">P3911*ABS(AA3911)+(1-P3911)*ABS(AB3911)</f>
        <v>657.05874342611</v>
      </c>
    </row>
    <row r="3912" customFormat="false" ht="12.8" hidden="false" customHeight="false" outlineLevel="0" collapsed="false">
      <c r="A3912" s="0" t="n">
        <v>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1316.4</v>
      </c>
      <c r="P3912" s="0" t="n">
        <v>0.0017529</v>
      </c>
      <c r="Q3912" s="0" t="n">
        <v>0</v>
      </c>
      <c r="R3912" s="0" t="n">
        <v>467.09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0.49454</v>
      </c>
      <c r="Y3912" s="0" t="n">
        <v>-0.00023446</v>
      </c>
      <c r="Z3912" s="0" t="n">
        <v>-1.0834E-010</v>
      </c>
      <c r="AA3912" s="0" t="n">
        <v>0.81714</v>
      </c>
      <c r="AB3912" s="0" t="n">
        <v>658.22</v>
      </c>
      <c r="AC3912" s="0" t="n">
        <v>3.6968E-005</v>
      </c>
      <c r="AD3912" s="0" t="n">
        <v>658.22</v>
      </c>
      <c r="AE3912" s="0" t="n">
        <v>-0.81743</v>
      </c>
      <c r="AF3912" s="0" t="n">
        <v>1.2944E-006</v>
      </c>
      <c r="AG3912" s="0" t="n">
        <v>3.6968E-005</v>
      </c>
      <c r="AH3912" s="0" t="n">
        <v>1.2944E-006</v>
      </c>
      <c r="AI3912" s="0" t="n">
        <v>2.5403E-013</v>
      </c>
      <c r="AJ3912" s="0" t="n">
        <v>12</v>
      </c>
      <c r="AK3912" s="0" t="n">
        <f aca="false">P3912*ABS(AA3912)+(1-P3912)*ABS(AB3912)</f>
        <v>657.067638526706</v>
      </c>
    </row>
    <row r="3913" customFormat="false" ht="12.8" hidden="false" customHeight="false" outlineLevel="0" collapsed="false">
      <c r="A3913" s="0" t="n">
        <v>0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1316.9</v>
      </c>
      <c r="P3913" s="0" t="n">
        <v>0.0013459</v>
      </c>
      <c r="Q3913" s="0" t="n">
        <v>0</v>
      </c>
      <c r="R3913" s="0" t="n">
        <v>467.02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0.53403</v>
      </c>
      <c r="Y3913" s="0" t="n">
        <v>-0.0002561</v>
      </c>
      <c r="Z3913" s="0" t="n">
        <v>-2.9814E-012</v>
      </c>
      <c r="AA3913" s="0" t="n">
        <v>0.62744</v>
      </c>
      <c r="AB3913" s="0" t="n">
        <v>658.47</v>
      </c>
      <c r="AC3913" s="0" t="n">
        <v>-6.9737E-007</v>
      </c>
      <c r="AD3913" s="0" t="n">
        <v>658.47</v>
      </c>
      <c r="AE3913" s="0" t="n">
        <v>-0.62754</v>
      </c>
      <c r="AF3913" s="0" t="n">
        <v>8.7299E-007</v>
      </c>
      <c r="AG3913" s="0" t="n">
        <v>-6.9737E-007</v>
      </c>
      <c r="AH3913" s="0" t="n">
        <v>8.7299E-007</v>
      </c>
      <c r="AI3913" s="0" t="n">
        <v>3.8206E-013</v>
      </c>
      <c r="AJ3913" s="0" t="n">
        <v>12</v>
      </c>
      <c r="AK3913" s="0" t="n">
        <f aca="false">P3913*ABS(AA3913)+(1-P3913)*ABS(AB3913)</f>
        <v>657.584609698496</v>
      </c>
    </row>
    <row r="3914" customFormat="false" ht="12.8" hidden="false" customHeight="false" outlineLevel="0" collapsed="false">
      <c r="A3914" s="0" t="n">
        <v>0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1318</v>
      </c>
      <c r="P3914" s="0" t="n">
        <v>0.00094939</v>
      </c>
      <c r="Q3914" s="0" t="n">
        <v>0</v>
      </c>
      <c r="R3914" s="0" t="n">
        <v>466.96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0.57355</v>
      </c>
      <c r="Y3914" s="0" t="n">
        <v>-0.00027211</v>
      </c>
      <c r="Z3914" s="0" t="n">
        <v>-2.7961E-012</v>
      </c>
      <c r="AA3914" s="0" t="n">
        <v>0.4428</v>
      </c>
      <c r="AB3914" s="0" t="n">
        <v>659</v>
      </c>
      <c r="AC3914" s="0" t="n">
        <v>-2.652E-007</v>
      </c>
      <c r="AD3914" s="0" t="n">
        <v>659</v>
      </c>
      <c r="AE3914" s="0" t="n">
        <v>-0.44284</v>
      </c>
      <c r="AF3914" s="0" t="n">
        <v>-3.0418E-009</v>
      </c>
      <c r="AG3914" s="0" t="n">
        <v>-2.652E-007</v>
      </c>
      <c r="AH3914" s="0" t="n">
        <v>-3.0418E-009</v>
      </c>
      <c r="AI3914" s="0" t="n">
        <v>1.1926E-013</v>
      </c>
      <c r="AJ3914" s="0" t="n">
        <v>12</v>
      </c>
      <c r="AK3914" s="0" t="n">
        <f aca="false">P3914*ABS(AA3914)+(1-P3914)*ABS(AB3914)</f>
        <v>658.374772379892</v>
      </c>
    </row>
    <row r="3915" customFormat="false" ht="12.8" hidden="false" customHeight="false" outlineLevel="0" collapsed="false">
      <c r="A3915" s="0" t="n">
        <v>0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1319.5</v>
      </c>
      <c r="P3915" s="0" t="n">
        <v>0.00056802</v>
      </c>
      <c r="Q3915" s="0" t="n">
        <v>0</v>
      </c>
      <c r="R3915" s="0" t="n">
        <v>466.92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0.61311</v>
      </c>
      <c r="Y3915" s="0" t="n">
        <v>-0.00028267</v>
      </c>
      <c r="Z3915" s="0" t="n">
        <v>-2.6112E-012</v>
      </c>
      <c r="AA3915" s="0" t="n">
        <v>0.26513</v>
      </c>
      <c r="AB3915" s="0" t="n">
        <v>659.74</v>
      </c>
      <c r="AC3915" s="0" t="n">
        <v>-3.6844E-008</v>
      </c>
      <c r="AD3915" s="0" t="n">
        <v>659.74</v>
      </c>
      <c r="AE3915" s="0" t="n">
        <v>-0.26515</v>
      </c>
      <c r="AF3915" s="0" t="n">
        <v>-2.5575E-009</v>
      </c>
      <c r="AG3915" s="0" t="n">
        <v>-3.6844E-008</v>
      </c>
      <c r="AH3915" s="0" t="n">
        <v>-2.5575E-009</v>
      </c>
      <c r="AI3915" s="0" t="n">
        <v>-1.5785E-016</v>
      </c>
      <c r="AJ3915" s="0" t="n">
        <v>12</v>
      </c>
      <c r="AK3915" s="0" t="n">
        <f aca="false">P3915*ABS(AA3915)+(1-P3915)*ABS(AB3915)</f>
        <v>659.365405084343</v>
      </c>
    </row>
    <row r="3916" customFormat="false" ht="12.8" hidden="false" customHeight="false" outlineLevel="0" collapsed="false">
      <c r="A3916" s="0" t="n">
        <v>0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1321.2</v>
      </c>
      <c r="P3916" s="0" t="n">
        <v>0.0002047</v>
      </c>
      <c r="Q3916" s="0" t="n">
        <v>0</v>
      </c>
      <c r="R3916" s="0" t="n">
        <v>466.87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0.65271</v>
      </c>
      <c r="Y3916" s="0" t="n">
        <v>-0.00028802</v>
      </c>
      <c r="Z3916" s="0" t="n">
        <v>-2.4264E-012</v>
      </c>
      <c r="AA3916" s="0" t="n">
        <v>0.095634</v>
      </c>
      <c r="AB3916" s="0" t="n">
        <v>660.6</v>
      </c>
      <c r="AC3916" s="0" t="n">
        <v>1.8753E-007</v>
      </c>
      <c r="AD3916" s="0" t="n">
        <v>660.6</v>
      </c>
      <c r="AE3916" s="0" t="n">
        <v>-0.095645</v>
      </c>
      <c r="AF3916" s="0" t="n">
        <v>-2.4007E-009</v>
      </c>
      <c r="AG3916" s="0" t="n">
        <v>1.8753E-007</v>
      </c>
      <c r="AH3916" s="0" t="n">
        <v>-2.4007E-009</v>
      </c>
      <c r="AI3916" s="0" t="n">
        <v>-1.0399E-013</v>
      </c>
      <c r="AJ3916" s="0" t="n">
        <v>12</v>
      </c>
      <c r="AK3916" s="0" t="n">
        <f aca="false">P3916*ABS(AA3916)+(1-P3916)*ABS(AB3916)</f>
        <v>660.46479475628</v>
      </c>
    </row>
    <row r="3917" customFormat="false" ht="12.8" hidden="false" customHeight="false" outlineLevel="0" collapsed="false">
      <c r="A3917" s="0" t="n">
        <v>0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1323.1</v>
      </c>
      <c r="P3917" s="0" t="n">
        <v>0.00013847</v>
      </c>
      <c r="Q3917" s="0" t="n">
        <v>0</v>
      </c>
      <c r="R3917" s="0" t="n">
        <v>466.84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0.69238</v>
      </c>
      <c r="Y3917" s="0" t="n">
        <v>-0.00028841</v>
      </c>
      <c r="Z3917" s="0" t="n">
        <v>-2.2882E-012</v>
      </c>
      <c r="AA3917" s="0" t="n">
        <v>-0.06479</v>
      </c>
      <c r="AB3917" s="0" t="n">
        <v>661.55</v>
      </c>
      <c r="AC3917" s="0" t="n">
        <v>4.0778E-007</v>
      </c>
      <c r="AD3917" s="0" t="n">
        <v>661.55</v>
      </c>
      <c r="AE3917" s="0" t="n">
        <v>0.064778</v>
      </c>
      <c r="AF3917" s="0" t="n">
        <v>-2.301E-009</v>
      </c>
      <c r="AG3917" s="0" t="n">
        <v>4.0778E-007</v>
      </c>
      <c r="AH3917" s="0" t="n">
        <v>-2.301E-009</v>
      </c>
      <c r="AI3917" s="0" t="n">
        <v>-1.9592E-013</v>
      </c>
      <c r="AJ3917" s="0" t="n">
        <v>12</v>
      </c>
      <c r="AK3917" s="0" t="n">
        <f aca="false">P3917*ABS(AA3917)+(1-P3917)*ABS(AB3917)</f>
        <v>661.458404142971</v>
      </c>
    </row>
    <row r="3918" customFormat="false" ht="12.8" hidden="false" customHeight="false" outlineLevel="0" collapsed="false">
      <c r="A3918" s="0" t="n">
        <v>0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1325.1</v>
      </c>
      <c r="P3918" s="0" t="n">
        <v>0.0004596</v>
      </c>
      <c r="Q3918" s="0" t="n">
        <v>0</v>
      </c>
      <c r="R3918" s="0" t="n">
        <v>466.8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0.7321</v>
      </c>
      <c r="Y3918" s="0" t="n">
        <v>-0.00028413</v>
      </c>
      <c r="Z3918" s="0" t="n">
        <v>-2.1498E-012</v>
      </c>
      <c r="AA3918" s="0" t="n">
        <v>-0.21542</v>
      </c>
      <c r="AB3918" s="0" t="n">
        <v>662.55</v>
      </c>
      <c r="AC3918" s="0" t="n">
        <v>4.2479E-007</v>
      </c>
      <c r="AD3918" s="0" t="n">
        <v>662.55</v>
      </c>
      <c r="AE3918" s="0" t="n">
        <v>0.21541</v>
      </c>
      <c r="AF3918" s="0" t="n">
        <v>-4.4055E-007</v>
      </c>
      <c r="AG3918" s="0" t="n">
        <v>4.2479E-007</v>
      </c>
      <c r="AH3918" s="0" t="n">
        <v>-4.4055E-007</v>
      </c>
      <c r="AI3918" s="0" t="n">
        <v>-1.8401E-013</v>
      </c>
      <c r="AJ3918" s="0" t="n">
        <v>12</v>
      </c>
      <c r="AK3918" s="0" t="n">
        <f aca="false">P3918*ABS(AA3918)+(1-P3918)*ABS(AB3918)</f>
        <v>662.245591027032</v>
      </c>
    </row>
    <row r="3919" customFormat="false" ht="12.8" hidden="false" customHeight="false" outlineLevel="0" collapsed="false">
      <c r="A3919" s="0" t="n">
        <v>0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1327.1</v>
      </c>
      <c r="P3919" s="0" t="n">
        <v>0.00075748</v>
      </c>
      <c r="Q3919" s="0" t="n">
        <v>0</v>
      </c>
      <c r="R3919" s="0" t="n">
        <v>466.78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0.77188</v>
      </c>
      <c r="Y3919" s="0" t="n">
        <v>-0.00027549</v>
      </c>
      <c r="Z3919" s="0" t="n">
        <v>-5.4663E-011</v>
      </c>
      <c r="AA3919" s="0" t="n">
        <v>-0.35568</v>
      </c>
      <c r="AB3919" s="0" t="n">
        <v>663.55</v>
      </c>
      <c r="AC3919" s="0" t="n">
        <v>2.9506E-005</v>
      </c>
      <c r="AD3919" s="0" t="n">
        <v>663.55</v>
      </c>
      <c r="AE3919" s="0" t="n">
        <v>0.35568</v>
      </c>
      <c r="AF3919" s="0" t="n">
        <v>-8.8969E-007</v>
      </c>
      <c r="AG3919" s="0" t="n">
        <v>2.9506E-005</v>
      </c>
      <c r="AH3919" s="0" t="n">
        <v>-8.8969E-007</v>
      </c>
      <c r="AI3919" s="0" t="n">
        <v>-8.8317E-014</v>
      </c>
      <c r="AJ3919" s="0" t="n">
        <v>12</v>
      </c>
      <c r="AK3919" s="0" t="n">
        <f aca="false">P3919*ABS(AA3919)+(1-P3919)*ABS(AB3919)</f>
        <v>663.047643566486</v>
      </c>
    </row>
    <row r="3920" customFormat="false" ht="12.8" hidden="false" customHeight="false" outlineLevel="0" collapsed="false">
      <c r="A3920" s="0" t="n">
        <v>0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1329.1</v>
      </c>
      <c r="P3920" s="0" t="n">
        <v>0.0010312</v>
      </c>
      <c r="Q3920" s="0" t="n">
        <v>0</v>
      </c>
      <c r="R3920" s="0" t="n">
        <v>466.75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0.81172</v>
      </c>
      <c r="Y3920" s="0" t="n">
        <v>-0.00026279</v>
      </c>
      <c r="Z3920" s="0" t="n">
        <v>-1.0723E-010</v>
      </c>
      <c r="AA3920" s="0" t="n">
        <v>-0.48508</v>
      </c>
      <c r="AB3920" s="0" t="n">
        <v>664.53</v>
      </c>
      <c r="AC3920" s="0" t="n">
        <v>6.1604E-005</v>
      </c>
      <c r="AD3920" s="0" t="n">
        <v>664.53</v>
      </c>
      <c r="AE3920" s="0" t="n">
        <v>0.48508</v>
      </c>
      <c r="AF3920" s="0" t="n">
        <v>-2.0702E-008</v>
      </c>
      <c r="AG3920" s="0" t="n">
        <v>6.1604E-005</v>
      </c>
      <c r="AH3920" s="0" t="n">
        <v>-2.0702E-008</v>
      </c>
      <c r="AI3920" s="0" t="n">
        <v>-8.4857E-015</v>
      </c>
      <c r="AJ3920" s="0" t="n">
        <v>12</v>
      </c>
      <c r="AK3920" s="0" t="n">
        <f aca="false">P3920*ABS(AA3920)+(1-P3920)*ABS(AB3920)</f>
        <v>663.845236878496</v>
      </c>
    </row>
    <row r="3921" customFormat="false" ht="12.8" hidden="false" customHeight="false" outlineLevel="0" collapsed="false">
      <c r="A3921" s="0" t="n">
        <v>0</v>
      </c>
      <c r="B3921" s="0" t="n">
        <v>0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1330.9</v>
      </c>
      <c r="P3921" s="0" t="n">
        <v>0.0012802</v>
      </c>
      <c r="Q3921" s="0" t="n">
        <v>0</v>
      </c>
      <c r="R3921" s="0" t="n">
        <v>466.73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0.85162</v>
      </c>
      <c r="Y3921" s="0" t="n">
        <v>-0.00024638</v>
      </c>
      <c r="Z3921" s="0" t="n">
        <v>-5.4397E-011</v>
      </c>
      <c r="AA3921" s="0" t="n">
        <v>-0.60316</v>
      </c>
      <c r="AB3921" s="0" t="n">
        <v>665.46</v>
      </c>
      <c r="AC3921" s="0" t="n">
        <v>3.2145E-005</v>
      </c>
      <c r="AD3921" s="0" t="n">
        <v>665.46</v>
      </c>
      <c r="AE3921" s="0" t="n">
        <v>0.60316</v>
      </c>
      <c r="AF3921" s="0" t="n">
        <v>-1.2571E-006</v>
      </c>
      <c r="AG3921" s="0" t="n">
        <v>3.2145E-005</v>
      </c>
      <c r="AH3921" s="0" t="n">
        <v>-1.2571E-006</v>
      </c>
      <c r="AI3921" s="0" t="n">
        <v>6.7636E-014</v>
      </c>
      <c r="AJ3921" s="0" t="n">
        <v>12</v>
      </c>
      <c r="AK3921" s="0" t="n">
        <f aca="false">P3921*ABS(AA3921)+(1-P3921)*ABS(AB3921)</f>
        <v>664.608850273432</v>
      </c>
    </row>
    <row r="3922" customFormat="false" ht="12.8" hidden="false" customHeight="false" outlineLevel="0" collapsed="false">
      <c r="A3922" s="0" t="n">
        <v>0</v>
      </c>
      <c r="B3922" s="0" t="n">
        <v>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1332.7</v>
      </c>
      <c r="P3922" s="0" t="n">
        <v>0.0015036</v>
      </c>
      <c r="Q3922" s="0" t="n">
        <v>0</v>
      </c>
      <c r="R3922" s="0" t="n">
        <v>466.71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0.89158</v>
      </c>
      <c r="Y3922" s="0" t="n">
        <v>-0.0002266</v>
      </c>
      <c r="Z3922" s="0" t="n">
        <v>-2.5667E-010</v>
      </c>
      <c r="AA3922" s="0" t="n">
        <v>-0.7095</v>
      </c>
      <c r="AB3922" s="0" t="n">
        <v>666.34</v>
      </c>
      <c r="AC3922" s="0" t="n">
        <v>0.00016678</v>
      </c>
      <c r="AD3922" s="0" t="n">
        <v>666.34</v>
      </c>
      <c r="AE3922" s="0" t="n">
        <v>0.70952</v>
      </c>
      <c r="AF3922" s="0" t="n">
        <v>2.5272E-006</v>
      </c>
      <c r="AG3922" s="0" t="n">
        <v>0.00016678</v>
      </c>
      <c r="AH3922" s="0" t="n">
        <v>2.5272E-006</v>
      </c>
      <c r="AI3922" s="0" t="n">
        <v>1.3071E-013</v>
      </c>
      <c r="AJ3922" s="0" t="n">
        <v>12</v>
      </c>
      <c r="AK3922" s="0" t="n">
        <f aca="false">P3922*ABS(AA3922)+(1-P3922)*ABS(AB3922)</f>
        <v>665.3391579802</v>
      </c>
    </row>
    <row r="3923" customFormat="false" ht="12.8" hidden="false" customHeight="false" outlineLevel="0" collapsed="false">
      <c r="A3923" s="0" t="n">
        <v>0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1334.4</v>
      </c>
      <c r="P3923" s="0" t="n">
        <v>0.0017006</v>
      </c>
      <c r="Q3923" s="0" t="n">
        <v>0</v>
      </c>
      <c r="R3923" s="0" t="n">
        <v>466.69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0.93158</v>
      </c>
      <c r="Y3923" s="0" t="n">
        <v>-0.00020381</v>
      </c>
      <c r="Z3923" s="0" t="n">
        <v>2.5385E-010</v>
      </c>
      <c r="AA3923" s="0" t="n">
        <v>-0.80365</v>
      </c>
      <c r="AB3923" s="0" t="n">
        <v>667.18</v>
      </c>
      <c r="AC3923" s="0" t="n">
        <v>-0.00016746</v>
      </c>
      <c r="AD3923" s="0" t="n">
        <v>667.18</v>
      </c>
      <c r="AE3923" s="0" t="n">
        <v>0.8037</v>
      </c>
      <c r="AF3923" s="0" t="n">
        <v>2.1665E-006</v>
      </c>
      <c r="AG3923" s="0" t="n">
        <v>-0.00016746</v>
      </c>
      <c r="AH3923" s="0" t="n">
        <v>2.1665E-006</v>
      </c>
      <c r="AI3923" s="0" t="n">
        <v>1.2095E-013</v>
      </c>
      <c r="AJ3923" s="0" t="n">
        <v>12</v>
      </c>
      <c r="AK3923" s="0" t="n">
        <f aca="false">P3923*ABS(AA3923)+(1-P3923)*ABS(AB3923)</f>
        <v>666.04676037919</v>
      </c>
    </row>
    <row r="3924" customFormat="false" ht="12.8" hidden="false" customHeight="false" outlineLevel="0" collapsed="false">
      <c r="A3924" s="0" t="n">
        <v>0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1336.1</v>
      </c>
      <c r="P3924" s="0" t="n">
        <v>0.0018701</v>
      </c>
      <c r="Q3924" s="0" t="n">
        <v>0</v>
      </c>
      <c r="R3924" s="0" t="n">
        <v>466.69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0.97164</v>
      </c>
      <c r="Y3924" s="0" t="n">
        <v>-0.00017838</v>
      </c>
      <c r="Z3924" s="0" t="n">
        <v>-1.2201E-012</v>
      </c>
      <c r="AA3924" s="0" t="n">
        <v>-0.88501</v>
      </c>
      <c r="AB3924" s="0" t="n">
        <v>668.04</v>
      </c>
      <c r="AC3924" s="0" t="n">
        <v>-1.4241E-007</v>
      </c>
      <c r="AD3924" s="0" t="n">
        <v>668.04</v>
      </c>
      <c r="AE3924" s="0" t="n">
        <v>0.88508</v>
      </c>
      <c r="AF3924" s="0" t="n">
        <v>-2.1252E-006</v>
      </c>
      <c r="AG3924" s="0" t="n">
        <v>-1.4241E-007</v>
      </c>
      <c r="AH3924" s="0" t="n">
        <v>-2.1252E-006</v>
      </c>
      <c r="AI3924" s="0" t="n">
        <v>5.1981E-014</v>
      </c>
      <c r="AJ3924" s="0" t="n">
        <v>12</v>
      </c>
      <c r="AK3924" s="0" t="n">
        <f aca="false">P3924*ABS(AA3924)+(1-P3924)*ABS(AB3924)</f>
        <v>666.792353453201</v>
      </c>
    </row>
    <row r="3925" customFormat="false" ht="12.8" hidden="false" customHeight="false" outlineLevel="0" collapsed="false">
      <c r="A3925" s="0" t="n">
        <v>0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1338.2</v>
      </c>
      <c r="P3925" s="0" t="n">
        <v>0.0020093</v>
      </c>
      <c r="Q3925" s="0" t="n">
        <v>0</v>
      </c>
      <c r="R3925" s="0" t="n">
        <v>466.7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1.0117</v>
      </c>
      <c r="Y3925" s="0" t="n">
        <v>-0.00015071</v>
      </c>
      <c r="Z3925" s="0" t="n">
        <v>-1.0335E-012</v>
      </c>
      <c r="AA3925" s="0" t="n">
        <v>-0.95253</v>
      </c>
      <c r="AB3925" s="0" t="n">
        <v>669.11</v>
      </c>
      <c r="AC3925" s="0" t="n">
        <v>5.2487E-008</v>
      </c>
      <c r="AD3925" s="0" t="n">
        <v>669.11</v>
      </c>
      <c r="AE3925" s="0" t="n">
        <v>0.95259</v>
      </c>
      <c r="AF3925" s="0" t="n">
        <v>2.2563E-009</v>
      </c>
      <c r="AG3925" s="0" t="n">
        <v>5.2487E-008</v>
      </c>
      <c r="AH3925" s="0" t="n">
        <v>2.2563E-009</v>
      </c>
      <c r="AI3925" s="0" t="n">
        <v>-2.4396E-017</v>
      </c>
      <c r="AJ3925" s="0" t="n">
        <v>12</v>
      </c>
      <c r="AK3925" s="0" t="n">
        <f aca="false">P3925*ABS(AA3925)+(1-P3925)*ABS(AB3925)</f>
        <v>667.767471195529</v>
      </c>
    </row>
    <row r="3926" customFormat="false" ht="12.8" hidden="false" customHeight="false" outlineLevel="0" collapsed="false">
      <c r="A3926" s="0" t="n">
        <v>0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1341.8</v>
      </c>
      <c r="P3926" s="0" t="n">
        <v>0.0021128</v>
      </c>
      <c r="Q3926" s="0" t="n">
        <v>0</v>
      </c>
      <c r="R3926" s="0" t="n">
        <v>466.74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1.0519</v>
      </c>
      <c r="Y3926" s="0" t="n">
        <v>-0.00012122</v>
      </c>
      <c r="Z3926" s="0" t="n">
        <v>-8.4744E-013</v>
      </c>
      <c r="AA3926" s="0" t="n">
        <v>-1.0039</v>
      </c>
      <c r="AB3926" s="0" t="n">
        <v>670.88</v>
      </c>
      <c r="AC3926" s="0" t="n">
        <v>4.4729E-007</v>
      </c>
      <c r="AD3926" s="0" t="n">
        <v>670.88</v>
      </c>
      <c r="AE3926" s="0" t="n">
        <v>1.0048</v>
      </c>
      <c r="AF3926" s="0" t="n">
        <v>4.4651E-007</v>
      </c>
      <c r="AG3926" s="0" t="n">
        <v>4.4729E-007</v>
      </c>
      <c r="AH3926" s="0" t="n">
        <v>4.4651E-007</v>
      </c>
      <c r="AI3926" s="0" t="n">
        <v>-7.238E-014</v>
      </c>
      <c r="AJ3926" s="0" t="n">
        <v>12</v>
      </c>
      <c r="AK3926" s="0" t="n">
        <f aca="false">P3926*ABS(AA3926)+(1-P3926)*ABS(AB3926)</f>
        <v>669.46468577592</v>
      </c>
    </row>
    <row r="3927" customFormat="false" ht="12.8" hidden="false" customHeight="false" outlineLevel="0" collapsed="false">
      <c r="A3927" s="0" t="n">
        <v>0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1349.6</v>
      </c>
      <c r="P3927" s="0" t="n">
        <v>0.0021658</v>
      </c>
      <c r="Q3927" s="0" t="n">
        <v>0</v>
      </c>
      <c r="R3927" s="0" t="n">
        <v>466.85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1.0923</v>
      </c>
      <c r="Y3927" s="0" t="n">
        <v>-9.0417E-005</v>
      </c>
      <c r="Z3927" s="0" t="n">
        <v>5.2615E-011</v>
      </c>
      <c r="AA3927" s="0" t="n">
        <v>-1.0332</v>
      </c>
      <c r="AB3927" s="0" t="n">
        <v>674.78</v>
      </c>
      <c r="AC3927" s="0" t="n">
        <v>-4.0771E-005</v>
      </c>
      <c r="AD3927" s="0" t="n">
        <v>674.78</v>
      </c>
      <c r="AE3927" s="0" t="n">
        <v>1.0381</v>
      </c>
      <c r="AF3927" s="0" t="n">
        <v>4.5621E-007</v>
      </c>
      <c r="AG3927" s="0" t="n">
        <v>-4.0771E-005</v>
      </c>
      <c r="AH3927" s="0" t="n">
        <v>4.5621E-007</v>
      </c>
      <c r="AI3927" s="0" t="n">
        <v>-8.8892E-014</v>
      </c>
      <c r="AJ3927" s="0" t="n">
        <v>12</v>
      </c>
      <c r="AK3927" s="0" t="n">
        <f aca="false">P3927*ABS(AA3927)+(1-P3927)*ABS(AB3927)</f>
        <v>673.32079918056</v>
      </c>
    </row>
    <row r="3928" customFormat="false" ht="12.8" hidden="false" customHeight="false" outlineLevel="0" collapsed="false">
      <c r="A3928" s="0" t="n">
        <v>0</v>
      </c>
      <c r="B3928" s="0" t="n">
        <v>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1370.2</v>
      </c>
      <c r="P3928" s="0" t="n">
        <v>0.0021128</v>
      </c>
      <c r="Q3928" s="0" t="n">
        <v>0</v>
      </c>
      <c r="R3928" s="0" t="n">
        <v>467.14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1.1329</v>
      </c>
      <c r="Y3928" s="0" t="n">
        <v>-5.8939E-005</v>
      </c>
      <c r="Z3928" s="0" t="n">
        <v>5.3527E-011</v>
      </c>
      <c r="AA3928" s="0" t="n">
        <v>-1.0219</v>
      </c>
      <c r="AB3928" s="0" t="n">
        <v>685.12</v>
      </c>
      <c r="AC3928" s="0" t="n">
        <v>-4.2722E-005</v>
      </c>
      <c r="AD3928" s="0" t="n">
        <v>685.12</v>
      </c>
      <c r="AE3928" s="0" t="n">
        <v>1.0295</v>
      </c>
      <c r="AF3928" s="0" t="n">
        <v>-9.0947E-007</v>
      </c>
      <c r="AG3928" s="0" t="n">
        <v>-4.2722E-005</v>
      </c>
      <c r="AH3928" s="0" t="n">
        <v>-9.0947E-007</v>
      </c>
      <c r="AI3928" s="0" t="n">
        <v>-2.4577E-014</v>
      </c>
      <c r="AJ3928" s="0" t="n">
        <v>12</v>
      </c>
      <c r="AK3928" s="0" t="n">
        <f aca="false">P3928*ABS(AA3928)+(1-P3928)*ABS(AB3928)</f>
        <v>683.67463753432</v>
      </c>
    </row>
    <row r="3929" customFormat="false" ht="12.8" hidden="false" customHeight="false" outlineLevel="0" collapsed="false">
      <c r="A3929" s="0" t="n">
        <v>0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1431</v>
      </c>
      <c r="P3929" s="0" t="n">
        <v>0.0017904</v>
      </c>
      <c r="Q3929" s="0" t="n">
        <v>0</v>
      </c>
      <c r="R3929" s="0" t="n">
        <v>467.96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1.1745</v>
      </c>
      <c r="Y3929" s="0" t="n">
        <v>-2.8644E-005</v>
      </c>
      <c r="Z3929" s="0" t="n">
        <v>-5.6767E-011</v>
      </c>
      <c r="AA3929" s="0" t="n">
        <v>-0.91637</v>
      </c>
      <c r="AB3929" s="0" t="n">
        <v>715.51</v>
      </c>
      <c r="AC3929" s="0" t="n">
        <v>4.4552E-005</v>
      </c>
      <c r="AD3929" s="0" t="n">
        <v>715.51</v>
      </c>
      <c r="AE3929" s="0" t="n">
        <v>0.8985</v>
      </c>
      <c r="AF3929" s="0" t="n">
        <v>-1.4992E-006</v>
      </c>
      <c r="AG3929" s="0" t="n">
        <v>4.4552E-005</v>
      </c>
      <c r="AH3929" s="0" t="n">
        <v>-1.4992E-006</v>
      </c>
      <c r="AI3929" s="0" t="n">
        <v>-2.1885E-015</v>
      </c>
      <c r="AJ3929" s="0" t="n">
        <v>12</v>
      </c>
      <c r="AK3929" s="0" t="n">
        <f aca="false">P3929*ABS(AA3929)+(1-P3929)*ABS(AB3929)</f>
        <v>714.230591564848</v>
      </c>
    </row>
    <row r="3930" customFormat="false" ht="12.8" hidden="false" customHeight="false" outlineLevel="0" collapsed="false">
      <c r="A3930" s="0" t="n">
        <v>0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1614.3</v>
      </c>
      <c r="P3930" s="0" t="n">
        <v>0.00098008</v>
      </c>
      <c r="Q3930" s="0" t="n">
        <v>0</v>
      </c>
      <c r="R3930" s="0" t="n">
        <v>470.7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1.2188</v>
      </c>
      <c r="Y3930" s="0" t="n">
        <v>-5.0291E-006</v>
      </c>
      <c r="Z3930" s="0" t="n">
        <v>-1.2624E-010</v>
      </c>
      <c r="AA3930" s="0" t="n">
        <v>-0.59148</v>
      </c>
      <c r="AB3930" s="0" t="n">
        <v>807.15</v>
      </c>
      <c r="AC3930" s="0" t="n">
        <v>9.2432E-005</v>
      </c>
      <c r="AD3930" s="0" t="n">
        <v>807.15</v>
      </c>
      <c r="AE3930" s="0" t="n">
        <v>0.52649</v>
      </c>
      <c r="AF3930" s="0" t="n">
        <v>-3.372E-008</v>
      </c>
      <c r="AG3930" s="0" t="n">
        <v>9.2432E-005</v>
      </c>
      <c r="AH3930" s="0" t="n">
        <v>-3.372E-008</v>
      </c>
      <c r="AI3930" s="0" t="n">
        <v>-9.6169E-015</v>
      </c>
      <c r="AJ3930" s="0" t="n">
        <v>12</v>
      </c>
      <c r="AK3930" s="0" t="n">
        <f aca="false">P3930*ABS(AA3930)+(1-P3930)*ABS(AB3930)</f>
        <v>806.359508125718</v>
      </c>
    </row>
    <row r="3931" customFormat="false" ht="12.8" hidden="false" customHeight="false" outlineLevel="0" collapsed="false">
      <c r="A3931" s="0" t="n">
        <v>0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2131.9</v>
      </c>
      <c r="P3931" s="0" t="n">
        <v>4.5904E-005</v>
      </c>
      <c r="Q3931" s="0" t="n">
        <v>0</v>
      </c>
      <c r="R3931" s="0" t="n">
        <v>480.55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1.2713</v>
      </c>
      <c r="Y3931" s="0" t="n">
        <v>2.945E-006</v>
      </c>
      <c r="Z3931" s="0" t="n">
        <v>-6.0765E-011</v>
      </c>
      <c r="AA3931" s="0" t="n">
        <v>0.034467</v>
      </c>
      <c r="AB3931" s="0" t="n">
        <v>1065.9</v>
      </c>
      <c r="AC3931" s="0" t="n">
        <v>4.8205E-005</v>
      </c>
      <c r="AD3931" s="0" t="n">
        <v>1065.9</v>
      </c>
      <c r="AE3931" s="0" t="n">
        <v>0.034735</v>
      </c>
      <c r="AF3931" s="0" t="n">
        <v>1.5585E-006</v>
      </c>
      <c r="AG3931" s="0" t="n">
        <v>4.8205E-005</v>
      </c>
      <c r="AH3931" s="0" t="n">
        <v>1.5585E-006</v>
      </c>
      <c r="AI3931" s="0" t="n">
        <v>-2.3103E-015</v>
      </c>
      <c r="AJ3931" s="0" t="n">
        <v>12</v>
      </c>
      <c r="AK3931" s="0" t="n">
        <f aca="false">P3931*ABS(AA3931)+(1-P3931)*ABS(AB3931)</f>
        <v>1065.85107250857</v>
      </c>
    </row>
    <row r="3932" customFormat="false" ht="12.8" hidden="false" customHeight="false" outlineLevel="0" collapsed="false">
      <c r="A3932" s="0" t="n">
        <v>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2299.6</v>
      </c>
      <c r="P3932" s="0" t="n">
        <v>0.0005929</v>
      </c>
      <c r="Q3932" s="0" t="n">
        <v>0</v>
      </c>
      <c r="R3932" s="0" t="n">
        <v>491.01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0.03658</v>
      </c>
      <c r="Y3932" s="0" t="n">
        <v>7.4522E-006</v>
      </c>
      <c r="Z3932" s="0" t="n">
        <v>-1.3804E-010</v>
      </c>
      <c r="AA3932" s="0" t="n">
        <v>-0.4525</v>
      </c>
      <c r="AB3932" s="0" t="n">
        <v>1149.8</v>
      </c>
      <c r="AC3932" s="0" t="n">
        <v>2.6378E-006</v>
      </c>
      <c r="AD3932" s="0" t="n">
        <v>1149.8</v>
      </c>
      <c r="AE3932" s="0" t="n">
        <v>0.51044</v>
      </c>
      <c r="AF3932" s="0" t="n">
        <v>-3.904E-006</v>
      </c>
      <c r="AG3932" s="0" t="n">
        <v>2.6378E-006</v>
      </c>
      <c r="AH3932" s="0" t="n">
        <v>-3.904E-006</v>
      </c>
      <c r="AI3932" s="0" t="n">
        <v>2.3588E-013</v>
      </c>
      <c r="AJ3932" s="0" t="n">
        <v>12</v>
      </c>
      <c r="AK3932" s="0" t="n">
        <f aca="false">P3932*ABS(AA3932)+(1-P3932)*ABS(AB3932)</f>
        <v>1149.11855186725</v>
      </c>
    </row>
    <row r="3933" customFormat="false" ht="12.8" hidden="false" customHeight="false" outlineLevel="0" collapsed="false">
      <c r="A3933" s="0" t="n">
        <v>0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2026</v>
      </c>
      <c r="P3933" s="0" t="n">
        <v>0.00062757</v>
      </c>
      <c r="Q3933" s="0" t="n">
        <v>0</v>
      </c>
      <c r="R3933" s="0" t="n">
        <v>485.36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0.1014</v>
      </c>
      <c r="Y3933" s="0" t="n">
        <v>2.3174E-005</v>
      </c>
      <c r="Z3933" s="0" t="n">
        <v>-3.3054E-010</v>
      </c>
      <c r="AA3933" s="0" t="n">
        <v>-0.48849</v>
      </c>
      <c r="AB3933" s="0" t="n">
        <v>1013</v>
      </c>
      <c r="AC3933" s="0" t="n">
        <v>1.5498E-005</v>
      </c>
      <c r="AD3933" s="0" t="n">
        <v>1013</v>
      </c>
      <c r="AE3933" s="0" t="n">
        <v>0.40746</v>
      </c>
      <c r="AF3933" s="0" t="n">
        <v>-7.6988E-008</v>
      </c>
      <c r="AG3933" s="0" t="n">
        <v>1.5498E-005</v>
      </c>
      <c r="AH3933" s="0" t="n">
        <v>-7.6988E-008</v>
      </c>
      <c r="AI3933" s="0" t="n">
        <v>-5.2863E-014</v>
      </c>
      <c r="AJ3933" s="0" t="n">
        <v>12</v>
      </c>
      <c r="AK3933" s="0" t="n">
        <f aca="false">P3933*ABS(AA3933)+(1-P3933)*ABS(AB3933)</f>
        <v>1012.36457815167</v>
      </c>
    </row>
    <row r="3934" customFormat="false" ht="12.8" hidden="false" customHeight="false" outlineLevel="0" collapsed="false">
      <c r="A3934" s="0" t="n">
        <v>0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1778</v>
      </c>
      <c r="P3934" s="0" t="n">
        <v>2.9639E-005</v>
      </c>
      <c r="Q3934" s="0" t="n">
        <v>0</v>
      </c>
      <c r="R3934" s="0" t="n">
        <v>479.31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0.15814</v>
      </c>
      <c r="Y3934" s="0" t="n">
        <v>3.19E-005</v>
      </c>
      <c r="Z3934" s="0" t="n">
        <v>-1.4775E-010</v>
      </c>
      <c r="AA3934" s="0" t="n">
        <v>0.014187</v>
      </c>
      <c r="AB3934" s="0" t="n">
        <v>889.01</v>
      </c>
      <c r="AC3934" s="0" t="n">
        <v>1.1452E-005</v>
      </c>
      <c r="AD3934" s="0" t="n">
        <v>889.01</v>
      </c>
      <c r="AE3934" s="0" t="n">
        <v>-0.022205</v>
      </c>
      <c r="AF3934" s="0" t="n">
        <v>2.7154E-006</v>
      </c>
      <c r="AG3934" s="0" t="n">
        <v>1.1452E-005</v>
      </c>
      <c r="AH3934" s="0" t="n">
        <v>2.7154E-006</v>
      </c>
      <c r="AI3934" s="0" t="n">
        <v>4.8263E-013</v>
      </c>
      <c r="AJ3934" s="0" t="n">
        <v>12</v>
      </c>
      <c r="AK3934" s="0" t="n">
        <f aca="false">P3934*ABS(AA3934)+(1-P3934)*ABS(AB3934)</f>
        <v>888.983651053099</v>
      </c>
    </row>
    <row r="3935" customFormat="false" ht="12.8" hidden="false" customHeight="false" outlineLevel="0" collapsed="false">
      <c r="A3935" s="0" t="n">
        <v>0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1584.2</v>
      </c>
      <c r="P3935" s="0" t="n">
        <v>0.001163</v>
      </c>
      <c r="Q3935" s="0" t="n">
        <v>0</v>
      </c>
      <c r="R3935" s="0" t="n">
        <v>474.16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0.20808</v>
      </c>
      <c r="Y3935" s="0" t="n">
        <v>2.1842E-005</v>
      </c>
      <c r="Z3935" s="0" t="n">
        <v>-4.9492E-012</v>
      </c>
      <c r="AA3935" s="0" t="n">
        <v>0.66064</v>
      </c>
      <c r="AB3935" s="0" t="n">
        <v>792.11</v>
      </c>
      <c r="AC3935" s="0" t="n">
        <v>-6.2793E-007</v>
      </c>
      <c r="AD3935" s="0" t="n">
        <v>792.11</v>
      </c>
      <c r="AE3935" s="0" t="n">
        <v>-0.64359</v>
      </c>
      <c r="AF3935" s="0" t="n">
        <v>1.1934E-006</v>
      </c>
      <c r="AG3935" s="0" t="n">
        <v>-6.2793E-007</v>
      </c>
      <c r="AH3935" s="0" t="n">
        <v>1.1934E-006</v>
      </c>
      <c r="AI3935" s="0" t="n">
        <v>4.3136E-013</v>
      </c>
      <c r="AJ3935" s="0" t="n">
        <v>12</v>
      </c>
      <c r="AK3935" s="0" t="n">
        <f aca="false">P3935*ABS(AA3935)+(1-P3935)*ABS(AB3935)</f>
        <v>791.18954439432</v>
      </c>
    </row>
    <row r="3936" customFormat="false" ht="12.8" hidden="false" customHeight="false" outlineLevel="0" collapsed="false">
      <c r="A3936" s="0" t="n">
        <v>0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1455</v>
      </c>
      <c r="P3936" s="0" t="n">
        <v>0.0022317</v>
      </c>
      <c r="Q3936" s="0" t="n">
        <v>0</v>
      </c>
      <c r="R3936" s="0" t="n">
        <v>470.68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0.25319</v>
      </c>
      <c r="Y3936" s="0" t="n">
        <v>-6.7155E-006</v>
      </c>
      <c r="Z3936" s="0" t="n">
        <v>-4.3442E-012</v>
      </c>
      <c r="AA3936" s="0" t="n">
        <v>1.1583</v>
      </c>
      <c r="AB3936" s="0" t="n">
        <v>727.52</v>
      </c>
      <c r="AC3936" s="0" t="n">
        <v>-2.7707E-008</v>
      </c>
      <c r="AD3936" s="0" t="n">
        <v>727.52</v>
      </c>
      <c r="AE3936" s="0" t="n">
        <v>-1.1429</v>
      </c>
      <c r="AF3936" s="0" t="n">
        <v>-4.5543E-007</v>
      </c>
      <c r="AG3936" s="0" t="n">
        <v>-2.7707E-008</v>
      </c>
      <c r="AH3936" s="0" t="n">
        <v>-4.5543E-007</v>
      </c>
      <c r="AI3936" s="0" t="n">
        <v>-1.9034E-013</v>
      </c>
      <c r="AJ3936" s="0" t="n">
        <v>12</v>
      </c>
      <c r="AK3936" s="0" t="n">
        <f aca="false">P3936*ABS(AA3936)+(1-P3936)*ABS(AB3936)</f>
        <v>725.89897859411</v>
      </c>
    </row>
    <row r="3937" customFormat="false" ht="12.8" hidden="false" customHeight="false" outlineLevel="0" collapsed="false">
      <c r="A3937" s="0" t="n">
        <v>0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1380.7</v>
      </c>
      <c r="P3937" s="0" t="n">
        <v>0.0028638</v>
      </c>
      <c r="Q3937" s="0" t="n">
        <v>0</v>
      </c>
      <c r="R3937" s="0" t="n">
        <v>468.78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0.29538</v>
      </c>
      <c r="Y3937" s="0" t="n">
        <v>-4.6734E-005</v>
      </c>
      <c r="Z3937" s="0" t="n">
        <v>-5.921E-011</v>
      </c>
      <c r="AA3937" s="0" t="n">
        <v>1.405</v>
      </c>
      <c r="AB3937" s="0" t="n">
        <v>690.36</v>
      </c>
      <c r="AC3937" s="0" t="n">
        <v>1.112E-005</v>
      </c>
      <c r="AD3937" s="0" t="n">
        <v>690.36</v>
      </c>
      <c r="AE3937" s="0" t="n">
        <v>-1.399</v>
      </c>
      <c r="AF3937" s="0" t="n">
        <v>-4.492E-007</v>
      </c>
      <c r="AG3937" s="0" t="n">
        <v>1.112E-005</v>
      </c>
      <c r="AH3937" s="0" t="n">
        <v>-4.492E-007</v>
      </c>
      <c r="AI3937" s="0" t="n">
        <v>-1.769E-013</v>
      </c>
      <c r="AJ3937" s="0" t="n">
        <v>12</v>
      </c>
      <c r="AK3937" s="0" t="n">
        <f aca="false">P3937*ABS(AA3937)+(1-P3937)*ABS(AB3937)</f>
        <v>688.386970671</v>
      </c>
    </row>
    <row r="3938" customFormat="false" ht="12.8" hidden="false" customHeight="false" outlineLevel="0" collapsed="false">
      <c r="A3938" s="0" t="n">
        <v>0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1343.2</v>
      </c>
      <c r="P3938" s="0" t="n">
        <v>0.0030238</v>
      </c>
      <c r="Q3938" s="0" t="n">
        <v>0</v>
      </c>
      <c r="R3938" s="0" t="n">
        <v>467.89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0.33603</v>
      </c>
      <c r="Y3938" s="0" t="n">
        <v>-9.0658E-005</v>
      </c>
      <c r="Z3938" s="0" t="n">
        <v>-5.748E-011</v>
      </c>
      <c r="AA3938" s="0" t="n">
        <v>1.4397</v>
      </c>
      <c r="AB3938" s="0" t="n">
        <v>671.58</v>
      </c>
      <c r="AC3938" s="0" t="n">
        <v>1.2252E-005</v>
      </c>
      <c r="AD3938" s="0" t="n">
        <v>671.58</v>
      </c>
      <c r="AE3938" s="0" t="n">
        <v>-1.4409</v>
      </c>
      <c r="AF3938" s="0" t="n">
        <v>4.5505E-007</v>
      </c>
      <c r="AG3938" s="0" t="n">
        <v>1.2252E-005</v>
      </c>
      <c r="AH3938" s="0" t="n">
        <v>4.5505E-007</v>
      </c>
      <c r="AI3938" s="0" t="n">
        <v>1.5809E-013</v>
      </c>
      <c r="AJ3938" s="0" t="n">
        <v>12</v>
      </c>
      <c r="AK3938" s="0" t="n">
        <f aca="false">P3938*ABS(AA3938)+(1-P3938)*ABS(AB3938)</f>
        <v>669.55362976086</v>
      </c>
    </row>
    <row r="3939" customFormat="false" ht="12.8" hidden="false" customHeight="false" outlineLevel="0" collapsed="false">
      <c r="A3939" s="0" t="n">
        <v>0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1326.1</v>
      </c>
      <c r="P3939" s="0" t="n">
        <v>0.0028634</v>
      </c>
      <c r="Q3939" s="0" t="n">
        <v>0</v>
      </c>
      <c r="R3939" s="0" t="n">
        <v>467.49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0.37597</v>
      </c>
      <c r="Y3939" s="0" t="n">
        <v>-0.00013319</v>
      </c>
      <c r="Z3939" s="0" t="n">
        <v>-3.5156E-012</v>
      </c>
      <c r="AA3939" s="0" t="n">
        <v>1.345</v>
      </c>
      <c r="AB3939" s="0" t="n">
        <v>663.07</v>
      </c>
      <c r="AC3939" s="0" t="n">
        <v>-2.5467E-007</v>
      </c>
      <c r="AD3939" s="0" t="n">
        <v>663.07</v>
      </c>
      <c r="AE3939" s="0" t="n">
        <v>-1.3478</v>
      </c>
      <c r="AF3939" s="0" t="n">
        <v>4.4517E-007</v>
      </c>
      <c r="AG3939" s="0" t="n">
        <v>-2.5467E-007</v>
      </c>
      <c r="AH3939" s="0" t="n">
        <v>4.4517E-007</v>
      </c>
      <c r="AI3939" s="0" t="n">
        <v>-6.6428E-016</v>
      </c>
      <c r="AJ3939" s="0" t="n">
        <v>12</v>
      </c>
      <c r="AK3939" s="0" t="n">
        <f aca="false">P3939*ABS(AA3939)+(1-P3939)*ABS(AB3939)</f>
        <v>661.175216635</v>
      </c>
    </row>
    <row r="3940" customFormat="false" ht="12.8" hidden="false" customHeight="false" outlineLevel="0" collapsed="false">
      <c r="A3940" s="0" t="n">
        <v>0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1319.1</v>
      </c>
      <c r="P3940" s="0" t="n">
        <v>0.002541</v>
      </c>
      <c r="Q3940" s="0" t="n">
        <v>0</v>
      </c>
      <c r="R3940" s="0" t="n">
        <v>467.29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0.4156</v>
      </c>
      <c r="Y3940" s="0" t="n">
        <v>-0.00017153</v>
      </c>
      <c r="Z3940" s="0" t="n">
        <v>-3.3144E-012</v>
      </c>
      <c r="AA3940" s="0" t="n">
        <v>1.1871</v>
      </c>
      <c r="AB3940" s="0" t="n">
        <v>659.54</v>
      </c>
      <c r="AC3940" s="0" t="n">
        <v>1.8731E-007</v>
      </c>
      <c r="AD3940" s="0" t="n">
        <v>659.54</v>
      </c>
      <c r="AE3940" s="0" t="n">
        <v>-1.189</v>
      </c>
      <c r="AF3940" s="0" t="n">
        <v>-3.1914E-009</v>
      </c>
      <c r="AG3940" s="0" t="n">
        <v>1.8731E-007</v>
      </c>
      <c r="AH3940" s="0" t="n">
        <v>-3.1914E-009</v>
      </c>
      <c r="AI3940" s="0" t="n">
        <v>-2.8872E-013</v>
      </c>
      <c r="AJ3940" s="0" t="n">
        <v>12</v>
      </c>
      <c r="AK3940" s="0" t="n">
        <f aca="false">P3940*ABS(AA3940)+(1-P3940)*ABS(AB3940)</f>
        <v>657.8671252811</v>
      </c>
    </row>
    <row r="3941" customFormat="false" ht="12.8" hidden="false" customHeight="false" outlineLevel="0" collapsed="false">
      <c r="A3941" s="0" t="n">
        <v>0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1316.5</v>
      </c>
      <c r="P3941" s="0" t="n">
        <v>0.0021539</v>
      </c>
      <c r="Q3941" s="0" t="n">
        <v>0</v>
      </c>
      <c r="R3941" s="0" t="n">
        <v>467.18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0.45511</v>
      </c>
      <c r="Y3941" s="0" t="n">
        <v>-0.00020453</v>
      </c>
      <c r="Z3941" s="0" t="n">
        <v>-3.1245E-012</v>
      </c>
      <c r="AA3941" s="0" t="n">
        <v>1.0043</v>
      </c>
      <c r="AB3941" s="0" t="n">
        <v>658.27</v>
      </c>
      <c r="AC3941" s="0" t="n">
        <v>4.29E-007</v>
      </c>
      <c r="AD3941" s="0" t="n">
        <v>658.27</v>
      </c>
      <c r="AE3941" s="0" t="n">
        <v>-1.0051</v>
      </c>
      <c r="AF3941" s="0" t="n">
        <v>-8.797E-007</v>
      </c>
      <c r="AG3941" s="0" t="n">
        <v>4.29E-007</v>
      </c>
      <c r="AH3941" s="0" t="n">
        <v>-8.797E-007</v>
      </c>
      <c r="AI3941" s="0" t="n">
        <v>-4.0783E-013</v>
      </c>
      <c r="AJ3941" s="0" t="n">
        <v>12</v>
      </c>
      <c r="AK3941" s="0" t="n">
        <f aca="false">P3941*ABS(AA3941)+(1-P3941)*ABS(AB3941)</f>
        <v>656.85431540877</v>
      </c>
    </row>
    <row r="3942" customFormat="false" ht="12.8" hidden="false" customHeight="false" outlineLevel="0" collapsed="false">
      <c r="A3942" s="0" t="n">
        <v>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1316</v>
      </c>
      <c r="P3942" s="0" t="n">
        <v>0.0017485</v>
      </c>
      <c r="Q3942" s="0" t="n">
        <v>0</v>
      </c>
      <c r="R3942" s="0" t="n">
        <v>467.1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0.49459</v>
      </c>
      <c r="Y3942" s="0" t="n">
        <v>-0.00023184</v>
      </c>
      <c r="Z3942" s="0" t="n">
        <v>-1.081E-010</v>
      </c>
      <c r="AA3942" s="0" t="n">
        <v>0.81485</v>
      </c>
      <c r="AB3942" s="0" t="n">
        <v>658.01</v>
      </c>
      <c r="AC3942" s="0" t="n">
        <v>3.7774E-005</v>
      </c>
      <c r="AD3942" s="0" t="n">
        <v>658.01</v>
      </c>
      <c r="AE3942" s="0" t="n">
        <v>-0.81514</v>
      </c>
      <c r="AF3942" s="0" t="n">
        <v>-1.3352E-006</v>
      </c>
      <c r="AG3942" s="0" t="n">
        <v>3.7774E-005</v>
      </c>
      <c r="AH3942" s="0" t="n">
        <v>-1.3352E-006</v>
      </c>
      <c r="AI3942" s="0" t="n">
        <v>-2.7229E-013</v>
      </c>
      <c r="AJ3942" s="0" t="n">
        <v>12</v>
      </c>
      <c r="AK3942" s="0" t="n">
        <f aca="false">P3942*ABS(AA3942)+(1-P3942)*ABS(AB3942)</f>
        <v>656.860894280225</v>
      </c>
    </row>
    <row r="3943" customFormat="false" ht="12.8" hidden="false" customHeight="false" outlineLevel="0" collapsed="false">
      <c r="A3943" s="0" t="n">
        <v>0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1316.5</v>
      </c>
      <c r="P3943" s="0" t="n">
        <v>0.0013446</v>
      </c>
      <c r="Q3943" s="0" t="n">
        <v>0</v>
      </c>
      <c r="R3943" s="0" t="n">
        <v>467.03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0.53407</v>
      </c>
      <c r="Y3943" s="0" t="n">
        <v>-0.00025343</v>
      </c>
      <c r="Z3943" s="0" t="n">
        <v>-1.6047E-010</v>
      </c>
      <c r="AA3943" s="0" t="n">
        <v>0.62666</v>
      </c>
      <c r="AB3943" s="0" t="n">
        <v>658.26</v>
      </c>
      <c r="AC3943" s="0" t="n">
        <v>6.0455E-005</v>
      </c>
      <c r="AD3943" s="0" t="n">
        <v>658.26</v>
      </c>
      <c r="AE3943" s="0" t="n">
        <v>-0.62676</v>
      </c>
      <c r="AF3943" s="0" t="n">
        <v>4.0528E-007</v>
      </c>
      <c r="AG3943" s="0" t="n">
        <v>6.0455E-005</v>
      </c>
      <c r="AH3943" s="0" t="n">
        <v>4.0528E-007</v>
      </c>
      <c r="AI3943" s="0" t="n">
        <v>1.0223E-013</v>
      </c>
      <c r="AJ3943" s="0" t="n">
        <v>12</v>
      </c>
      <c r="AK3943" s="0" t="n">
        <f aca="false">P3943*ABS(AA3943)+(1-P3943)*ABS(AB3943)</f>
        <v>657.375746211036</v>
      </c>
    </row>
    <row r="3944" customFormat="false" ht="12.8" hidden="false" customHeight="false" outlineLevel="0" collapsed="false">
      <c r="A3944" s="0" t="n">
        <v>0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1317.6</v>
      </c>
      <c r="P3944" s="0" t="n">
        <v>0.00095093</v>
      </c>
      <c r="Q3944" s="0" t="n">
        <v>0</v>
      </c>
      <c r="R3944" s="0" t="n">
        <v>466.97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0.57358</v>
      </c>
      <c r="Y3944" s="0" t="n">
        <v>-0.00026944</v>
      </c>
      <c r="Z3944" s="0" t="n">
        <v>-5.5258E-011</v>
      </c>
      <c r="AA3944" s="0" t="n">
        <v>0.44339</v>
      </c>
      <c r="AB3944" s="0" t="n">
        <v>658.8</v>
      </c>
      <c r="AC3944" s="0" t="n">
        <v>2.1285E-005</v>
      </c>
      <c r="AD3944" s="0" t="n">
        <v>658.8</v>
      </c>
      <c r="AE3944" s="0" t="n">
        <v>-0.44343</v>
      </c>
      <c r="AF3944" s="0" t="n">
        <v>1.2996E-006</v>
      </c>
      <c r="AG3944" s="0" t="n">
        <v>2.1285E-005</v>
      </c>
      <c r="AH3944" s="0" t="n">
        <v>1.2996E-006</v>
      </c>
      <c r="AI3944" s="0" t="n">
        <v>2.322E-013</v>
      </c>
      <c r="AJ3944" s="0" t="n">
        <v>12</v>
      </c>
      <c r="AK3944" s="0" t="n">
        <f aca="false">P3944*ABS(AA3944)+(1-P3944)*ABS(AB3944)</f>
        <v>658.173948948853</v>
      </c>
    </row>
    <row r="3945" customFormat="false" ht="12.8" hidden="false" customHeight="false" outlineLevel="0" collapsed="false">
      <c r="A3945" s="0" t="n">
        <v>0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1319.1</v>
      </c>
      <c r="P3945" s="0" t="n">
        <v>0.00057207</v>
      </c>
      <c r="Q3945" s="0" t="n">
        <v>0</v>
      </c>
      <c r="R3945" s="0" t="n">
        <v>466.92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0.61312</v>
      </c>
      <c r="Y3945" s="0" t="n">
        <v>-0.00028004</v>
      </c>
      <c r="Z3945" s="0" t="n">
        <v>-2.5742E-012</v>
      </c>
      <c r="AA3945" s="0" t="n">
        <v>0.26694</v>
      </c>
      <c r="AB3945" s="0" t="n">
        <v>659.55</v>
      </c>
      <c r="AC3945" s="0" t="n">
        <v>-4.349E-007</v>
      </c>
      <c r="AD3945" s="0" t="n">
        <v>659.55</v>
      </c>
      <c r="AE3945" s="0" t="n">
        <v>-0.26696</v>
      </c>
      <c r="AF3945" s="0" t="n">
        <v>4.3501E-007</v>
      </c>
      <c r="AG3945" s="0" t="n">
        <v>-4.349E-007</v>
      </c>
      <c r="AH3945" s="0" t="n">
        <v>4.3501E-007</v>
      </c>
      <c r="AI3945" s="0" t="n">
        <v>2.2262E-013</v>
      </c>
      <c r="AJ3945" s="0" t="n">
        <v>12</v>
      </c>
      <c r="AK3945" s="0" t="n">
        <f aca="false">P3945*ABS(AA3945)+(1-P3945)*ABS(AB3945)</f>
        <v>659.172843939866</v>
      </c>
    </row>
    <row r="3946" customFormat="false" ht="12.8" hidden="false" customHeight="false" outlineLevel="0" collapsed="false">
      <c r="A3946" s="0" t="n">
        <v>0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1320.8</v>
      </c>
      <c r="P3946" s="0" t="n">
        <v>0.00021097</v>
      </c>
      <c r="Q3946" s="0" t="n">
        <v>0</v>
      </c>
      <c r="R3946" s="0" t="n">
        <v>466.88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0.65272</v>
      </c>
      <c r="Y3946" s="0" t="n">
        <v>-0.00028546</v>
      </c>
      <c r="Z3946" s="0" t="n">
        <v>-2.392E-012</v>
      </c>
      <c r="AA3946" s="0" t="n">
        <v>0.098536</v>
      </c>
      <c r="AB3946" s="0" t="n">
        <v>660.42</v>
      </c>
      <c r="AC3946" s="0" t="n">
        <v>-2.1151E-007</v>
      </c>
      <c r="AD3946" s="0" t="n">
        <v>660.42</v>
      </c>
      <c r="AE3946" s="0" t="n">
        <v>-0.09855</v>
      </c>
      <c r="AF3946" s="0" t="n">
        <v>-2.3522E-009</v>
      </c>
      <c r="AG3946" s="0" t="n">
        <v>-2.1151E-007</v>
      </c>
      <c r="AH3946" s="0" t="n">
        <v>-2.3522E-009</v>
      </c>
      <c r="AI3946" s="0" t="n">
        <v>1.0333E-013</v>
      </c>
      <c r="AJ3946" s="0" t="n">
        <v>12</v>
      </c>
      <c r="AK3946" s="0" t="n">
        <f aca="false">P3946*ABS(AA3946)+(1-P3946)*ABS(AB3946)</f>
        <v>660.28069198074</v>
      </c>
    </row>
    <row r="3947" customFormat="false" ht="12.8" hidden="false" customHeight="false" outlineLevel="0" collapsed="false">
      <c r="A3947" s="0" t="n">
        <v>0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1322.8</v>
      </c>
      <c r="P3947" s="0" t="n">
        <v>0.00013024</v>
      </c>
      <c r="Q3947" s="0" t="n">
        <v>0</v>
      </c>
      <c r="R3947" s="0" t="n">
        <v>466.84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0.69237</v>
      </c>
      <c r="Y3947" s="0" t="n">
        <v>-0.00028595</v>
      </c>
      <c r="Z3947" s="0" t="n">
        <v>-2.2557E-012</v>
      </c>
      <c r="AA3947" s="0" t="n">
        <v>-0.060921</v>
      </c>
      <c r="AB3947" s="0" t="n">
        <v>661.38</v>
      </c>
      <c r="AC3947" s="0" t="n">
        <v>-1.9135E-007</v>
      </c>
      <c r="AD3947" s="0" t="n">
        <v>661.38</v>
      </c>
      <c r="AE3947" s="0" t="n">
        <v>0.06091</v>
      </c>
      <c r="AF3947" s="0" t="n">
        <v>-2.2564E-009</v>
      </c>
      <c r="AG3947" s="0" t="n">
        <v>-1.9135E-007</v>
      </c>
      <c r="AH3947" s="0" t="n">
        <v>-2.2564E-009</v>
      </c>
      <c r="AI3947" s="0" t="n">
        <v>9.7418E-014</v>
      </c>
      <c r="AJ3947" s="0" t="n">
        <v>12</v>
      </c>
      <c r="AK3947" s="0" t="n">
        <f aca="false">P3947*ABS(AA3947)+(1-P3947)*ABS(AB3947)</f>
        <v>661.293869803151</v>
      </c>
    </row>
    <row r="3948" customFormat="false" ht="12.8" hidden="false" customHeight="false" outlineLevel="0" collapsed="false">
      <c r="A3948" s="0" t="n">
        <v>0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1324.8</v>
      </c>
      <c r="P3948" s="0" t="n">
        <v>0.00044969</v>
      </c>
      <c r="Q3948" s="0" t="n">
        <v>0</v>
      </c>
      <c r="R3948" s="0" t="n">
        <v>466.81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0.73208</v>
      </c>
      <c r="Y3948" s="0" t="n">
        <v>-0.0002818</v>
      </c>
      <c r="Z3948" s="0" t="n">
        <v>-2.1194E-012</v>
      </c>
      <c r="AA3948" s="0" t="n">
        <v>-0.21072</v>
      </c>
      <c r="AB3948" s="0" t="n">
        <v>662.39</v>
      </c>
      <c r="AC3948" s="0" t="n">
        <v>-1.7469E-007</v>
      </c>
      <c r="AD3948" s="0" t="n">
        <v>662.39</v>
      </c>
      <c r="AE3948" s="0" t="n">
        <v>0.21072</v>
      </c>
      <c r="AF3948" s="0" t="n">
        <v>-1.3683E-009</v>
      </c>
      <c r="AG3948" s="0" t="n">
        <v>-1.7469E-007</v>
      </c>
      <c r="AH3948" s="0" t="n">
        <v>-1.3683E-009</v>
      </c>
      <c r="AI3948" s="0" t="n">
        <v>9.1507E-014</v>
      </c>
      <c r="AJ3948" s="0" t="n">
        <v>12</v>
      </c>
      <c r="AK3948" s="0" t="n">
        <f aca="false">P3948*ABS(AA3948)+(1-P3948)*ABS(AB3948)</f>
        <v>662.092224599577</v>
      </c>
    </row>
    <row r="3949" customFormat="false" ht="12.8" hidden="false" customHeight="false" outlineLevel="0" collapsed="false">
      <c r="A3949" s="0" t="n">
        <v>0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1326.8</v>
      </c>
      <c r="P3949" s="0" t="n">
        <v>0.00074619</v>
      </c>
      <c r="Q3949" s="0" t="n">
        <v>0</v>
      </c>
      <c r="R3949" s="0" t="n">
        <v>466.78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0.77186</v>
      </c>
      <c r="Y3949" s="0" t="n">
        <v>-0.00027331</v>
      </c>
      <c r="Z3949" s="0" t="n">
        <v>-1.9366E-012</v>
      </c>
      <c r="AA3949" s="0" t="n">
        <v>-0.3503</v>
      </c>
      <c r="AB3949" s="0" t="n">
        <v>663.4</v>
      </c>
      <c r="AC3949" s="0" t="n">
        <v>2.3682E-007</v>
      </c>
      <c r="AD3949" s="0" t="n">
        <v>663.4</v>
      </c>
      <c r="AE3949" s="0" t="n">
        <v>0.35029</v>
      </c>
      <c r="AF3949" s="0" t="n">
        <v>-3.885E-010</v>
      </c>
      <c r="AG3949" s="0" t="n">
        <v>2.3682E-007</v>
      </c>
      <c r="AH3949" s="0" t="n">
        <v>-3.885E-010</v>
      </c>
      <c r="AI3949" s="0" t="n">
        <v>-8.4011E-014</v>
      </c>
      <c r="AJ3949" s="0" t="n">
        <v>12</v>
      </c>
      <c r="AK3949" s="0" t="n">
        <f aca="false">P3949*ABS(AA3949)+(1-P3949)*ABS(AB3949)</f>
        <v>662.905238944357</v>
      </c>
    </row>
    <row r="3950" customFormat="false" ht="12.8" hidden="false" customHeight="false" outlineLevel="0" collapsed="false">
      <c r="A3950" s="0" t="n">
        <v>0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1328.8</v>
      </c>
      <c r="P3950" s="0" t="n">
        <v>0.0010188</v>
      </c>
      <c r="Q3950" s="0" t="n">
        <v>0</v>
      </c>
      <c r="R3950" s="0" t="n">
        <v>466.75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0.81169</v>
      </c>
      <c r="Y3950" s="0" t="n">
        <v>-0.00026079</v>
      </c>
      <c r="Z3950" s="0" t="n">
        <v>-1.7535E-012</v>
      </c>
      <c r="AA3950" s="0" t="n">
        <v>-0.47913</v>
      </c>
      <c r="AB3950" s="0" t="n">
        <v>664.39</v>
      </c>
      <c r="AC3950" s="0" t="n">
        <v>4.4558E-007</v>
      </c>
      <c r="AD3950" s="0" t="n">
        <v>664.39</v>
      </c>
      <c r="AE3950" s="0" t="n">
        <v>0.47913</v>
      </c>
      <c r="AF3950" s="0" t="n">
        <v>-4.3905E-007</v>
      </c>
      <c r="AG3950" s="0" t="n">
        <v>4.4558E-007</v>
      </c>
      <c r="AH3950" s="0" t="n">
        <v>-4.3905E-007</v>
      </c>
      <c r="AI3950" s="0" t="n">
        <v>-1.5202E-013</v>
      </c>
      <c r="AJ3950" s="0" t="n">
        <v>12</v>
      </c>
      <c r="AK3950" s="0" t="n">
        <f aca="false">P3950*ABS(AA3950)+(1-P3950)*ABS(AB3950)</f>
        <v>663.713607605644</v>
      </c>
    </row>
    <row r="3951" customFormat="false" ht="12.8" hidden="false" customHeight="false" outlineLevel="0" collapsed="false">
      <c r="A3951" s="0" t="n">
        <v>0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1330.7</v>
      </c>
      <c r="P3951" s="0" t="n">
        <v>0.0012669</v>
      </c>
      <c r="Q3951" s="0" t="n">
        <v>0</v>
      </c>
      <c r="R3951" s="0" t="n">
        <v>466.73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0.85158</v>
      </c>
      <c r="Y3951" s="0" t="n">
        <v>-0.00024456</v>
      </c>
      <c r="Z3951" s="0" t="n">
        <v>-5.4278E-011</v>
      </c>
      <c r="AA3951" s="0" t="n">
        <v>-0.59679</v>
      </c>
      <c r="AB3951" s="0" t="n">
        <v>665.34</v>
      </c>
      <c r="AC3951" s="0" t="n">
        <v>3.2541E-005</v>
      </c>
      <c r="AD3951" s="0" t="n">
        <v>665.34</v>
      </c>
      <c r="AE3951" s="0" t="n">
        <v>0.59679</v>
      </c>
      <c r="AF3951" s="0" t="n">
        <v>-3.012E-006</v>
      </c>
      <c r="AG3951" s="0" t="n">
        <v>3.2541E-005</v>
      </c>
      <c r="AH3951" s="0" t="n">
        <v>-3.012E-006</v>
      </c>
      <c r="AI3951" s="0" t="n">
        <v>-7.2252E-014</v>
      </c>
      <c r="AJ3951" s="0" t="n">
        <v>12</v>
      </c>
      <c r="AK3951" s="0" t="n">
        <f aca="false">P3951*ABS(AA3951)+(1-P3951)*ABS(AB3951)</f>
        <v>664.497836827251</v>
      </c>
    </row>
    <row r="3952" customFormat="false" ht="12.8" hidden="false" customHeight="false" outlineLevel="0" collapsed="false">
      <c r="A3952" s="0" t="n">
        <v>0</v>
      </c>
      <c r="B3952" s="0" t="n">
        <v>0</v>
      </c>
      <c r="C3952" s="0" t="n">
        <v>0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1332.5</v>
      </c>
      <c r="P3952" s="0" t="n">
        <v>0.0014897</v>
      </c>
      <c r="Q3952" s="0" t="n">
        <v>0</v>
      </c>
      <c r="R3952" s="0" t="n">
        <v>466.71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0.89153</v>
      </c>
      <c r="Y3952" s="0" t="n">
        <v>-0.00022498</v>
      </c>
      <c r="Z3952" s="0" t="n">
        <v>-3.6179E-010</v>
      </c>
      <c r="AA3952" s="0" t="n">
        <v>-0.70285</v>
      </c>
      <c r="AB3952" s="0" t="n">
        <v>666.23</v>
      </c>
      <c r="AC3952" s="0" t="n">
        <v>0.00023478</v>
      </c>
      <c r="AD3952" s="0" t="n">
        <v>666.23</v>
      </c>
      <c r="AE3952" s="0" t="n">
        <v>0.70286</v>
      </c>
      <c r="AF3952" s="0" t="n">
        <v>1.6291E-006</v>
      </c>
      <c r="AG3952" s="0" t="n">
        <v>0.00023478</v>
      </c>
      <c r="AH3952" s="0" t="n">
        <v>1.6291E-006</v>
      </c>
      <c r="AI3952" s="0" t="n">
        <v>-8.6762E-014</v>
      </c>
      <c r="AJ3952" s="0" t="n">
        <v>12</v>
      </c>
      <c r="AK3952" s="0" t="n">
        <f aca="false">P3952*ABS(AA3952)+(1-P3952)*ABS(AB3952)</f>
        <v>665.238564204645</v>
      </c>
    </row>
    <row r="3953" customFormat="false" ht="12.8" hidden="false" customHeight="false" outlineLevel="0" collapsed="false">
      <c r="A3953" s="0" t="n">
        <v>0</v>
      </c>
      <c r="B3953" s="0" t="n">
        <v>0</v>
      </c>
      <c r="C3953" s="0" t="n">
        <v>0</v>
      </c>
      <c r="D3953" s="0" t="n">
        <v>0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1334.2</v>
      </c>
      <c r="P3953" s="0" t="n">
        <v>0.0016865</v>
      </c>
      <c r="Q3953" s="0" t="n">
        <v>0</v>
      </c>
      <c r="R3953" s="0" t="n">
        <v>466.7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0.93153</v>
      </c>
      <c r="Y3953" s="0" t="n">
        <v>-0.00020239</v>
      </c>
      <c r="Z3953" s="0" t="n">
        <v>1.482E-010</v>
      </c>
      <c r="AA3953" s="0" t="n">
        <v>-0.79685</v>
      </c>
      <c r="AB3953" s="0" t="n">
        <v>667.08</v>
      </c>
      <c r="AC3953" s="0" t="n">
        <v>-9.6415E-005</v>
      </c>
      <c r="AD3953" s="0" t="n">
        <v>667.08</v>
      </c>
      <c r="AE3953" s="0" t="n">
        <v>0.79689</v>
      </c>
      <c r="AF3953" s="0" t="n">
        <v>2.5875E-006</v>
      </c>
      <c r="AG3953" s="0" t="n">
        <v>-9.6415E-005</v>
      </c>
      <c r="AH3953" s="0" t="n">
        <v>2.5875E-006</v>
      </c>
      <c r="AI3953" s="0" t="n">
        <v>6.9996E-014</v>
      </c>
      <c r="AJ3953" s="0" t="n">
        <v>12</v>
      </c>
      <c r="AK3953" s="0" t="n">
        <f aca="false">P3953*ABS(AA3953)+(1-P3953)*ABS(AB3953)</f>
        <v>665.956313467525</v>
      </c>
    </row>
    <row r="3954" customFormat="false" ht="12.8" hidden="false" customHeight="false" outlineLevel="0" collapsed="false">
      <c r="A3954" s="0" t="n">
        <v>0</v>
      </c>
      <c r="B3954" s="0" t="n">
        <v>0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1335.9</v>
      </c>
      <c r="P3954" s="0" t="n">
        <v>0.0018559</v>
      </c>
      <c r="Q3954" s="0" t="n">
        <v>0</v>
      </c>
      <c r="R3954" s="0" t="n">
        <v>466.69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0.97158</v>
      </c>
      <c r="Y3954" s="0" t="n">
        <v>-0.00017717</v>
      </c>
      <c r="Z3954" s="0" t="n">
        <v>-5.3965E-011</v>
      </c>
      <c r="AA3954" s="0" t="n">
        <v>-0.87818</v>
      </c>
      <c r="AB3954" s="0" t="n">
        <v>667.96</v>
      </c>
      <c r="AC3954" s="0" t="n">
        <v>3.6696E-005</v>
      </c>
      <c r="AD3954" s="0" t="n">
        <v>667.96</v>
      </c>
      <c r="AE3954" s="0" t="n">
        <v>0.87826</v>
      </c>
      <c r="AF3954" s="0" t="n">
        <v>-1.2513E-006</v>
      </c>
      <c r="AG3954" s="0" t="n">
        <v>3.6696E-005</v>
      </c>
      <c r="AH3954" s="0" t="n">
        <v>-1.2513E-006</v>
      </c>
      <c r="AI3954" s="0" t="n">
        <v>4.7802E-014</v>
      </c>
      <c r="AJ3954" s="0" t="n">
        <v>12</v>
      </c>
      <c r="AK3954" s="0" t="n">
        <f aca="false">P3954*ABS(AA3954)+(1-P3954)*ABS(AB3954)</f>
        <v>666.721962850262</v>
      </c>
    </row>
    <row r="3955" customFormat="false" ht="12.8" hidden="false" customHeight="false" outlineLevel="0" collapsed="false">
      <c r="A3955" s="0" t="n">
        <v>0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1338.1</v>
      </c>
      <c r="P3955" s="0" t="n">
        <v>0.0019954</v>
      </c>
      <c r="Q3955" s="0" t="n">
        <v>0</v>
      </c>
      <c r="R3955" s="0" t="n">
        <v>466.7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1.0117</v>
      </c>
      <c r="Y3955" s="0" t="n">
        <v>-0.0001497</v>
      </c>
      <c r="Z3955" s="0" t="n">
        <v>-1.019E-012</v>
      </c>
      <c r="AA3955" s="0" t="n">
        <v>-0.94583</v>
      </c>
      <c r="AB3955" s="0" t="n">
        <v>669.04</v>
      </c>
      <c r="AC3955" s="0" t="n">
        <v>-3.4807E-007</v>
      </c>
      <c r="AD3955" s="0" t="n">
        <v>669.04</v>
      </c>
      <c r="AE3955" s="0" t="n">
        <v>0.9459</v>
      </c>
      <c r="AF3955" s="0" t="n">
        <v>8.831E-007</v>
      </c>
      <c r="AG3955" s="0" t="n">
        <v>-3.4807E-007</v>
      </c>
      <c r="AH3955" s="0" t="n">
        <v>8.831E-007</v>
      </c>
      <c r="AI3955" s="0" t="n">
        <v>8.8026E-014</v>
      </c>
      <c r="AJ3955" s="0" t="n">
        <v>12</v>
      </c>
      <c r="AK3955" s="0" t="n">
        <f aca="false">P3955*ABS(AA3955)+(1-P3955)*ABS(AB3955)</f>
        <v>667.706884893182</v>
      </c>
    </row>
    <row r="3956" customFormat="false" ht="12.8" hidden="false" customHeight="false" outlineLevel="0" collapsed="false">
      <c r="A3956" s="0" t="n">
        <v>0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1341.7</v>
      </c>
      <c r="P3956" s="0" t="n">
        <v>0.0020993</v>
      </c>
      <c r="Q3956" s="0" t="n">
        <v>0</v>
      </c>
      <c r="R3956" s="0" t="n">
        <v>466.74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1.0519</v>
      </c>
      <c r="Y3956" s="0" t="n">
        <v>-0.00012041</v>
      </c>
      <c r="Z3956" s="0" t="n">
        <v>5.2108E-011</v>
      </c>
      <c r="AA3956" s="0" t="n">
        <v>-0.99748</v>
      </c>
      <c r="AB3956" s="0" t="n">
        <v>670.84</v>
      </c>
      <c r="AC3956" s="0" t="n">
        <v>-4.0038E-005</v>
      </c>
      <c r="AD3956" s="0" t="n">
        <v>670.84</v>
      </c>
      <c r="AE3956" s="0" t="n">
        <v>0.99836</v>
      </c>
      <c r="AF3956" s="0" t="n">
        <v>4.5027E-007</v>
      </c>
      <c r="AG3956" s="0" t="n">
        <v>-4.0038E-005</v>
      </c>
      <c r="AH3956" s="0" t="n">
        <v>4.5027E-007</v>
      </c>
      <c r="AI3956" s="0" t="n">
        <v>3.6182E-014</v>
      </c>
      <c r="AJ3956" s="0" t="n">
        <v>12</v>
      </c>
      <c r="AK3956" s="0" t="n">
        <f aca="false">P3956*ABS(AA3956)+(1-P3956)*ABS(AB3956)</f>
        <v>669.433799597764</v>
      </c>
    </row>
    <row r="3957" customFormat="false" ht="12.8" hidden="false" customHeight="false" outlineLevel="0" collapsed="false">
      <c r="A3957" s="0" t="n">
        <v>0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1349.5</v>
      </c>
      <c r="P3957" s="0" t="n">
        <v>0.002153</v>
      </c>
      <c r="Q3957" s="0" t="n">
        <v>0</v>
      </c>
      <c r="R3957" s="0" t="n">
        <v>466.85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1.0922</v>
      </c>
      <c r="Y3957" s="0" t="n">
        <v>-8.9793E-005</v>
      </c>
      <c r="Z3957" s="0" t="n">
        <v>5.2534E-011</v>
      </c>
      <c r="AA3957" s="0" t="n">
        <v>-1.027</v>
      </c>
      <c r="AB3957" s="0" t="n">
        <v>674.77</v>
      </c>
      <c r="AC3957" s="0" t="n">
        <v>-4.1575E-005</v>
      </c>
      <c r="AD3957" s="0" t="n">
        <v>674.77</v>
      </c>
      <c r="AE3957" s="0" t="n">
        <v>1.0319</v>
      </c>
      <c r="AF3957" s="0" t="n">
        <v>-4.3593E-007</v>
      </c>
      <c r="AG3957" s="0" t="n">
        <v>-4.1575E-005</v>
      </c>
      <c r="AH3957" s="0" t="n">
        <v>-4.3593E-007</v>
      </c>
      <c r="AI3957" s="0" t="n">
        <v>2.838E-014</v>
      </c>
      <c r="AJ3957" s="0" t="n">
        <v>12</v>
      </c>
      <c r="AK3957" s="0" t="n">
        <f aca="false">P3957*ABS(AA3957)+(1-P3957)*ABS(AB3957)</f>
        <v>673.319431321</v>
      </c>
    </row>
    <row r="3958" customFormat="false" ht="12.8" hidden="false" customHeight="false" outlineLevel="0" collapsed="false">
      <c r="A3958" s="0" t="n">
        <v>0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1370.4</v>
      </c>
      <c r="P3958" s="0" t="n">
        <v>0.0021004</v>
      </c>
      <c r="Q3958" s="0" t="n">
        <v>0</v>
      </c>
      <c r="R3958" s="0" t="n">
        <v>467.15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1.1328</v>
      </c>
      <c r="Y3958" s="0" t="n">
        <v>-5.8496E-005</v>
      </c>
      <c r="Z3958" s="0" t="n">
        <v>-5.6818E-013</v>
      </c>
      <c r="AA3958" s="0" t="n">
        <v>-1.016</v>
      </c>
      <c r="AB3958" s="0" t="n">
        <v>685.19</v>
      </c>
      <c r="AC3958" s="0" t="n">
        <v>-1.7459E-007</v>
      </c>
      <c r="AD3958" s="0" t="n">
        <v>685.19</v>
      </c>
      <c r="AE3958" s="0" t="n">
        <v>1.0236</v>
      </c>
      <c r="AF3958" s="0" t="n">
        <v>-4.4127E-007</v>
      </c>
      <c r="AG3958" s="0" t="n">
        <v>-1.7459E-007</v>
      </c>
      <c r="AH3958" s="0" t="n">
        <v>-4.4127E-007</v>
      </c>
      <c r="AI3958" s="0" t="n">
        <v>2.461E-014</v>
      </c>
      <c r="AJ3958" s="0" t="n">
        <v>12</v>
      </c>
      <c r="AK3958" s="0" t="n">
        <f aca="false">P3958*ABS(AA3958)+(1-P3958)*ABS(AB3958)</f>
        <v>683.7529609304</v>
      </c>
    </row>
    <row r="3959" customFormat="false" ht="12.8" hidden="false" customHeight="false" outlineLevel="0" collapsed="false">
      <c r="A3959" s="0" t="n">
        <v>0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1431.5</v>
      </c>
      <c r="P3959" s="0" t="n">
        <v>0.0017785</v>
      </c>
      <c r="Q3959" s="0" t="n">
        <v>0</v>
      </c>
      <c r="R3959" s="0" t="n">
        <v>467.97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1.1744</v>
      </c>
      <c r="Y3959" s="0" t="n">
        <v>-2.838E-005</v>
      </c>
      <c r="Z3959" s="0" t="n">
        <v>-3.9476E-013</v>
      </c>
      <c r="AA3959" s="0" t="n">
        <v>-0.91065</v>
      </c>
      <c r="AB3959" s="0" t="n">
        <v>715.75</v>
      </c>
      <c r="AC3959" s="0" t="n">
        <v>2.32E-007</v>
      </c>
      <c r="AD3959" s="0" t="n">
        <v>715.75</v>
      </c>
      <c r="AE3959" s="0" t="n">
        <v>0.89271</v>
      </c>
      <c r="AF3959" s="0" t="n">
        <v>2.8169E-009</v>
      </c>
      <c r="AG3959" s="0" t="n">
        <v>2.32E-007</v>
      </c>
      <c r="AH3959" s="0" t="n">
        <v>2.8169E-009</v>
      </c>
      <c r="AI3959" s="0" t="n">
        <v>-1.7101E-014</v>
      </c>
      <c r="AJ3959" s="0" t="n">
        <v>12</v>
      </c>
      <c r="AK3959" s="0" t="n">
        <f aca="false">P3959*ABS(AA3959)+(1-P3959)*ABS(AB3959)</f>
        <v>714.478658216025</v>
      </c>
    </row>
    <row r="3960" customFormat="false" ht="12.8" hidden="false" customHeight="false" outlineLevel="0" collapsed="false">
      <c r="A3960" s="0" t="n">
        <v>0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1615.3</v>
      </c>
      <c r="P3960" s="0" t="n">
        <v>0.00097114</v>
      </c>
      <c r="Q3960" s="0" t="n">
        <v>0</v>
      </c>
      <c r="R3960" s="0" t="n">
        <v>470.74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1.2187</v>
      </c>
      <c r="Y3960" s="0" t="n">
        <v>-4.9332E-006</v>
      </c>
      <c r="Z3960" s="0" t="n">
        <v>-2.2063E-013</v>
      </c>
      <c r="AA3960" s="0" t="n">
        <v>-0.58632</v>
      </c>
      <c r="AB3960" s="0" t="n">
        <v>807.67</v>
      </c>
      <c r="AC3960" s="0" t="n">
        <v>7.223E-007</v>
      </c>
      <c r="AD3960" s="0" t="n">
        <v>807.67</v>
      </c>
      <c r="AE3960" s="0" t="n">
        <v>0.52216</v>
      </c>
      <c r="AF3960" s="0" t="n">
        <v>2.8335E-009</v>
      </c>
      <c r="AG3960" s="0" t="n">
        <v>7.223E-007</v>
      </c>
      <c r="AH3960" s="0" t="n">
        <v>2.8335E-009</v>
      </c>
      <c r="AI3960" s="0" t="n">
        <v>-2.8657E-014</v>
      </c>
      <c r="AJ3960" s="0" t="n">
        <v>12</v>
      </c>
      <c r="AK3960" s="0" t="n">
        <f aca="false">P3960*ABS(AA3960)+(1-P3960)*ABS(AB3960)</f>
        <v>806.886208755005</v>
      </c>
    </row>
    <row r="3961" customFormat="false" ht="12.8" hidden="false" customHeight="false" outlineLevel="0" collapsed="false">
      <c r="A3961" s="0" t="n">
        <v>0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2132.5</v>
      </c>
      <c r="P3961" s="0" t="n">
        <v>4.5483E-005</v>
      </c>
      <c r="Q3961" s="0" t="n">
        <v>0</v>
      </c>
      <c r="R3961" s="0" t="n">
        <v>480.62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1.2713</v>
      </c>
      <c r="Y3961" s="0" t="n">
        <v>2.9495E-006</v>
      </c>
      <c r="Z3961" s="0" t="n">
        <v>-5.3035E-014</v>
      </c>
      <c r="AA3961" s="0" t="n">
        <v>0.035483</v>
      </c>
      <c r="AB3961" s="0" t="n">
        <v>1066.2</v>
      </c>
      <c r="AC3961" s="0" t="n">
        <v>4.599E-007</v>
      </c>
      <c r="AD3961" s="0" t="n">
        <v>1066.2</v>
      </c>
      <c r="AE3961" s="0" t="n">
        <v>0.033062</v>
      </c>
      <c r="AF3961" s="0" t="n">
        <v>2.2748E-009</v>
      </c>
      <c r="AG3961" s="0" t="n">
        <v>4.599E-007</v>
      </c>
      <c r="AH3961" s="0" t="n">
        <v>2.2748E-009</v>
      </c>
      <c r="AI3961" s="0" t="n">
        <v>-4.5999E-015</v>
      </c>
      <c r="AJ3961" s="0" t="n">
        <v>12</v>
      </c>
      <c r="AK3961" s="0" t="n">
        <f aca="false">P3961*ABS(AA3961)+(1-P3961)*ABS(AB3961)</f>
        <v>1066.15150763927</v>
      </c>
    </row>
    <row r="3962" customFormat="false" ht="12.8" hidden="false" customHeight="false" outlineLevel="0" collapsed="false">
      <c r="A3962" s="0" t="n">
        <v>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2298.6</v>
      </c>
      <c r="P3962" s="0" t="n">
        <v>0.00058938</v>
      </c>
      <c r="Q3962" s="0" t="n">
        <v>0</v>
      </c>
      <c r="R3962" s="0" t="n">
        <v>491.03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0.03655</v>
      </c>
      <c r="Y3962" s="0" t="n">
        <v>7.3798E-006</v>
      </c>
      <c r="Z3962" s="0" t="n">
        <v>-7.1677E-011</v>
      </c>
      <c r="AA3962" s="0" t="n">
        <v>-0.4495</v>
      </c>
      <c r="AB3962" s="0" t="n">
        <v>1149.3</v>
      </c>
      <c r="AC3962" s="0" t="n">
        <v>1.4989E-006</v>
      </c>
      <c r="AD3962" s="0" t="n">
        <v>1149.3</v>
      </c>
      <c r="AE3962" s="0" t="n">
        <v>0.50727</v>
      </c>
      <c r="AF3962" s="0" t="n">
        <v>-6.5142E-007</v>
      </c>
      <c r="AG3962" s="0" t="n">
        <v>1.4989E-006</v>
      </c>
      <c r="AH3962" s="0" t="n">
        <v>-6.5142E-007</v>
      </c>
      <c r="AI3962" s="0" t="n">
        <v>-1.0195E-014</v>
      </c>
      <c r="AJ3962" s="0" t="n">
        <v>12</v>
      </c>
      <c r="AK3962" s="0" t="n">
        <f aca="false">P3962*ABS(AA3962)+(1-P3962)*ABS(AB3962)</f>
        <v>1148.62289049231</v>
      </c>
    </row>
    <row r="3963" customFormat="false" ht="12.8" hidden="false" customHeight="false" outlineLevel="0" collapsed="false">
      <c r="A3963" s="0" t="n">
        <v>0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2026.5</v>
      </c>
      <c r="P3963" s="0" t="n">
        <v>0.00063007</v>
      </c>
      <c r="Q3963" s="0" t="n">
        <v>0</v>
      </c>
      <c r="R3963" s="0" t="n">
        <v>485.41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0.10137</v>
      </c>
      <c r="Y3963" s="0" t="n">
        <v>2.3056E-005</v>
      </c>
      <c r="Z3963" s="0" t="n">
        <v>-6.5596E-012</v>
      </c>
      <c r="AA3963" s="0" t="n">
        <v>-0.49011</v>
      </c>
      <c r="AB3963" s="0" t="n">
        <v>1013.2</v>
      </c>
      <c r="AC3963" s="0" t="n">
        <v>1.0373E-006</v>
      </c>
      <c r="AD3963" s="0" t="n">
        <v>1013.2</v>
      </c>
      <c r="AE3963" s="0" t="n">
        <v>0.40974</v>
      </c>
      <c r="AF3963" s="0" t="n">
        <v>-6.3215E-007</v>
      </c>
      <c r="AG3963" s="0" t="n">
        <v>1.0373E-006</v>
      </c>
      <c r="AH3963" s="0" t="n">
        <v>-6.3215E-007</v>
      </c>
      <c r="AI3963" s="0" t="n">
        <v>-8.6683E-013</v>
      </c>
      <c r="AJ3963" s="0" t="n">
        <v>12</v>
      </c>
      <c r="AK3963" s="0" t="n">
        <f aca="false">P3963*ABS(AA3963)+(1-P3963)*ABS(AB3963)</f>
        <v>1012.56192187961</v>
      </c>
    </row>
    <row r="3964" customFormat="false" ht="12.8" hidden="false" customHeight="false" outlineLevel="0" collapsed="false">
      <c r="A3964" s="0" t="n">
        <v>0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1779.3</v>
      </c>
      <c r="P3964" s="0" t="n">
        <v>1.4633E-005</v>
      </c>
      <c r="Q3964" s="0" t="n">
        <v>0</v>
      </c>
      <c r="R3964" s="0" t="n">
        <v>479.38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0.15814</v>
      </c>
      <c r="Y3964" s="0" t="n">
        <v>3.1964E-005</v>
      </c>
      <c r="Z3964" s="0" t="n">
        <v>-1.4758E-010</v>
      </c>
      <c r="AA3964" s="0" t="n">
        <v>0.0041891</v>
      </c>
      <c r="AB3964" s="0" t="n">
        <v>889.64</v>
      </c>
      <c r="AC3964" s="0" t="n">
        <v>1.2531E-005</v>
      </c>
      <c r="AD3964" s="0" t="n">
        <v>889.64</v>
      </c>
      <c r="AE3964" s="0" t="n">
        <v>-0.012326</v>
      </c>
      <c r="AF3964" s="0" t="n">
        <v>-1.5658E-006</v>
      </c>
      <c r="AG3964" s="0" t="n">
        <v>1.2531E-005</v>
      </c>
      <c r="AH3964" s="0" t="n">
        <v>-1.5658E-006</v>
      </c>
      <c r="AI3964" s="0" t="n">
        <v>-5.081E-013</v>
      </c>
      <c r="AJ3964" s="0" t="n">
        <v>12</v>
      </c>
      <c r="AK3964" s="0" t="n">
        <f aca="false">P3964*ABS(AA3964)+(1-P3964)*ABS(AB3964)</f>
        <v>889.626981959179</v>
      </c>
    </row>
    <row r="3965" customFormat="false" ht="12.8" hidden="false" customHeight="false" outlineLevel="0" collapsed="false">
      <c r="A3965" s="0" t="n">
        <v>0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1585.5</v>
      </c>
      <c r="P3965" s="0" t="n">
        <v>0.0011344</v>
      </c>
      <c r="Q3965" s="0" t="n">
        <v>0</v>
      </c>
      <c r="R3965" s="0" t="n">
        <v>474.23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0.20812</v>
      </c>
      <c r="Y3965" s="0" t="n">
        <v>2.2317E-005</v>
      </c>
      <c r="Z3965" s="0" t="n">
        <v>-1.9472E-010</v>
      </c>
      <c r="AA3965" s="0" t="n">
        <v>0.64484</v>
      </c>
      <c r="AB3965" s="0" t="n">
        <v>792.74</v>
      </c>
      <c r="AC3965" s="0" t="n">
        <v>2.3293E-005</v>
      </c>
      <c r="AD3965" s="0" t="n">
        <v>792.74</v>
      </c>
      <c r="AE3965" s="0" t="n">
        <v>-0.62823</v>
      </c>
      <c r="AF3965" s="0" t="n">
        <v>7.1049E-007</v>
      </c>
      <c r="AG3965" s="0" t="n">
        <v>2.3293E-005</v>
      </c>
      <c r="AH3965" s="0" t="n">
        <v>7.1049E-007</v>
      </c>
      <c r="AI3965" s="0" t="n">
        <v>1.8513E-013</v>
      </c>
      <c r="AJ3965" s="0" t="n">
        <v>12</v>
      </c>
      <c r="AK3965" s="0" t="n">
        <f aca="false">P3965*ABS(AA3965)+(1-P3965)*ABS(AB3965)</f>
        <v>791.841447250496</v>
      </c>
    </row>
    <row r="3966" customFormat="false" ht="12.8" hidden="false" customHeight="false" outlineLevel="0" collapsed="false">
      <c r="A3966" s="0" t="n">
        <v>0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1455.8</v>
      </c>
      <c r="P3966" s="0" t="n">
        <v>0.0021983</v>
      </c>
      <c r="Q3966" s="0" t="n">
        <v>0</v>
      </c>
      <c r="R3966" s="0" t="n">
        <v>470.73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0.25327</v>
      </c>
      <c r="Y3966" s="0" t="n">
        <v>-5.7295E-006</v>
      </c>
      <c r="Z3966" s="0" t="n">
        <v>-6.2442E-011</v>
      </c>
      <c r="AA3966" s="0" t="n">
        <v>1.1416</v>
      </c>
      <c r="AB3966" s="0" t="n">
        <v>727.92</v>
      </c>
      <c r="AC3966" s="0" t="n">
        <v>8.6982E-006</v>
      </c>
      <c r="AD3966" s="0" t="n">
        <v>727.92</v>
      </c>
      <c r="AE3966" s="0" t="n">
        <v>-1.1264</v>
      </c>
      <c r="AF3966" s="0" t="n">
        <v>1.5869E-006</v>
      </c>
      <c r="AG3966" s="0" t="n">
        <v>8.6982E-006</v>
      </c>
      <c r="AH3966" s="0" t="n">
        <v>1.5869E-006</v>
      </c>
      <c r="AI3966" s="0" t="n">
        <v>5.5925E-013</v>
      </c>
      <c r="AJ3966" s="0" t="n">
        <v>12</v>
      </c>
      <c r="AK3966" s="0" t="n">
        <f aca="false">P3966*ABS(AA3966)+(1-P3966)*ABS(AB3966)</f>
        <v>726.32232304328</v>
      </c>
    </row>
    <row r="3967" customFormat="false" ht="12.8" hidden="false" customHeight="false" outlineLevel="0" collapsed="false">
      <c r="A3967" s="0" t="n">
        <v>0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1381</v>
      </c>
      <c r="P3967" s="0" t="n">
        <v>0.002834</v>
      </c>
      <c r="Q3967" s="0" t="n">
        <v>0</v>
      </c>
      <c r="R3967" s="0" t="n">
        <v>468.82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0.29547</v>
      </c>
      <c r="Y3967" s="0" t="n">
        <v>-4.5269E-005</v>
      </c>
      <c r="Z3967" s="0" t="n">
        <v>-3.884E-012</v>
      </c>
      <c r="AA3967" s="0" t="n">
        <v>1.3907</v>
      </c>
      <c r="AB3967" s="0" t="n">
        <v>690.52</v>
      </c>
      <c r="AC3967" s="0" t="n">
        <v>-7.0289E-007</v>
      </c>
      <c r="AD3967" s="0" t="n">
        <v>690.52</v>
      </c>
      <c r="AE3967" s="0" t="n">
        <v>-1.3847</v>
      </c>
      <c r="AF3967" s="0" t="n">
        <v>3.7941E-008</v>
      </c>
      <c r="AG3967" s="0" t="n">
        <v>-7.0289E-007</v>
      </c>
      <c r="AH3967" s="0" t="n">
        <v>3.7941E-008</v>
      </c>
      <c r="AI3967" s="0" t="n">
        <v>3.4259E-013</v>
      </c>
      <c r="AJ3967" s="0" t="n">
        <v>12</v>
      </c>
      <c r="AK3967" s="0" t="n">
        <f aca="false">P3967*ABS(AA3967)+(1-P3967)*ABS(AB3967)</f>
        <v>688.5670075638</v>
      </c>
    </row>
    <row r="3968" customFormat="false" ht="12.8" hidden="false" customHeight="false" outlineLevel="0" collapsed="false">
      <c r="A3968" s="0" t="n">
        <v>0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1343.1</v>
      </c>
      <c r="P3968" s="0" t="n">
        <v>0.0030007</v>
      </c>
      <c r="Q3968" s="0" t="n">
        <v>0</v>
      </c>
      <c r="R3968" s="0" t="n">
        <v>467.91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0.33613</v>
      </c>
      <c r="Y3968" s="0" t="n">
        <v>-8.8809E-005</v>
      </c>
      <c r="Z3968" s="0" t="n">
        <v>-5.7348E-011</v>
      </c>
      <c r="AA3968" s="0" t="n">
        <v>1.4286</v>
      </c>
      <c r="AB3968" s="0" t="n">
        <v>671.55</v>
      </c>
      <c r="AC3968" s="0" t="n">
        <v>1.2262E-005</v>
      </c>
      <c r="AD3968" s="0" t="n">
        <v>671.55</v>
      </c>
      <c r="AE3968" s="0" t="n">
        <v>-1.4297</v>
      </c>
      <c r="AF3968" s="0" t="n">
        <v>-4.4703E-007</v>
      </c>
      <c r="AG3968" s="0" t="n">
        <v>1.2262E-005</v>
      </c>
      <c r="AH3968" s="0" t="n">
        <v>-4.4703E-007</v>
      </c>
      <c r="AI3968" s="0" t="n">
        <v>1.5361E-013</v>
      </c>
      <c r="AJ3968" s="0" t="n">
        <v>12</v>
      </c>
      <c r="AK3968" s="0" t="n">
        <f aca="false">P3968*ABS(AA3968)+(1-P3968)*ABS(AB3968)</f>
        <v>669.53916671502</v>
      </c>
    </row>
    <row r="3969" customFormat="false" ht="12.8" hidden="false" customHeight="false" outlineLevel="0" collapsed="false">
      <c r="A3969" s="0" t="n">
        <v>0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1325.9</v>
      </c>
      <c r="P3969" s="0" t="n">
        <v>0.0028466</v>
      </c>
      <c r="Q3969" s="0" t="n">
        <v>0</v>
      </c>
      <c r="R3969" s="0" t="n">
        <v>467.5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0.37606</v>
      </c>
      <c r="Y3969" s="0" t="n">
        <v>-0.00013105</v>
      </c>
      <c r="Z3969" s="0" t="n">
        <v>-5.6469E-011</v>
      </c>
      <c r="AA3969" s="0" t="n">
        <v>1.3368</v>
      </c>
      <c r="AB3969" s="0" t="n">
        <v>662.93</v>
      </c>
      <c r="AC3969" s="0" t="n">
        <v>1.3606E-005</v>
      </c>
      <c r="AD3969" s="0" t="n">
        <v>662.93</v>
      </c>
      <c r="AE3969" s="0" t="n">
        <v>-1.3396</v>
      </c>
      <c r="AF3969" s="0" t="n">
        <v>4.3965E-007</v>
      </c>
      <c r="AG3969" s="0" t="n">
        <v>1.3606E-005</v>
      </c>
      <c r="AH3969" s="0" t="n">
        <v>4.3965E-007</v>
      </c>
      <c r="AI3969" s="0" t="n">
        <v>2.9854E-013</v>
      </c>
      <c r="AJ3969" s="0" t="n">
        <v>12</v>
      </c>
      <c r="AK3969" s="0" t="n">
        <f aca="false">P3969*ABS(AA3969)+(1-P3969)*ABS(AB3969)</f>
        <v>661.04670879688</v>
      </c>
    </row>
    <row r="3970" customFormat="false" ht="12.8" hidden="false" customHeight="false" outlineLevel="0" collapsed="false">
      <c r="A3970" s="0" t="n">
        <v>0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1318.7</v>
      </c>
      <c r="P3970" s="0" t="n">
        <v>0.0025292</v>
      </c>
      <c r="Q3970" s="0" t="n">
        <v>0</v>
      </c>
      <c r="R3970" s="0" t="n">
        <v>467.31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0.41568</v>
      </c>
      <c r="Y3970" s="0" t="n">
        <v>-0.00016919</v>
      </c>
      <c r="Z3970" s="0" t="n">
        <v>-3.2675E-012</v>
      </c>
      <c r="AA3970" s="0" t="n">
        <v>1.1813</v>
      </c>
      <c r="AB3970" s="0" t="n">
        <v>659.36</v>
      </c>
      <c r="AC3970" s="0" t="n">
        <v>-4.1188E-007</v>
      </c>
      <c r="AD3970" s="0" t="n">
        <v>659.36</v>
      </c>
      <c r="AE3970" s="0" t="n">
        <v>-1.1831</v>
      </c>
      <c r="AF3970" s="0" t="n">
        <v>4.3857E-007</v>
      </c>
      <c r="AG3970" s="0" t="n">
        <v>-4.1188E-007</v>
      </c>
      <c r="AH3970" s="0" t="n">
        <v>4.3857E-007</v>
      </c>
      <c r="AI3970" s="0" t="n">
        <v>1.4347E-013</v>
      </c>
      <c r="AJ3970" s="0" t="n">
        <v>12</v>
      </c>
      <c r="AK3970" s="0" t="n">
        <f aca="false">P3970*ABS(AA3970)+(1-P3970)*ABS(AB3970)</f>
        <v>657.69533443196</v>
      </c>
    </row>
    <row r="3971" customFormat="false" ht="12.8" hidden="false" customHeight="false" outlineLevel="0" collapsed="false">
      <c r="A3971" s="0" t="n">
        <v>0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1316.1</v>
      </c>
      <c r="P3971" s="0" t="n">
        <v>0.0021462</v>
      </c>
      <c r="Q3971" s="0" t="n">
        <v>0</v>
      </c>
      <c r="R3971" s="0" t="n">
        <v>467.19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0.45518</v>
      </c>
      <c r="Y3971" s="0" t="n">
        <v>-0.00020204</v>
      </c>
      <c r="Z3971" s="0" t="n">
        <v>-3.0801E-012</v>
      </c>
      <c r="AA3971" s="0" t="n">
        <v>1.0004</v>
      </c>
      <c r="AB3971" s="0" t="n">
        <v>658.07</v>
      </c>
      <c r="AC3971" s="0" t="n">
        <v>-1.6972E-007</v>
      </c>
      <c r="AD3971" s="0" t="n">
        <v>658.07</v>
      </c>
      <c r="AE3971" s="0" t="n">
        <v>-1.0012</v>
      </c>
      <c r="AF3971" s="0" t="n">
        <v>-3.2645E-009</v>
      </c>
      <c r="AG3971" s="0" t="n">
        <v>-1.6972E-007</v>
      </c>
      <c r="AH3971" s="0" t="n">
        <v>-3.2645E-009</v>
      </c>
      <c r="AI3971" s="0" t="n">
        <v>-2.2795E-016</v>
      </c>
      <c r="AJ3971" s="0" t="n">
        <v>12</v>
      </c>
      <c r="AK3971" s="0" t="n">
        <f aca="false">P3971*ABS(AA3971)+(1-P3971)*ABS(AB3971)</f>
        <v>656.65979722448</v>
      </c>
    </row>
    <row r="3972" customFormat="false" ht="12.8" hidden="false" customHeight="false" outlineLevel="0" collapsed="false">
      <c r="A3972" s="0" t="n">
        <v>0</v>
      </c>
      <c r="B3972" s="0" t="n">
        <v>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1315.6</v>
      </c>
      <c r="P3972" s="0" t="n">
        <v>0.0017442</v>
      </c>
      <c r="Q3972" s="0" t="n">
        <v>0</v>
      </c>
      <c r="R3972" s="0" t="n">
        <v>467.1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0.49464</v>
      </c>
      <c r="Y3972" s="0" t="n">
        <v>-0.00022926</v>
      </c>
      <c r="Z3972" s="0" t="n">
        <v>-2.8972E-012</v>
      </c>
      <c r="AA3972" s="0" t="n">
        <v>0.81259</v>
      </c>
      <c r="AB3972" s="0" t="n">
        <v>657.8</v>
      </c>
      <c r="AC3972" s="0" t="n">
        <v>2.6907E-007</v>
      </c>
      <c r="AD3972" s="0" t="n">
        <v>657.8</v>
      </c>
      <c r="AE3972" s="0" t="n">
        <v>-0.81288</v>
      </c>
      <c r="AF3972" s="0" t="n">
        <v>-4.4071E-007</v>
      </c>
      <c r="AG3972" s="0" t="n">
        <v>2.6907E-007</v>
      </c>
      <c r="AH3972" s="0" t="n">
        <v>-4.4071E-007</v>
      </c>
      <c r="AI3972" s="0" t="n">
        <v>-2.554E-013</v>
      </c>
      <c r="AJ3972" s="0" t="n">
        <v>12</v>
      </c>
      <c r="AK3972" s="0" t="n">
        <f aca="false">P3972*ABS(AA3972)+(1-P3972)*ABS(AB3972)</f>
        <v>656.654082559478</v>
      </c>
    </row>
    <row r="3973" customFormat="false" ht="12.8" hidden="false" customHeight="false" outlineLevel="0" collapsed="false">
      <c r="A3973" s="0" t="n">
        <v>0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1316.1</v>
      </c>
      <c r="P3973" s="0" t="n">
        <v>0.0013434</v>
      </c>
      <c r="Q3973" s="0" t="n">
        <v>0</v>
      </c>
      <c r="R3973" s="0" t="n">
        <v>467.04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0.53411</v>
      </c>
      <c r="Y3973" s="0" t="n">
        <v>-0.00025081</v>
      </c>
      <c r="Z3973" s="0" t="n">
        <v>-5.5221E-011</v>
      </c>
      <c r="AA3973" s="0" t="n">
        <v>0.62587</v>
      </c>
      <c r="AB3973" s="0" t="n">
        <v>658.06</v>
      </c>
      <c r="AC3973" s="0" t="n">
        <v>2.0756E-005</v>
      </c>
      <c r="AD3973" s="0" t="n">
        <v>658.06</v>
      </c>
      <c r="AE3973" s="0" t="n">
        <v>-0.62598</v>
      </c>
      <c r="AF3973" s="0" t="n">
        <v>-8.878E-007</v>
      </c>
      <c r="AG3973" s="0" t="n">
        <v>2.0756E-005</v>
      </c>
      <c r="AH3973" s="0" t="n">
        <v>-8.878E-007</v>
      </c>
      <c r="AI3973" s="0" t="n">
        <v>-3.6715E-013</v>
      </c>
      <c r="AJ3973" s="0" t="n">
        <v>12</v>
      </c>
      <c r="AK3973" s="0" t="n">
        <f aca="false">P3973*ABS(AA3973)+(1-P3973)*ABS(AB3973)</f>
        <v>657.176802989758</v>
      </c>
    </row>
    <row r="3974" customFormat="false" ht="12.8" hidden="false" customHeight="false" outlineLevel="0" collapsed="false">
      <c r="A3974" s="0" t="n">
        <v>0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1317.2</v>
      </c>
      <c r="P3974" s="0" t="n">
        <v>0.0009524</v>
      </c>
      <c r="Q3974" s="0" t="n">
        <v>0</v>
      </c>
      <c r="R3974" s="0" t="n">
        <v>466.98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0.57361</v>
      </c>
      <c r="Y3974" s="0" t="n">
        <v>-0.00026682</v>
      </c>
      <c r="Z3974" s="0" t="n">
        <v>-1.0758E-010</v>
      </c>
      <c r="AA3974" s="0" t="n">
        <v>0.44394</v>
      </c>
      <c r="AB3974" s="0" t="n">
        <v>658.61</v>
      </c>
      <c r="AC3974" s="0" t="n">
        <v>4.3634E-005</v>
      </c>
      <c r="AD3974" s="0" t="n">
        <v>658.61</v>
      </c>
      <c r="AE3974" s="0" t="n">
        <v>-0.44398</v>
      </c>
      <c r="AF3974" s="0" t="n">
        <v>-4.6124E-007</v>
      </c>
      <c r="AG3974" s="0" t="n">
        <v>4.3634E-005</v>
      </c>
      <c r="AH3974" s="0" t="n">
        <v>-4.6124E-007</v>
      </c>
      <c r="AI3974" s="0" t="n">
        <v>-1.2628E-013</v>
      </c>
      <c r="AJ3974" s="0" t="n">
        <v>12</v>
      </c>
      <c r="AK3974" s="0" t="n">
        <f aca="false">P3974*ABS(AA3974)+(1-P3974)*ABS(AB3974)</f>
        <v>657.983162644456</v>
      </c>
    </row>
    <row r="3975" customFormat="false" ht="12.8" hidden="false" customHeight="false" outlineLevel="0" collapsed="false">
      <c r="A3975" s="0" t="n">
        <v>0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1318.7</v>
      </c>
      <c r="P3975" s="0" t="n">
        <v>0.00057601</v>
      </c>
      <c r="Q3975" s="0" t="n">
        <v>0</v>
      </c>
      <c r="R3975" s="0" t="n">
        <v>466.93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0.61314</v>
      </c>
      <c r="Y3975" s="0" t="n">
        <v>-0.00027745</v>
      </c>
      <c r="Z3975" s="0" t="n">
        <v>-1.0746E-010</v>
      </c>
      <c r="AA3975" s="0" t="n">
        <v>0.2687</v>
      </c>
      <c r="AB3975" s="0" t="n">
        <v>659.36</v>
      </c>
      <c r="AC3975" s="0" t="n">
        <v>4.6461E-005</v>
      </c>
      <c r="AD3975" s="0" t="n">
        <v>659.36</v>
      </c>
      <c r="AE3975" s="0" t="n">
        <v>-0.26872</v>
      </c>
      <c r="AF3975" s="0" t="n">
        <v>4.1314E-007</v>
      </c>
      <c r="AG3975" s="0" t="n">
        <v>4.6461E-005</v>
      </c>
      <c r="AH3975" s="0" t="n">
        <v>4.1314E-007</v>
      </c>
      <c r="AI3975" s="0" t="n">
        <v>-8.6764E-015</v>
      </c>
      <c r="AJ3975" s="0" t="n">
        <v>12</v>
      </c>
      <c r="AK3975" s="0" t="n">
        <f aca="false">P3975*ABS(AA3975)+(1-P3975)*ABS(AB3975)</f>
        <v>658.980356820287</v>
      </c>
    </row>
    <row r="3976" customFormat="false" ht="12.8" hidden="false" customHeight="false" outlineLevel="0" collapsed="false">
      <c r="A3976" s="0" t="n">
        <v>0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1320.5</v>
      </c>
      <c r="P3976" s="0" t="n">
        <v>0.00021712</v>
      </c>
      <c r="Q3976" s="0" t="n">
        <v>0</v>
      </c>
      <c r="R3976" s="0" t="n">
        <v>466.89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0.65273</v>
      </c>
      <c r="Y3976" s="0" t="n">
        <v>-0.00028294</v>
      </c>
      <c r="Z3976" s="0" t="n">
        <v>-5.4833E-011</v>
      </c>
      <c r="AA3976" s="0" t="n">
        <v>0.10138</v>
      </c>
      <c r="AB3976" s="0" t="n">
        <v>660.24</v>
      </c>
      <c r="AC3976" s="0" t="n">
        <v>2.4538E-005</v>
      </c>
      <c r="AD3976" s="0" t="n">
        <v>660.24</v>
      </c>
      <c r="AE3976" s="0" t="n">
        <v>-0.10139</v>
      </c>
      <c r="AF3976" s="0" t="n">
        <v>4.2385E-007</v>
      </c>
      <c r="AG3976" s="0" t="n">
        <v>2.4538E-005</v>
      </c>
      <c r="AH3976" s="0" t="n">
        <v>4.2385E-007</v>
      </c>
      <c r="AI3976" s="0" t="n">
        <v>9.8994E-014</v>
      </c>
      <c r="AJ3976" s="0" t="n">
        <v>12</v>
      </c>
      <c r="AK3976" s="0" t="n">
        <f aca="false">P3976*ABS(AA3976)+(1-P3976)*ABS(AB3976)</f>
        <v>660.096670702826</v>
      </c>
    </row>
    <row r="3977" customFormat="false" ht="12.8" hidden="false" customHeight="false" outlineLevel="0" collapsed="false">
      <c r="A3977" s="0" t="n">
        <v>0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1322.4</v>
      </c>
      <c r="P3977" s="0" t="n">
        <v>0.00012217</v>
      </c>
      <c r="Q3977" s="0" t="n">
        <v>0</v>
      </c>
      <c r="R3977" s="0" t="n">
        <v>466.85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0.69237</v>
      </c>
      <c r="Y3977" s="0" t="n">
        <v>-0.00028354</v>
      </c>
      <c r="Z3977" s="0" t="n">
        <v>-5.4722E-011</v>
      </c>
      <c r="AA3977" s="0" t="n">
        <v>-0.057133</v>
      </c>
      <c r="AB3977" s="0" t="n">
        <v>661.21</v>
      </c>
      <c r="AC3977" s="0" t="n">
        <v>2.5862E-005</v>
      </c>
      <c r="AD3977" s="0" t="n">
        <v>661.21</v>
      </c>
      <c r="AE3977" s="0" t="n">
        <v>0.057123</v>
      </c>
      <c r="AF3977" s="0" t="n">
        <v>-1.3334E-008</v>
      </c>
      <c r="AG3977" s="0" t="n">
        <v>2.5862E-005</v>
      </c>
      <c r="AH3977" s="0" t="n">
        <v>-1.3334E-008</v>
      </c>
      <c r="AI3977" s="0" t="n">
        <v>1.8856E-013</v>
      </c>
      <c r="AJ3977" s="0" t="n">
        <v>12</v>
      </c>
      <c r="AK3977" s="0" t="n">
        <f aca="false">P3977*ABS(AA3977)+(1-P3977)*ABS(AB3977)</f>
        <v>661.129226954239</v>
      </c>
    </row>
    <row r="3978" customFormat="false" ht="12.8" hidden="false" customHeight="false" outlineLevel="0" collapsed="false">
      <c r="A3978" s="0" t="n">
        <v>0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1324.5</v>
      </c>
      <c r="P3978" s="0" t="n">
        <v>0.00043998</v>
      </c>
      <c r="Q3978" s="0" t="n">
        <v>0</v>
      </c>
      <c r="R3978" s="0" t="n">
        <v>466.82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0.73207</v>
      </c>
      <c r="Y3978" s="0" t="n">
        <v>-0.00027951</v>
      </c>
      <c r="Z3978" s="0" t="n">
        <v>-5.4614E-011</v>
      </c>
      <c r="AA3978" s="0" t="n">
        <v>-0.20612</v>
      </c>
      <c r="AB3978" s="0" t="n">
        <v>662.23</v>
      </c>
      <c r="AC3978" s="0" t="n">
        <v>2.7384E-005</v>
      </c>
      <c r="AD3978" s="0" t="n">
        <v>662.23</v>
      </c>
      <c r="AE3978" s="0" t="n">
        <v>0.20612</v>
      </c>
      <c r="AF3978" s="0" t="n">
        <v>4.2559E-007</v>
      </c>
      <c r="AG3978" s="0" t="n">
        <v>2.7384E-005</v>
      </c>
      <c r="AH3978" s="0" t="n">
        <v>4.2559E-007</v>
      </c>
      <c r="AI3978" s="0" t="n">
        <v>1.7675E-013</v>
      </c>
      <c r="AJ3978" s="0" t="n">
        <v>12</v>
      </c>
      <c r="AK3978" s="0" t="n">
        <f aca="false">P3978*ABS(AA3978)+(1-P3978)*ABS(AB3978)</f>
        <v>661.938722733278</v>
      </c>
    </row>
    <row r="3979" customFormat="false" ht="12.8" hidden="false" customHeight="false" outlineLevel="0" collapsed="false">
      <c r="A3979" s="0" t="n">
        <v>0</v>
      </c>
      <c r="B3979" s="0" t="n">
        <v>0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1326.5</v>
      </c>
      <c r="P3979" s="0" t="n">
        <v>0.0007351</v>
      </c>
      <c r="Q3979" s="0" t="n">
        <v>0</v>
      </c>
      <c r="R3979" s="0" t="n">
        <v>466.79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0.77183</v>
      </c>
      <c r="Y3979" s="0" t="n">
        <v>-0.00027117</v>
      </c>
      <c r="Z3979" s="0" t="n">
        <v>-1.909E-012</v>
      </c>
      <c r="AA3979" s="0" t="n">
        <v>-0.34501</v>
      </c>
      <c r="AB3979" s="0" t="n">
        <v>663.25</v>
      </c>
      <c r="AC3979" s="0" t="n">
        <v>-1.6267E-007</v>
      </c>
      <c r="AD3979" s="0" t="n">
        <v>663.25</v>
      </c>
      <c r="AE3979" s="0" t="n">
        <v>0.34501</v>
      </c>
      <c r="AF3979" s="0" t="n">
        <v>4.3733E-007</v>
      </c>
      <c r="AG3979" s="0" t="n">
        <v>-1.6267E-007</v>
      </c>
      <c r="AH3979" s="0" t="n">
        <v>4.3733E-007</v>
      </c>
      <c r="AI3979" s="0" t="n">
        <v>8.353E-014</v>
      </c>
      <c r="AJ3979" s="0" t="n">
        <v>12</v>
      </c>
      <c r="AK3979" s="0" t="n">
        <f aca="false">P3979*ABS(AA3979)+(1-P3979)*ABS(AB3979)</f>
        <v>662.762698541851</v>
      </c>
    </row>
    <row r="3980" customFormat="false" ht="12.8" hidden="false" customHeight="false" outlineLevel="0" collapsed="false">
      <c r="A3980" s="0" t="n">
        <v>0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1328.5</v>
      </c>
      <c r="P3980" s="0" t="n">
        <v>0.0010066</v>
      </c>
      <c r="Q3980" s="0" t="n">
        <v>0</v>
      </c>
      <c r="R3980" s="0" t="n">
        <v>466.76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0.81166</v>
      </c>
      <c r="Y3980" s="0" t="n">
        <v>-0.00025881</v>
      </c>
      <c r="Z3980" s="0" t="n">
        <v>-1.7285E-012</v>
      </c>
      <c r="AA3980" s="0" t="n">
        <v>-0.4733</v>
      </c>
      <c r="AB3980" s="0" t="n">
        <v>664.26</v>
      </c>
      <c r="AC3980" s="0" t="n">
        <v>4.5141E-008</v>
      </c>
      <c r="AD3980" s="0" t="n">
        <v>664.26</v>
      </c>
      <c r="AE3980" s="0" t="n">
        <v>0.4733</v>
      </c>
      <c r="AF3980" s="0" t="n">
        <v>1.9096E-010</v>
      </c>
      <c r="AG3980" s="0" t="n">
        <v>4.5141E-008</v>
      </c>
      <c r="AH3980" s="0" t="n">
        <v>1.9096E-010</v>
      </c>
      <c r="AI3980" s="0" t="n">
        <v>-7.1511E-017</v>
      </c>
      <c r="AJ3980" s="0" t="n">
        <v>12</v>
      </c>
      <c r="AK3980" s="0" t="n">
        <f aca="false">P3980*ABS(AA3980)+(1-P3980)*ABS(AB3980)</f>
        <v>663.59183230778</v>
      </c>
    </row>
    <row r="3981" customFormat="false" ht="12.8" hidden="false" customHeight="false" outlineLevel="0" collapsed="false">
      <c r="A3981" s="0" t="n">
        <v>0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1330.4</v>
      </c>
      <c r="P3981" s="0" t="n">
        <v>0.0012539</v>
      </c>
      <c r="Q3981" s="0" t="n">
        <v>0</v>
      </c>
      <c r="R3981" s="0" t="n">
        <v>466.74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0.85154</v>
      </c>
      <c r="Y3981" s="0" t="n">
        <v>-0.00024277</v>
      </c>
      <c r="Z3981" s="0" t="n">
        <v>-1.5477E-012</v>
      </c>
      <c r="AA3981" s="0" t="n">
        <v>-0.59054</v>
      </c>
      <c r="AB3981" s="0" t="n">
        <v>665.22</v>
      </c>
      <c r="AC3981" s="0" t="n">
        <v>4.4953E-007</v>
      </c>
      <c r="AD3981" s="0" t="n">
        <v>665.22</v>
      </c>
      <c r="AE3981" s="0" t="n">
        <v>0.59054</v>
      </c>
      <c r="AF3981" s="0" t="n">
        <v>-2.1218E-006</v>
      </c>
      <c r="AG3981" s="0" t="n">
        <v>4.4953E-007</v>
      </c>
      <c r="AH3981" s="0" t="n">
        <v>-2.1218E-006</v>
      </c>
      <c r="AI3981" s="0" t="n">
        <v>-1.3578E-013</v>
      </c>
      <c r="AJ3981" s="0" t="n">
        <v>12</v>
      </c>
      <c r="AK3981" s="0" t="n">
        <f aca="false">P3981*ABS(AA3981)+(1-P3981)*ABS(AB3981)</f>
        <v>664.386621120106</v>
      </c>
    </row>
    <row r="3982" customFormat="false" ht="12.8" hidden="false" customHeight="false" outlineLevel="0" collapsed="false">
      <c r="A3982" s="0" t="n">
        <v>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1332.2</v>
      </c>
      <c r="P3982" s="0" t="n">
        <v>0.0014762</v>
      </c>
      <c r="Q3982" s="0" t="n">
        <v>0</v>
      </c>
      <c r="R3982" s="0" t="n">
        <v>466.72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0.89148</v>
      </c>
      <c r="Y3982" s="0" t="n">
        <v>-0.00022338</v>
      </c>
      <c r="Z3982" s="0" t="n">
        <v>-2.5607E-010</v>
      </c>
      <c r="AA3982" s="0" t="n">
        <v>-0.69632</v>
      </c>
      <c r="AB3982" s="0" t="n">
        <v>666.12</v>
      </c>
      <c r="AC3982" s="0" t="n">
        <v>0.00016776</v>
      </c>
      <c r="AD3982" s="0" t="n">
        <v>666.12</v>
      </c>
      <c r="AE3982" s="0" t="n">
        <v>0.69633</v>
      </c>
      <c r="AF3982" s="0" t="n">
        <v>2.0848E-006</v>
      </c>
      <c r="AG3982" s="0" t="n">
        <v>0.00016776</v>
      </c>
      <c r="AH3982" s="0" t="n">
        <v>2.0848E-006</v>
      </c>
      <c r="AI3982" s="0" t="n">
        <v>-1.8685E-013</v>
      </c>
      <c r="AJ3982" s="0" t="n">
        <v>12</v>
      </c>
      <c r="AK3982" s="0" t="n">
        <f aca="false">P3982*ABS(AA3982)+(1-P3982)*ABS(AB3982)</f>
        <v>665.137701563584</v>
      </c>
    </row>
    <row r="3983" customFormat="false" ht="12.8" hidden="false" customHeight="false" outlineLevel="0" collapsed="false">
      <c r="A3983" s="0" t="n">
        <v>0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1334</v>
      </c>
      <c r="P3983" s="0" t="n">
        <v>0.0016726</v>
      </c>
      <c r="Q3983" s="0" t="n">
        <v>0</v>
      </c>
      <c r="R3983" s="0" t="n">
        <v>466.7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0.93148</v>
      </c>
      <c r="Y3983" s="0" t="n">
        <v>-0.00020099</v>
      </c>
      <c r="Z3983" s="0" t="n">
        <v>2.5353E-010</v>
      </c>
      <c r="AA3983" s="0" t="n">
        <v>-0.79016</v>
      </c>
      <c r="AB3983" s="0" t="n">
        <v>666.99</v>
      </c>
      <c r="AC3983" s="0" t="n">
        <v>-0.00016665</v>
      </c>
      <c r="AD3983" s="0" t="n">
        <v>666.99</v>
      </c>
      <c r="AE3983" s="0" t="n">
        <v>0.79021</v>
      </c>
      <c r="AF3983" s="0" t="n">
        <v>1.7225E-006</v>
      </c>
      <c r="AG3983" s="0" t="n">
        <v>-0.00016665</v>
      </c>
      <c r="AH3983" s="0" t="n">
        <v>1.7225E-006</v>
      </c>
      <c r="AI3983" s="0" t="n">
        <v>-1.1114E-013</v>
      </c>
      <c r="AJ3983" s="0" t="n">
        <v>12</v>
      </c>
      <c r="AK3983" s="0" t="n">
        <f aca="false">P3983*ABS(AA3983)+(1-P3983)*ABS(AB3983)</f>
        <v>665.875714147616</v>
      </c>
    </row>
    <row r="3984" customFormat="false" ht="12.8" hidden="false" customHeight="false" outlineLevel="0" collapsed="false">
      <c r="A3984" s="0" t="n">
        <v>0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1335.8</v>
      </c>
      <c r="P3984" s="0" t="n">
        <v>0.001842</v>
      </c>
      <c r="Q3984" s="0" t="n">
        <v>0</v>
      </c>
      <c r="R3984" s="0" t="n">
        <v>466.7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0.97152</v>
      </c>
      <c r="Y3984" s="0" t="n">
        <v>-0.00017597</v>
      </c>
      <c r="Z3984" s="0" t="n">
        <v>-5.3856E-011</v>
      </c>
      <c r="AA3984" s="0" t="n">
        <v>-0.87148</v>
      </c>
      <c r="AB3984" s="0" t="n">
        <v>667.88</v>
      </c>
      <c r="AC3984" s="0" t="n">
        <v>3.7091E-005</v>
      </c>
      <c r="AD3984" s="0" t="n">
        <v>667.88</v>
      </c>
      <c r="AE3984" s="0" t="n">
        <v>0.87155</v>
      </c>
      <c r="AF3984" s="0" t="n">
        <v>-3.0085E-006</v>
      </c>
      <c r="AG3984" s="0" t="n">
        <v>3.7091E-005</v>
      </c>
      <c r="AH3984" s="0" t="n">
        <v>-3.0085E-006</v>
      </c>
      <c r="AI3984" s="0" t="n">
        <v>-5.2214E-014</v>
      </c>
      <c r="AJ3984" s="0" t="n">
        <v>12</v>
      </c>
      <c r="AK3984" s="0" t="n">
        <f aca="false">P3984*ABS(AA3984)+(1-P3984)*ABS(AB3984)</f>
        <v>666.65137030616</v>
      </c>
    </row>
    <row r="3985" customFormat="false" ht="12.8" hidden="false" customHeight="false" outlineLevel="0" collapsed="false">
      <c r="A3985" s="0" t="n">
        <v>0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1337.9</v>
      </c>
      <c r="P3985" s="0" t="n">
        <v>0.0019817</v>
      </c>
      <c r="Q3985" s="0" t="n">
        <v>0</v>
      </c>
      <c r="R3985" s="0" t="n">
        <v>466.7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1.0116</v>
      </c>
      <c r="Y3985" s="0" t="n">
        <v>-0.0001487</v>
      </c>
      <c r="Z3985" s="0" t="n">
        <v>-1.0656E-010</v>
      </c>
      <c r="AA3985" s="0" t="n">
        <v>-0.93923</v>
      </c>
      <c r="AB3985" s="0" t="n">
        <v>668.97</v>
      </c>
      <c r="AC3985" s="0" t="n">
        <v>7.6965E-005</v>
      </c>
      <c r="AD3985" s="0" t="n">
        <v>668.97</v>
      </c>
      <c r="AE3985" s="0" t="n">
        <v>0.93931</v>
      </c>
      <c r="AF3985" s="0" t="n">
        <v>-1.1336E-008</v>
      </c>
      <c r="AG3985" s="0" t="n">
        <v>7.6965E-005</v>
      </c>
      <c r="AH3985" s="0" t="n">
        <v>-1.1336E-008</v>
      </c>
      <c r="AI3985" s="0" t="n">
        <v>-4.8237E-014</v>
      </c>
      <c r="AJ3985" s="0" t="n">
        <v>12</v>
      </c>
      <c r="AK3985" s="0" t="n">
        <f aca="false">P3985*ABS(AA3985)+(1-P3985)*ABS(AB3985)</f>
        <v>667.646163423091</v>
      </c>
    </row>
    <row r="3986" customFormat="false" ht="12.8" hidden="false" customHeight="false" outlineLevel="0" collapsed="false">
      <c r="A3986" s="0" t="n">
        <v>0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1341.6</v>
      </c>
      <c r="P3986" s="0" t="n">
        <v>0.0020861</v>
      </c>
      <c r="Q3986" s="0" t="n">
        <v>0</v>
      </c>
      <c r="R3986" s="0" t="n">
        <v>466.75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1.0518</v>
      </c>
      <c r="Y3986" s="0" t="n">
        <v>-0.00011961</v>
      </c>
      <c r="Z3986" s="0" t="n">
        <v>-5.3768E-011</v>
      </c>
      <c r="AA3986" s="0" t="n">
        <v>-0.99112</v>
      </c>
      <c r="AB3986" s="0" t="n">
        <v>670.79</v>
      </c>
      <c r="AC3986" s="0" t="n">
        <v>3.9726E-005</v>
      </c>
      <c r="AD3986" s="0" t="n">
        <v>670.79</v>
      </c>
      <c r="AE3986" s="0" t="n">
        <v>0.99201</v>
      </c>
      <c r="AF3986" s="0" t="n">
        <v>8.7675E-007</v>
      </c>
      <c r="AG3986" s="0" t="n">
        <v>3.9726E-005</v>
      </c>
      <c r="AH3986" s="0" t="n">
        <v>8.7675E-007</v>
      </c>
      <c r="AI3986" s="0" t="n">
        <v>3.6055E-014</v>
      </c>
      <c r="AJ3986" s="0" t="n">
        <v>12</v>
      </c>
      <c r="AK3986" s="0" t="n">
        <f aca="false">P3986*ABS(AA3986)+(1-P3986)*ABS(AB3986)</f>
        <v>669.392732556432</v>
      </c>
    </row>
    <row r="3987" customFormat="false" ht="12.8" hidden="false" customHeight="false" outlineLevel="0" collapsed="false">
      <c r="A3987" s="0" t="n">
        <v>0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1349.5</v>
      </c>
      <c r="P3987" s="0" t="n">
        <v>0.0021403</v>
      </c>
      <c r="Q3987" s="0" t="n">
        <v>0</v>
      </c>
      <c r="R3987" s="0" t="n">
        <v>466.86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1.0921</v>
      </c>
      <c r="Y3987" s="0" t="n">
        <v>-8.9178E-005</v>
      </c>
      <c r="Z3987" s="0" t="n">
        <v>-7.3609E-013</v>
      </c>
      <c r="AA3987" s="0" t="n">
        <v>-1.0209</v>
      </c>
      <c r="AB3987" s="0" t="n">
        <v>674.76</v>
      </c>
      <c r="AC3987" s="0" t="n">
        <v>-5.6417E-007</v>
      </c>
      <c r="AD3987" s="0" t="n">
        <v>674.76</v>
      </c>
      <c r="AE3987" s="0" t="n">
        <v>1.0259</v>
      </c>
      <c r="AF3987" s="0" t="n">
        <v>4.4303E-007</v>
      </c>
      <c r="AG3987" s="0" t="n">
        <v>-5.6417E-007</v>
      </c>
      <c r="AH3987" s="0" t="n">
        <v>4.4303E-007</v>
      </c>
      <c r="AI3987" s="0" t="n">
        <v>9.6799E-014</v>
      </c>
      <c r="AJ3987" s="0" t="n">
        <v>12</v>
      </c>
      <c r="AK3987" s="0" t="n">
        <f aca="false">P3987*ABS(AA3987)+(1-P3987)*ABS(AB3987)</f>
        <v>673.31799620427</v>
      </c>
    </row>
    <row r="3988" customFormat="false" ht="12.8" hidden="false" customHeight="false" outlineLevel="0" collapsed="false">
      <c r="A3988" s="0" t="n">
        <v>0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1370.5</v>
      </c>
      <c r="P3988" s="0" t="n">
        <v>0.0020882</v>
      </c>
      <c r="Q3988" s="0" t="n">
        <v>0</v>
      </c>
      <c r="R3988" s="0" t="n">
        <v>467.15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1.1328</v>
      </c>
      <c r="Y3988" s="0" t="n">
        <v>-5.8058E-005</v>
      </c>
      <c r="Z3988" s="0" t="n">
        <v>-5.6019E-013</v>
      </c>
      <c r="AA3988" s="0" t="n">
        <v>-1.0102</v>
      </c>
      <c r="AB3988" s="0" t="n">
        <v>685.25</v>
      </c>
      <c r="AC3988" s="0" t="n">
        <v>-3.787E-007</v>
      </c>
      <c r="AD3988" s="0" t="n">
        <v>685.25</v>
      </c>
      <c r="AE3988" s="0" t="n">
        <v>1.0176</v>
      </c>
      <c r="AF3988" s="0" t="n">
        <v>2.692E-009</v>
      </c>
      <c r="AG3988" s="0" t="n">
        <v>-3.787E-007</v>
      </c>
      <c r="AH3988" s="0" t="n">
        <v>2.692E-009</v>
      </c>
      <c r="AI3988" s="0" t="n">
        <v>4.9079E-014</v>
      </c>
      <c r="AJ3988" s="0" t="n">
        <v>12</v>
      </c>
      <c r="AK3988" s="0" t="n">
        <f aca="false">P3988*ABS(AA3988)+(1-P3988)*ABS(AB3988)</f>
        <v>683.82117044964</v>
      </c>
    </row>
    <row r="3989" customFormat="false" ht="12.8" hidden="false" customHeight="false" outlineLevel="0" collapsed="false">
      <c r="A3989" s="0" t="n">
        <v>0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1432</v>
      </c>
      <c r="P3989" s="0" t="n">
        <v>0.0017667</v>
      </c>
      <c r="Q3989" s="0" t="n">
        <v>0</v>
      </c>
      <c r="R3989" s="0" t="n">
        <v>467.99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1.1743</v>
      </c>
      <c r="Y3989" s="0" t="n">
        <v>-2.812E-005</v>
      </c>
      <c r="Z3989" s="0" t="n">
        <v>-3.8928E-013</v>
      </c>
      <c r="AA3989" s="0" t="n">
        <v>-0.90498</v>
      </c>
      <c r="AB3989" s="0" t="n">
        <v>715.98</v>
      </c>
      <c r="AC3989" s="0" t="n">
        <v>1.8125E-008</v>
      </c>
      <c r="AD3989" s="0" t="n">
        <v>715.98</v>
      </c>
      <c r="AE3989" s="0" t="n">
        <v>0.88699</v>
      </c>
      <c r="AF3989" s="0" t="n">
        <v>5.2716E-007</v>
      </c>
      <c r="AG3989" s="0" t="n">
        <v>1.8125E-008</v>
      </c>
      <c r="AH3989" s="0" t="n">
        <v>5.2716E-007</v>
      </c>
      <c r="AI3989" s="0" t="n">
        <v>-3.2884E-018</v>
      </c>
      <c r="AJ3989" s="0" t="n">
        <v>12</v>
      </c>
      <c r="AK3989" s="0" t="n">
        <f aca="false">P3989*ABS(AA3989)+(1-P3989)*ABS(AB3989)</f>
        <v>714.716676962166</v>
      </c>
    </row>
    <row r="3990" customFormat="false" ht="12.8" hidden="false" customHeight="false" outlineLevel="0" collapsed="false">
      <c r="A3990" s="0" t="n">
        <v>0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1616.4</v>
      </c>
      <c r="P3990" s="0" t="n">
        <v>0.00096232</v>
      </c>
      <c r="Q3990" s="0" t="n">
        <v>0</v>
      </c>
      <c r="R3990" s="0" t="n">
        <v>470.77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1.2187</v>
      </c>
      <c r="Y3990" s="0" t="n">
        <v>-4.8388E-006</v>
      </c>
      <c r="Z3990" s="0" t="n">
        <v>6.2709E-011</v>
      </c>
      <c r="AA3990" s="0" t="n">
        <v>-0.58123</v>
      </c>
      <c r="AB3990" s="0" t="n">
        <v>808.19</v>
      </c>
      <c r="AC3990" s="0" t="n">
        <v>-4.5964E-005</v>
      </c>
      <c r="AD3990" s="0" t="n">
        <v>808.19</v>
      </c>
      <c r="AE3990" s="0" t="n">
        <v>0.5179</v>
      </c>
      <c r="AF3990" s="0" t="n">
        <v>5.0798E-007</v>
      </c>
      <c r="AG3990" s="0" t="n">
        <v>-4.5964E-005</v>
      </c>
      <c r="AH3990" s="0" t="n">
        <v>5.0798E-007</v>
      </c>
      <c r="AI3990" s="0" t="n">
        <v>-1.4288E-014</v>
      </c>
      <c r="AJ3990" s="0" t="n">
        <v>12</v>
      </c>
      <c r="AK3990" s="0" t="n">
        <f aca="false">P3990*ABS(AA3990)+(1-P3990)*ABS(AB3990)</f>
        <v>807.412821928454</v>
      </c>
    </row>
    <row r="3991" customFormat="false" ht="12.8" hidden="false" customHeight="false" outlineLevel="0" collapsed="false">
      <c r="A3991" s="0" t="n">
        <v>0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2133.1</v>
      </c>
      <c r="P3991" s="0" t="n">
        <v>4.5141E-005</v>
      </c>
      <c r="Q3991" s="0" t="n">
        <v>0</v>
      </c>
      <c r="R3991" s="0" t="n">
        <v>480.69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1.2713</v>
      </c>
      <c r="Y3991" s="0" t="n">
        <v>2.9537E-006</v>
      </c>
      <c r="Z3991" s="0" t="n">
        <v>6.0548E-011</v>
      </c>
      <c r="AA3991" s="0" t="n">
        <v>0.036484</v>
      </c>
      <c r="AB3991" s="0" t="n">
        <v>1066.6</v>
      </c>
      <c r="AC3991" s="0" t="n">
        <v>-4.8205E-005</v>
      </c>
      <c r="AD3991" s="0" t="n">
        <v>1066.6</v>
      </c>
      <c r="AE3991" s="0" t="n">
        <v>0.031418</v>
      </c>
      <c r="AF3991" s="0" t="n">
        <v>-1.0273E-006</v>
      </c>
      <c r="AG3991" s="0" t="n">
        <v>-4.8205E-005</v>
      </c>
      <c r="AH3991" s="0" t="n">
        <v>-1.0273E-006</v>
      </c>
      <c r="AI3991" s="0" t="n">
        <v>-2.29E-015</v>
      </c>
      <c r="AJ3991" s="0" t="n">
        <v>12</v>
      </c>
      <c r="AK3991" s="0" t="n">
        <f aca="false">P3991*ABS(AA3991)+(1-P3991)*ABS(AB3991)</f>
        <v>1066.55185425632</v>
      </c>
    </row>
    <row r="3992" customFormat="false" ht="12.8" hidden="false" customHeight="false" outlineLevel="0" collapsed="false">
      <c r="A3992" s="0" t="n">
        <v>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2297.6</v>
      </c>
      <c r="P3992" s="0" t="n">
        <v>0.0005859</v>
      </c>
      <c r="Q3992" s="0" t="n">
        <v>0</v>
      </c>
      <c r="R3992" s="0" t="n">
        <v>491.05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0.036521</v>
      </c>
      <c r="Y3992" s="0" t="n">
        <v>7.3086E-006</v>
      </c>
      <c r="Z3992" s="0" t="n">
        <v>-1.3744E-010</v>
      </c>
      <c r="AA3992" s="0" t="n">
        <v>-0.44654</v>
      </c>
      <c r="AB3992" s="0" t="n">
        <v>1148.8</v>
      </c>
      <c r="AC3992" s="0" t="n">
        <v>2.8796E-006</v>
      </c>
      <c r="AD3992" s="0" t="n">
        <v>1148.8</v>
      </c>
      <c r="AE3992" s="0" t="n">
        <v>0.50413</v>
      </c>
      <c r="AF3992" s="0" t="n">
        <v>-1.8723E-006</v>
      </c>
      <c r="AG3992" s="0" t="n">
        <v>2.8796E-006</v>
      </c>
      <c r="AH3992" s="0" t="n">
        <v>-1.8723E-006</v>
      </c>
      <c r="AI3992" s="0" t="n">
        <v>-1.7535E-014</v>
      </c>
      <c r="AJ3992" s="0" t="n">
        <v>12</v>
      </c>
      <c r="AK3992" s="0" t="n">
        <f aca="false">P3992*ABS(AA3992)+(1-P3992)*ABS(AB3992)</f>
        <v>1148.12717970779</v>
      </c>
    </row>
    <row r="3993" customFormat="false" ht="12.8" hidden="false" customHeight="false" outlineLevel="0" collapsed="false">
      <c r="A3993" s="0" t="n">
        <v>0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2027</v>
      </c>
      <c r="P3993" s="0" t="n">
        <v>0.00063245</v>
      </c>
      <c r="Q3993" s="0" t="n">
        <v>0</v>
      </c>
      <c r="R3993" s="0" t="n">
        <v>485.46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0.10133</v>
      </c>
      <c r="Y3993" s="0" t="n">
        <v>2.2939E-005</v>
      </c>
      <c r="Z3993" s="0" t="n">
        <v>-8.7338E-011</v>
      </c>
      <c r="AA3993" s="0" t="n">
        <v>-0.49163</v>
      </c>
      <c r="AB3993" s="0" t="n">
        <v>1013.5</v>
      </c>
      <c r="AC3993" s="0" t="n">
        <v>3.6515E-006</v>
      </c>
      <c r="AD3993" s="0" t="n">
        <v>1013.5</v>
      </c>
      <c r="AE3993" s="0" t="n">
        <v>0.41191</v>
      </c>
      <c r="AF3993" s="0" t="n">
        <v>1.1014E-006</v>
      </c>
      <c r="AG3993" s="0" t="n">
        <v>3.6515E-006</v>
      </c>
      <c r="AH3993" s="0" t="n">
        <v>1.1014E-006</v>
      </c>
      <c r="AI3993" s="0" t="n">
        <v>2.8067E-013</v>
      </c>
      <c r="AJ3993" s="0" t="n">
        <v>12</v>
      </c>
      <c r="AK3993" s="0" t="n">
        <f aca="false">P3993*ABS(AA3993)+(1-P3993)*ABS(AB3993)</f>
        <v>1012.85932285639</v>
      </c>
    </row>
    <row r="3994" customFormat="false" ht="12.8" hidden="false" customHeight="false" outlineLevel="0" collapsed="false">
      <c r="A3994" s="0" t="n">
        <v>0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1780.5</v>
      </c>
      <c r="P3994" s="0" t="n">
        <v>6.9244E-006</v>
      </c>
      <c r="Q3994" s="0" t="n">
        <v>0</v>
      </c>
      <c r="R3994" s="0" t="n">
        <v>479.45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0.15814</v>
      </c>
      <c r="Y3994" s="0" t="n">
        <v>3.2023E-005</v>
      </c>
      <c r="Z3994" s="0" t="n">
        <v>-5.4231E-012</v>
      </c>
      <c r="AA3994" s="0" t="n">
        <v>-0.0055397</v>
      </c>
      <c r="AB3994" s="0" t="n">
        <v>890.26</v>
      </c>
      <c r="AC3994" s="0" t="n">
        <v>2.7128E-007</v>
      </c>
      <c r="AD3994" s="0" t="n">
        <v>890.26</v>
      </c>
      <c r="AE3994" s="0" t="n">
        <v>-0.0027044</v>
      </c>
      <c r="AF3994" s="0" t="n">
        <v>1.6133E-007</v>
      </c>
      <c r="AG3994" s="0" t="n">
        <v>2.7128E-007</v>
      </c>
      <c r="AH3994" s="0" t="n">
        <v>1.6133E-007</v>
      </c>
      <c r="AI3994" s="0" t="n">
        <v>-2.4304E-013</v>
      </c>
      <c r="AJ3994" s="0" t="n">
        <v>12</v>
      </c>
      <c r="AK3994" s="0" t="n">
        <f aca="false">P3994*ABS(AA3994)+(1-P3994)*ABS(AB3994)</f>
        <v>890.253835522015</v>
      </c>
    </row>
    <row r="3995" customFormat="false" ht="12.8" hidden="false" customHeight="false" outlineLevel="0" collapsed="false">
      <c r="A3995" s="0" t="n">
        <v>0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1586.7</v>
      </c>
      <c r="P3995" s="0" t="n">
        <v>0.0011063</v>
      </c>
      <c r="Q3995" s="0" t="n">
        <v>0</v>
      </c>
      <c r="R3995" s="0" t="n">
        <v>474.3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0.20816</v>
      </c>
      <c r="Y3995" s="0" t="n">
        <v>2.2777E-005</v>
      </c>
      <c r="Z3995" s="0" t="n">
        <v>-6.7955E-011</v>
      </c>
      <c r="AA3995" s="0" t="n">
        <v>0.62937</v>
      </c>
      <c r="AB3995" s="0" t="n">
        <v>793.36</v>
      </c>
      <c r="AC3995" s="0" t="n">
        <v>8.4779E-006</v>
      </c>
      <c r="AD3995" s="0" t="n">
        <v>793.36</v>
      </c>
      <c r="AE3995" s="0" t="n">
        <v>-0.61318</v>
      </c>
      <c r="AF3995" s="0" t="n">
        <v>-1.4442E-006</v>
      </c>
      <c r="AG3995" s="0" t="n">
        <v>8.4779E-006</v>
      </c>
      <c r="AH3995" s="0" t="n">
        <v>-1.4442E-006</v>
      </c>
      <c r="AI3995" s="0" t="n">
        <v>-6.3008E-013</v>
      </c>
      <c r="AJ3995" s="0" t="n">
        <v>12</v>
      </c>
      <c r="AK3995" s="0" t="n">
        <f aca="false">P3995*ABS(AA3995)+(1-P3995)*ABS(AB3995)</f>
        <v>792.483002104031</v>
      </c>
    </row>
    <row r="3996" customFormat="false" ht="12.8" hidden="false" customHeight="false" outlineLevel="0" collapsed="false">
      <c r="A3996" s="0" t="n">
        <v>0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1456.7</v>
      </c>
      <c r="P3996" s="0" t="n">
        <v>0.0021656</v>
      </c>
      <c r="Q3996" s="0" t="n">
        <v>0</v>
      </c>
      <c r="R3996" s="0" t="n">
        <v>470.78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0.25334</v>
      </c>
      <c r="Y3996" s="0" t="n">
        <v>-4.7676E-006</v>
      </c>
      <c r="Z3996" s="0" t="n">
        <v>-1.7865E-010</v>
      </c>
      <c r="AA3996" s="0" t="n">
        <v>1.1252</v>
      </c>
      <c r="AB3996" s="0" t="n">
        <v>728.34</v>
      </c>
      <c r="AC3996" s="0" t="n">
        <v>2.8805E-005</v>
      </c>
      <c r="AD3996" s="0" t="n">
        <v>728.34</v>
      </c>
      <c r="AE3996" s="0" t="n">
        <v>-1.1102</v>
      </c>
      <c r="AF3996" s="0" t="n">
        <v>-8.4889E-007</v>
      </c>
      <c r="AG3996" s="0" t="n">
        <v>2.8805E-005</v>
      </c>
      <c r="AH3996" s="0" t="n">
        <v>-8.4889E-007</v>
      </c>
      <c r="AI3996" s="0" t="n">
        <v>-2.092E-013</v>
      </c>
      <c r="AJ3996" s="0" t="n">
        <v>12</v>
      </c>
      <c r="AK3996" s="0" t="n">
        <f aca="false">P3996*ABS(AA3996)+(1-P3996)*ABS(AB3996)</f>
        <v>726.76514362912</v>
      </c>
    </row>
    <row r="3997" customFormat="false" ht="12.8" hidden="false" customHeight="false" outlineLevel="0" collapsed="false">
      <c r="A3997" s="0" t="n">
        <v>0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1381.3</v>
      </c>
      <c r="P3997" s="0" t="n">
        <v>0.0028046</v>
      </c>
      <c r="Q3997" s="0" t="n">
        <v>0</v>
      </c>
      <c r="R3997" s="0" t="n">
        <v>468.85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0.29556</v>
      </c>
      <c r="Y3997" s="0" t="n">
        <v>-4.3835E-005</v>
      </c>
      <c r="Z3997" s="0" t="n">
        <v>-1.694E-010</v>
      </c>
      <c r="AA3997" s="0" t="n">
        <v>1.3767</v>
      </c>
      <c r="AB3997" s="0" t="n">
        <v>690.67</v>
      </c>
      <c r="AC3997" s="0" t="n">
        <v>3.3135E-005</v>
      </c>
      <c r="AD3997" s="0" t="n">
        <v>690.67</v>
      </c>
      <c r="AE3997" s="0" t="n">
        <v>-1.3705</v>
      </c>
      <c r="AF3997" s="0" t="n">
        <v>5.5537E-007</v>
      </c>
      <c r="AG3997" s="0" t="n">
        <v>3.3135E-005</v>
      </c>
      <c r="AH3997" s="0" t="n">
        <v>5.5537E-007</v>
      </c>
      <c r="AI3997" s="0" t="n">
        <v>1.4482E-013</v>
      </c>
      <c r="AJ3997" s="0" t="n">
        <v>12</v>
      </c>
      <c r="AK3997" s="0" t="n">
        <f aca="false">P3997*ABS(AA3997)+(1-P3997)*ABS(AB3997)</f>
        <v>688.73680801082</v>
      </c>
    </row>
    <row r="3998" customFormat="false" ht="12.8" hidden="false" customHeight="false" outlineLevel="0" collapsed="false">
      <c r="A3998" s="0" t="n">
        <v>0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1343.1</v>
      </c>
      <c r="P3998" s="0" t="n">
        <v>0.0029779</v>
      </c>
      <c r="Q3998" s="0" t="n">
        <v>0</v>
      </c>
      <c r="R3998" s="0" t="n">
        <v>467.93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0.33622</v>
      </c>
      <c r="Y3998" s="0" t="n">
        <v>-8.6996E-005</v>
      </c>
      <c r="Z3998" s="0" t="n">
        <v>-1.1089E-010</v>
      </c>
      <c r="AA3998" s="0" t="n">
        <v>1.4178</v>
      </c>
      <c r="AB3998" s="0" t="n">
        <v>671.52</v>
      </c>
      <c r="AC3998" s="0" t="n">
        <v>2.5225E-005</v>
      </c>
      <c r="AD3998" s="0" t="n">
        <v>671.52</v>
      </c>
      <c r="AE3998" s="0" t="n">
        <v>-1.4187</v>
      </c>
      <c r="AF3998" s="0" t="n">
        <v>4.8899E-007</v>
      </c>
      <c r="AG3998" s="0" t="n">
        <v>2.5225E-005</v>
      </c>
      <c r="AH3998" s="0" t="n">
        <v>4.8899E-007</v>
      </c>
      <c r="AI3998" s="0" t="n">
        <v>-1.3622E-014</v>
      </c>
      <c r="AJ3998" s="0" t="n">
        <v>12</v>
      </c>
      <c r="AK3998" s="0" t="n">
        <f aca="false">P3998*ABS(AA3998)+(1-P3998)*ABS(AB3998)</f>
        <v>669.52450265862</v>
      </c>
    </row>
    <row r="3999" customFormat="false" ht="12.8" hidden="false" customHeight="false" outlineLevel="0" collapsed="false">
      <c r="A3999" s="0" t="n">
        <v>0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1325.6</v>
      </c>
      <c r="P3999" s="0" t="n">
        <v>0.0028301</v>
      </c>
      <c r="Q3999" s="0" t="n">
        <v>0</v>
      </c>
      <c r="R3999" s="0" t="n">
        <v>467.52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0.37614</v>
      </c>
      <c r="Y3999" s="0" t="n">
        <v>-0.00012896</v>
      </c>
      <c r="Z3999" s="0" t="n">
        <v>-1.093E-010</v>
      </c>
      <c r="AA3999" s="0" t="n">
        <v>1.3287</v>
      </c>
      <c r="AB3999" s="0" t="n">
        <v>662.79</v>
      </c>
      <c r="AC3999" s="0" t="n">
        <v>2.828E-005</v>
      </c>
      <c r="AD3999" s="0" t="n">
        <v>662.79</v>
      </c>
      <c r="AE3999" s="0" t="n">
        <v>-1.3315</v>
      </c>
      <c r="AF3999" s="0" t="n">
        <v>4.4292E-007</v>
      </c>
      <c r="AG3999" s="0" t="n">
        <v>2.828E-005</v>
      </c>
      <c r="AH3999" s="0" t="n">
        <v>4.4292E-007</v>
      </c>
      <c r="AI3999" s="0" t="n">
        <v>-1.3433E-014</v>
      </c>
      <c r="AJ3999" s="0" t="n">
        <v>12</v>
      </c>
      <c r="AK3999" s="0" t="n">
        <f aca="false">P3999*ABS(AA3999)+(1-P3999)*ABS(AB3999)</f>
        <v>660.91799837487</v>
      </c>
    </row>
    <row r="4000" customFormat="false" ht="12.8" hidden="false" customHeight="false" outlineLevel="0" collapsed="false">
      <c r="A4000" s="0" t="n">
        <v>0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1318.3</v>
      </c>
      <c r="P4000" s="0" t="n">
        <v>0.0025176</v>
      </c>
      <c r="Q4000" s="0" t="n">
        <v>0</v>
      </c>
      <c r="R4000" s="0" t="n">
        <v>467.32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0.41575</v>
      </c>
      <c r="Y4000" s="0" t="n">
        <v>-0.00016689</v>
      </c>
      <c r="Z4000" s="0" t="n">
        <v>-5.5867E-011</v>
      </c>
      <c r="AA4000" s="0" t="n">
        <v>1.1755</v>
      </c>
      <c r="AB4000" s="0" t="n">
        <v>659.17</v>
      </c>
      <c r="AC4000" s="0" t="n">
        <v>1.4956E-005</v>
      </c>
      <c r="AD4000" s="0" t="n">
        <v>659.17</v>
      </c>
      <c r="AE4000" s="0" t="n">
        <v>-1.1774</v>
      </c>
      <c r="AF4000" s="0" t="n">
        <v>8.7299E-007</v>
      </c>
      <c r="AG4000" s="0" t="n">
        <v>1.4956E-005</v>
      </c>
      <c r="AH4000" s="0" t="n">
        <v>8.7299E-007</v>
      </c>
      <c r="AI4000" s="0" t="n">
        <v>4.2222E-013</v>
      </c>
      <c r="AJ4000" s="0" t="n">
        <v>12</v>
      </c>
      <c r="AK4000" s="0" t="n">
        <f aca="false">P4000*ABS(AA4000)+(1-P4000)*ABS(AB4000)</f>
        <v>657.5134330468</v>
      </c>
    </row>
    <row r="4001" customFormat="false" ht="12.8" hidden="false" customHeight="false" outlineLevel="0" collapsed="false">
      <c r="A4001" s="0" t="n">
        <v>0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1315.7</v>
      </c>
      <c r="P4001" s="0" t="n">
        <v>0.0021385</v>
      </c>
      <c r="Q4001" s="0" t="n">
        <v>0</v>
      </c>
      <c r="R4001" s="0" t="n">
        <v>467.2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0.45524</v>
      </c>
      <c r="Y4001" s="0" t="n">
        <v>-0.0001996</v>
      </c>
      <c r="Z4001" s="0" t="n">
        <v>-3.0361E-012</v>
      </c>
      <c r="AA4001" s="0" t="n">
        <v>0.99654</v>
      </c>
      <c r="AB4001" s="0" t="n">
        <v>657.87</v>
      </c>
      <c r="AC4001" s="0" t="n">
        <v>-5.669E-007</v>
      </c>
      <c r="AD4001" s="0" t="n">
        <v>657.87</v>
      </c>
      <c r="AE4001" s="0" t="n">
        <v>-0.99736</v>
      </c>
      <c r="AF4001" s="0" t="n">
        <v>4.3552E-007</v>
      </c>
      <c r="AG4001" s="0" t="n">
        <v>-5.669E-007</v>
      </c>
      <c r="AH4001" s="0" t="n">
        <v>4.3552E-007</v>
      </c>
      <c r="AI4001" s="0" t="n">
        <v>2.7029E-013</v>
      </c>
      <c r="AJ4001" s="0" t="n">
        <v>12</v>
      </c>
      <c r="AK4001" s="0" t="n">
        <f aca="false">P4001*ABS(AA4001)+(1-P4001)*ABS(AB4001)</f>
        <v>656.46527610579</v>
      </c>
    </row>
    <row r="4002" customFormat="false" ht="12.8" hidden="false" customHeight="false" outlineLevel="0" collapsed="false">
      <c r="A4002" s="0" t="n">
        <v>0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1315.2</v>
      </c>
      <c r="P4002" s="0" t="n">
        <v>0.00174</v>
      </c>
      <c r="Q4002" s="0" t="n">
        <v>0</v>
      </c>
      <c r="R4002" s="0" t="n">
        <v>467.11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0.4947</v>
      </c>
      <c r="Y4002" s="0" t="n">
        <v>-0.00022673</v>
      </c>
      <c r="Z4002" s="0" t="n">
        <v>-2.8558E-012</v>
      </c>
      <c r="AA4002" s="0" t="n">
        <v>0.81034</v>
      </c>
      <c r="AB4002" s="0" t="n">
        <v>657.6</v>
      </c>
      <c r="AC4002" s="0" t="n">
        <v>-1.2935E-007</v>
      </c>
      <c r="AD4002" s="0" t="n">
        <v>657.6</v>
      </c>
      <c r="AE4002" s="0" t="n">
        <v>-0.81064</v>
      </c>
      <c r="AF4002" s="0" t="n">
        <v>-3.0995E-009</v>
      </c>
      <c r="AG4002" s="0" t="n">
        <v>-1.2935E-007</v>
      </c>
      <c r="AH4002" s="0" t="n">
        <v>-3.0995E-009</v>
      </c>
      <c r="AI4002" s="0" t="n">
        <v>-2.0026E-016</v>
      </c>
      <c r="AJ4002" s="0" t="n">
        <v>12</v>
      </c>
      <c r="AK4002" s="0" t="n">
        <f aca="false">P4002*ABS(AA4002)+(1-P4002)*ABS(AB4002)</f>
        <v>656.4571859916</v>
      </c>
    </row>
    <row r="4003" customFormat="false" ht="12.8" hidden="false" customHeight="false" outlineLevel="0" collapsed="false">
      <c r="A4003" s="0" t="n">
        <v>0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1315.7</v>
      </c>
      <c r="P4003" s="0" t="n">
        <v>0.0013421</v>
      </c>
      <c r="Q4003" s="0" t="n">
        <v>0</v>
      </c>
      <c r="R4003" s="0" t="n">
        <v>467.05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0.53415</v>
      </c>
      <c r="Y4003" s="0" t="n">
        <v>-0.00024824</v>
      </c>
      <c r="Z4003" s="0" t="n">
        <v>-2.6773E-012</v>
      </c>
      <c r="AA4003" s="0" t="n">
        <v>0.62509</v>
      </c>
      <c r="AB4003" s="0" t="n">
        <v>657.85</v>
      </c>
      <c r="AC4003" s="0" t="n">
        <v>1.0561E-007</v>
      </c>
      <c r="AD4003" s="0" t="n">
        <v>657.85</v>
      </c>
      <c r="AE4003" s="0" t="n">
        <v>-0.62519</v>
      </c>
      <c r="AF4003" s="0" t="n">
        <v>-3.2144E-009</v>
      </c>
      <c r="AG4003" s="0" t="n">
        <v>1.0561E-007</v>
      </c>
      <c r="AH4003" s="0" t="n">
        <v>-3.2144E-009</v>
      </c>
      <c r="AI4003" s="0" t="n">
        <v>-1.1963E-013</v>
      </c>
      <c r="AJ4003" s="0" t="n">
        <v>12</v>
      </c>
      <c r="AK4003" s="0" t="n">
        <f aca="false">P4003*ABS(AA4003)+(1-P4003)*ABS(AB4003)</f>
        <v>656.967938448289</v>
      </c>
    </row>
    <row r="4004" customFormat="false" ht="12.8" hidden="false" customHeight="false" outlineLevel="0" collapsed="false">
      <c r="A4004" s="0" t="n">
        <v>0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1316.8</v>
      </c>
      <c r="P4004" s="0" t="n">
        <v>0.00095381</v>
      </c>
      <c r="Q4004" s="0" t="n">
        <v>0</v>
      </c>
      <c r="R4004" s="0" t="n">
        <v>466.99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0.57364</v>
      </c>
      <c r="Y4004" s="0" t="n">
        <v>-0.00026424</v>
      </c>
      <c r="Z4004" s="0" t="n">
        <v>-2.5444E-012</v>
      </c>
      <c r="AA4004" s="0" t="n">
        <v>0.44446</v>
      </c>
      <c r="AB4004" s="0" t="n">
        <v>658.41</v>
      </c>
      <c r="AC4004" s="0" t="n">
        <v>1.3653E-007</v>
      </c>
      <c r="AD4004" s="0" t="n">
        <v>658.41</v>
      </c>
      <c r="AE4004" s="0" t="n">
        <v>-0.44451</v>
      </c>
      <c r="AF4004" s="0" t="n">
        <v>-3.3131E-009</v>
      </c>
      <c r="AG4004" s="0" t="n">
        <v>1.3653E-007</v>
      </c>
      <c r="AH4004" s="0" t="n">
        <v>-3.3131E-009</v>
      </c>
      <c r="AI4004" s="0" t="n">
        <v>-1.1393E-013</v>
      </c>
      <c r="AJ4004" s="0" t="n">
        <v>12</v>
      </c>
      <c r="AK4004" s="0" t="n">
        <f aca="false">P4004*ABS(AA4004)+(1-P4004)*ABS(AB4004)</f>
        <v>657.782425888293</v>
      </c>
    </row>
    <row r="4005" customFormat="false" ht="12.8" hidden="false" customHeight="false" outlineLevel="0" collapsed="false">
      <c r="A4005" s="0" t="n">
        <v>0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1318.3</v>
      </c>
      <c r="P4005" s="0" t="n">
        <v>0.00057985</v>
      </c>
      <c r="Q4005" s="0" t="n">
        <v>0</v>
      </c>
      <c r="R4005" s="0" t="n">
        <v>466.94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0.61316</v>
      </c>
      <c r="Y4005" s="0" t="n">
        <v>-0.00027491</v>
      </c>
      <c r="Z4005" s="0" t="n">
        <v>-2.4119E-012</v>
      </c>
      <c r="AA4005" s="0" t="n">
        <v>0.27042</v>
      </c>
      <c r="AB4005" s="0" t="n">
        <v>659.17</v>
      </c>
      <c r="AC4005" s="0" t="n">
        <v>1.6337E-007</v>
      </c>
      <c r="AD4005" s="0" t="n">
        <v>659.17</v>
      </c>
      <c r="AE4005" s="0" t="n">
        <v>-0.27044</v>
      </c>
      <c r="AF4005" s="0" t="n">
        <v>-4.3985E-007</v>
      </c>
      <c r="AG4005" s="0" t="n">
        <v>1.6337E-007</v>
      </c>
      <c r="AH4005" s="0" t="n">
        <v>-4.3985E-007</v>
      </c>
      <c r="AI4005" s="0" t="n">
        <v>-1.0794E-013</v>
      </c>
      <c r="AJ4005" s="0" t="n">
        <v>12</v>
      </c>
      <c r="AK4005" s="0" t="n">
        <f aca="false">P4005*ABS(AA4005)+(1-P4005)*ABS(AB4005)</f>
        <v>658.787937078537</v>
      </c>
    </row>
    <row r="4006" customFormat="false" ht="12.8" hidden="false" customHeight="false" outlineLevel="0" collapsed="false">
      <c r="A4006" s="0" t="n">
        <v>0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1320.1</v>
      </c>
      <c r="P4006" s="0" t="n">
        <v>0.00022312</v>
      </c>
      <c r="Q4006" s="0" t="n">
        <v>0</v>
      </c>
      <c r="R4006" s="0" t="n">
        <v>466.9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0.65273</v>
      </c>
      <c r="Y4006" s="0" t="n">
        <v>-0.00028047</v>
      </c>
      <c r="Z4006" s="0" t="n">
        <v>-5.4706E-011</v>
      </c>
      <c r="AA4006" s="0" t="n">
        <v>0.10415</v>
      </c>
      <c r="AB4006" s="0" t="n">
        <v>660.06</v>
      </c>
      <c r="AC4006" s="0" t="n">
        <v>2.4936E-005</v>
      </c>
      <c r="AD4006" s="0" t="n">
        <v>660.06</v>
      </c>
      <c r="AE4006" s="0" t="n">
        <v>-0.10417</v>
      </c>
      <c r="AF4006" s="0" t="n">
        <v>-8.8729E-007</v>
      </c>
      <c r="AG4006" s="0" t="n">
        <v>2.4936E-005</v>
      </c>
      <c r="AH4006" s="0" t="n">
        <v>-8.8729E-007</v>
      </c>
      <c r="AI4006" s="0" t="n">
        <v>-1.0393E-013</v>
      </c>
      <c r="AJ4006" s="0" t="n">
        <v>12</v>
      </c>
      <c r="AK4006" s="0" t="n">
        <f aca="false">P4006*ABS(AA4006)+(1-P4006)*ABS(AB4006)</f>
        <v>659.912750650748</v>
      </c>
    </row>
    <row r="4007" customFormat="false" ht="12.8" hidden="false" customHeight="false" outlineLevel="0" collapsed="false">
      <c r="A4007" s="0" t="n">
        <v>0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1322.1</v>
      </c>
      <c r="P4007" s="0" t="n">
        <v>0.00011427</v>
      </c>
      <c r="Q4007" s="0" t="n">
        <v>0</v>
      </c>
      <c r="R4007" s="0" t="n">
        <v>466.86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0.69237</v>
      </c>
      <c r="Y4007" s="0" t="n">
        <v>-0.00028116</v>
      </c>
      <c r="Z4007" s="0" t="n">
        <v>-1.0705E-010</v>
      </c>
      <c r="AA4007" s="0" t="n">
        <v>-0.053424</v>
      </c>
      <c r="AB4007" s="0" t="n">
        <v>661.04</v>
      </c>
      <c r="AC4007" s="0" t="n">
        <v>5.2711E-005</v>
      </c>
      <c r="AD4007" s="0" t="n">
        <v>661.04</v>
      </c>
      <c r="AE4007" s="0" t="n">
        <v>0.053415</v>
      </c>
      <c r="AF4007" s="0" t="n">
        <v>-4.6104E-007</v>
      </c>
      <c r="AG4007" s="0" t="n">
        <v>5.2711E-005</v>
      </c>
      <c r="AH4007" s="0" t="n">
        <v>-4.6104E-007</v>
      </c>
      <c r="AI4007" s="0" t="n">
        <v>-1.0418E-013</v>
      </c>
      <c r="AJ4007" s="0" t="n">
        <v>12</v>
      </c>
      <c r="AK4007" s="0" t="n">
        <f aca="false">P4007*ABS(AA4007)+(1-P4007)*ABS(AB4007)</f>
        <v>660.96446906396</v>
      </c>
    </row>
    <row r="4008" customFormat="false" ht="12.8" hidden="false" customHeight="false" outlineLevel="0" collapsed="false">
      <c r="A4008" s="0" t="n">
        <v>0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1324.1</v>
      </c>
      <c r="P4008" s="0" t="n">
        <v>0.00043047</v>
      </c>
      <c r="Q4008" s="0" t="n">
        <v>0</v>
      </c>
      <c r="R4008" s="0" t="n">
        <v>466.82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0.73206</v>
      </c>
      <c r="Y4008" s="0" t="n">
        <v>-0.00027726</v>
      </c>
      <c r="Z4008" s="0" t="n">
        <v>-1.0697E-010</v>
      </c>
      <c r="AA4008" s="0" t="n">
        <v>-0.20162</v>
      </c>
      <c r="AB4008" s="0" t="n">
        <v>662.07</v>
      </c>
      <c r="AC4008" s="0" t="n">
        <v>5.5737E-005</v>
      </c>
      <c r="AD4008" s="0" t="n">
        <v>662.07</v>
      </c>
      <c r="AE4008" s="0" t="n">
        <v>0.20161</v>
      </c>
      <c r="AF4008" s="0" t="n">
        <v>4.1406E-007</v>
      </c>
      <c r="AG4008" s="0" t="n">
        <v>5.5737E-005</v>
      </c>
      <c r="AH4008" s="0" t="n">
        <v>4.1406E-007</v>
      </c>
      <c r="AI4008" s="0" t="n">
        <v>-9.8205E-014</v>
      </c>
      <c r="AJ4008" s="0" t="n">
        <v>12</v>
      </c>
      <c r="AK4008" s="0" t="n">
        <f aca="false">P4008*ABS(AA4008)+(1-P4008)*ABS(AB4008)</f>
        <v>661.785085518461</v>
      </c>
    </row>
    <row r="4009" customFormat="false" ht="12.8" hidden="false" customHeight="false" outlineLevel="0" collapsed="false">
      <c r="A4009" s="0" t="n">
        <v>0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1326.2</v>
      </c>
      <c r="P4009" s="0" t="n">
        <v>0.00072422</v>
      </c>
      <c r="Q4009" s="0" t="n">
        <v>0</v>
      </c>
      <c r="R4009" s="0" t="n">
        <v>466.79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0.77181</v>
      </c>
      <c r="Y4009" s="0" t="n">
        <v>-0.00026906</v>
      </c>
      <c r="Z4009" s="0" t="n">
        <v>-5.4388E-011</v>
      </c>
      <c r="AA4009" s="0" t="n">
        <v>-0.33983</v>
      </c>
      <c r="AB4009" s="0" t="n">
        <v>663.11</v>
      </c>
      <c r="AC4009" s="0" t="n">
        <v>2.9102E-005</v>
      </c>
      <c r="AD4009" s="0" t="n">
        <v>663.11</v>
      </c>
      <c r="AE4009" s="0" t="n">
        <v>0.33982</v>
      </c>
      <c r="AF4009" s="0" t="n">
        <v>8.6372E-007</v>
      </c>
      <c r="AG4009" s="0" t="n">
        <v>2.9102E-005</v>
      </c>
      <c r="AH4009" s="0" t="n">
        <v>8.6372E-007</v>
      </c>
      <c r="AI4009" s="0" t="n">
        <v>7.9266E-014</v>
      </c>
      <c r="AJ4009" s="0" t="n">
        <v>12</v>
      </c>
      <c r="AK4009" s="0" t="n">
        <f aca="false">P4009*ABS(AA4009)+(1-P4009)*ABS(AB4009)</f>
        <v>662.630008587483</v>
      </c>
    </row>
    <row r="4010" customFormat="false" ht="12.8" hidden="false" customHeight="false" outlineLevel="0" collapsed="false">
      <c r="A4010" s="0" t="n">
        <v>0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1328.2</v>
      </c>
      <c r="P4010" s="0" t="n">
        <v>0.00099468</v>
      </c>
      <c r="Q4010" s="0" t="n">
        <v>0</v>
      </c>
      <c r="R4010" s="0" t="n">
        <v>466.77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0.81163</v>
      </c>
      <c r="Y4010" s="0" t="n">
        <v>-0.00025687</v>
      </c>
      <c r="Z4010" s="0" t="n">
        <v>-1.7039E-012</v>
      </c>
      <c r="AA4010" s="0" t="n">
        <v>-0.46757</v>
      </c>
      <c r="AB4010" s="0" t="n">
        <v>664.12</v>
      </c>
      <c r="AC4010" s="0" t="n">
        <v>-3.5344E-007</v>
      </c>
      <c r="AD4010" s="0" t="n">
        <v>664.12</v>
      </c>
      <c r="AE4010" s="0" t="n">
        <v>0.46757</v>
      </c>
      <c r="AF4010" s="0" t="n">
        <v>8.7581E-007</v>
      </c>
      <c r="AG4010" s="0" t="n">
        <v>-3.5344E-007</v>
      </c>
      <c r="AH4010" s="0" t="n">
        <v>8.7581E-007</v>
      </c>
      <c r="AI4010" s="0" t="n">
        <v>1.5119E-013</v>
      </c>
      <c r="AJ4010" s="0" t="n">
        <v>12</v>
      </c>
      <c r="AK4010" s="0" t="n">
        <f aca="false">P4010*ABS(AA4010)+(1-P4010)*ABS(AB4010)</f>
        <v>663.459878200928</v>
      </c>
    </row>
    <row r="4011" customFormat="false" ht="12.8" hidden="false" customHeight="false" outlineLevel="0" collapsed="false">
      <c r="A4011" s="0" t="n">
        <v>0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1330.2</v>
      </c>
      <c r="P4011" s="0" t="n">
        <v>0.0012411</v>
      </c>
      <c r="Q4011" s="0" t="n">
        <v>0</v>
      </c>
      <c r="R4011" s="0" t="n">
        <v>466.74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0.85151</v>
      </c>
      <c r="Y4011" s="0" t="n">
        <v>-0.00024101</v>
      </c>
      <c r="Z4011" s="0" t="n">
        <v>5.1042E-011</v>
      </c>
      <c r="AA4011" s="0" t="n">
        <v>-0.5844</v>
      </c>
      <c r="AB4011" s="0" t="n">
        <v>665.09</v>
      </c>
      <c r="AC4011" s="0" t="n">
        <v>-3.2435E-005</v>
      </c>
      <c r="AD4011" s="0" t="n">
        <v>665.09</v>
      </c>
      <c r="AE4011" s="0" t="n">
        <v>0.5844</v>
      </c>
      <c r="AF4011" s="0" t="n">
        <v>-1.6725E-006</v>
      </c>
      <c r="AG4011" s="0" t="n">
        <v>-3.2435E-005</v>
      </c>
      <c r="AH4011" s="0" t="n">
        <v>-1.6725E-006</v>
      </c>
      <c r="AI4011" s="0" t="n">
        <v>6.7825E-014</v>
      </c>
      <c r="AJ4011" s="0" t="n">
        <v>12</v>
      </c>
      <c r="AK4011" s="0" t="n">
        <f aca="false">P4011*ABS(AA4011)+(1-P4011)*ABS(AB4011)</f>
        <v>664.26528209984</v>
      </c>
    </row>
    <row r="4012" customFormat="false" ht="12.8" hidden="false" customHeight="false" outlineLevel="0" collapsed="false">
      <c r="A4012" s="0" t="n">
        <v>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1332</v>
      </c>
      <c r="P4012" s="0" t="n">
        <v>0.0014628</v>
      </c>
      <c r="Q4012" s="0" t="n">
        <v>0</v>
      </c>
      <c r="R4012" s="0" t="n">
        <v>466.72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0.89144</v>
      </c>
      <c r="Y4012" s="0" t="n">
        <v>-0.00022181</v>
      </c>
      <c r="Z4012" s="0" t="n">
        <v>-2.0322E-010</v>
      </c>
      <c r="AA4012" s="0" t="n">
        <v>-0.68989</v>
      </c>
      <c r="AB4012" s="0" t="n">
        <v>666.01</v>
      </c>
      <c r="AC4012" s="0" t="n">
        <v>0.00013335</v>
      </c>
      <c r="AD4012" s="0" t="n">
        <v>666.01</v>
      </c>
      <c r="AE4012" s="0" t="n">
        <v>0.68991</v>
      </c>
      <c r="AF4012" s="0" t="n">
        <v>1.6536E-006</v>
      </c>
      <c r="AG4012" s="0" t="n">
        <v>0.00013335</v>
      </c>
      <c r="AH4012" s="0" t="n">
        <v>1.6536E-006</v>
      </c>
      <c r="AI4012" s="0" t="n">
        <v>2.6059E-014</v>
      </c>
      <c r="AJ4012" s="0" t="n">
        <v>12</v>
      </c>
      <c r="AK4012" s="0" t="n">
        <f aca="false">P4012*ABS(AA4012)+(1-P4012)*ABS(AB4012)</f>
        <v>665.036769743092</v>
      </c>
    </row>
    <row r="4013" customFormat="false" ht="12.8" hidden="false" customHeight="false" outlineLevel="0" collapsed="false">
      <c r="A4013" s="0" t="n">
        <v>0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1333.8</v>
      </c>
      <c r="P4013" s="0" t="n">
        <v>0.001659</v>
      </c>
      <c r="Q4013" s="0" t="n">
        <v>0</v>
      </c>
      <c r="R4013" s="0" t="n">
        <v>466.71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0.93143</v>
      </c>
      <c r="Y4013" s="0" t="n">
        <v>-0.00019961</v>
      </c>
      <c r="Z4013" s="0" t="n">
        <v>2.5332E-010</v>
      </c>
      <c r="AA4013" s="0" t="n">
        <v>-0.7836</v>
      </c>
      <c r="AB4013" s="0" t="n">
        <v>666.89</v>
      </c>
      <c r="AC4013" s="0" t="n">
        <v>-0.00016704</v>
      </c>
      <c r="AD4013" s="0" t="n">
        <v>666.89</v>
      </c>
      <c r="AE4013" s="0" t="n">
        <v>0.78364</v>
      </c>
      <c r="AF4013" s="0" t="n">
        <v>1.7217E-006</v>
      </c>
      <c r="AG4013" s="0" t="n">
        <v>-0.00016704</v>
      </c>
      <c r="AH4013" s="0" t="n">
        <v>1.7217E-006</v>
      </c>
      <c r="AI4013" s="0" t="n">
        <v>-8.7501E-015</v>
      </c>
      <c r="AJ4013" s="0" t="n">
        <v>12</v>
      </c>
      <c r="AK4013" s="0" t="n">
        <f aca="false">P4013*ABS(AA4013)+(1-P4013)*ABS(AB4013)</f>
        <v>665.7849294824</v>
      </c>
    </row>
    <row r="4014" customFormat="false" ht="12.8" hidden="false" customHeight="false" outlineLevel="0" collapsed="false">
      <c r="A4014" s="0" t="n">
        <v>0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1335.6</v>
      </c>
      <c r="P4014" s="0" t="n">
        <v>0.0018284</v>
      </c>
      <c r="Q4014" s="0" t="n">
        <v>0</v>
      </c>
      <c r="R4014" s="0" t="n">
        <v>466.7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0.97146</v>
      </c>
      <c r="Y4014" s="0" t="n">
        <v>-0.00017479</v>
      </c>
      <c r="Z4014" s="0" t="n">
        <v>-1.0791E-012</v>
      </c>
      <c r="AA4014" s="0" t="n">
        <v>-0.8649</v>
      </c>
      <c r="AB4014" s="0" t="n">
        <v>667.79</v>
      </c>
      <c r="AC4014" s="0" t="n">
        <v>2.5208E-007</v>
      </c>
      <c r="AD4014" s="0" t="n">
        <v>667.79</v>
      </c>
      <c r="AE4014" s="0" t="n">
        <v>0.86497</v>
      </c>
      <c r="AF4014" s="0" t="n">
        <v>-1.6801E-006</v>
      </c>
      <c r="AG4014" s="0" t="n">
        <v>2.5208E-007</v>
      </c>
      <c r="AH4014" s="0" t="n">
        <v>-1.6801E-006</v>
      </c>
      <c r="AI4014" s="0" t="n">
        <v>-4.8041E-014</v>
      </c>
      <c r="AJ4014" s="0" t="n">
        <v>12</v>
      </c>
      <c r="AK4014" s="0" t="n">
        <f aca="false">P4014*ABS(AA4014)+(1-P4014)*ABS(AB4014)</f>
        <v>666.57059414716</v>
      </c>
    </row>
    <row r="4015" customFormat="false" ht="12.8" hidden="false" customHeight="false" outlineLevel="0" collapsed="false">
      <c r="A4015" s="0" t="n">
        <v>0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1337.8</v>
      </c>
      <c r="P4015" s="0" t="n">
        <v>0.0019682</v>
      </c>
      <c r="Q4015" s="0" t="n">
        <v>0</v>
      </c>
      <c r="R4015" s="0" t="n">
        <v>466.71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1.0116</v>
      </c>
      <c r="Y4015" s="0" t="n">
        <v>-0.00014772</v>
      </c>
      <c r="Z4015" s="0" t="n">
        <v>5.1831E-011</v>
      </c>
      <c r="AA4015" s="0" t="n">
        <v>-0.93275</v>
      </c>
      <c r="AB4015" s="0" t="n">
        <v>668.91</v>
      </c>
      <c r="AC4015" s="0" t="n">
        <v>-3.7907E-005</v>
      </c>
      <c r="AD4015" s="0" t="n">
        <v>668.91</v>
      </c>
      <c r="AE4015" s="0" t="n">
        <v>0.93283</v>
      </c>
      <c r="AF4015" s="0" t="n">
        <v>7.0685E-009</v>
      </c>
      <c r="AG4015" s="0" t="n">
        <v>-3.7907E-005</v>
      </c>
      <c r="AH4015" s="0" t="n">
        <v>7.0685E-009</v>
      </c>
      <c r="AI4015" s="0" t="n">
        <v>-8.2031E-014</v>
      </c>
      <c r="AJ4015" s="0" t="n">
        <v>12</v>
      </c>
      <c r="AK4015" s="0" t="n">
        <f aca="false">P4015*ABS(AA4015)+(1-P4015)*ABS(AB4015)</f>
        <v>667.59528717655</v>
      </c>
    </row>
    <row r="4016" customFormat="false" ht="12.8" hidden="false" customHeight="false" outlineLevel="0" collapsed="false">
      <c r="A4016" s="0" t="n">
        <v>0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1341.5</v>
      </c>
      <c r="P4016" s="0" t="n">
        <v>0.0020731</v>
      </c>
      <c r="Q4016" s="0" t="n">
        <v>0</v>
      </c>
      <c r="R4016" s="0" t="n">
        <v>466.75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1.0517</v>
      </c>
      <c r="Y4016" s="0" t="n">
        <v>-0.00011882</v>
      </c>
      <c r="Z4016" s="0" t="n">
        <v>-8.12E-013</v>
      </c>
      <c r="AA4016" s="0" t="n">
        <v>-0.98486</v>
      </c>
      <c r="AB4016" s="0" t="n">
        <v>670.75</v>
      </c>
      <c r="AC4016" s="0" t="n">
        <v>2.4517E-007</v>
      </c>
      <c r="AD4016" s="0" t="n">
        <v>670.75</v>
      </c>
      <c r="AE4016" s="0" t="n">
        <v>0.98576</v>
      </c>
      <c r="AF4016" s="0" t="n">
        <v>-1.3243E-006</v>
      </c>
      <c r="AG4016" s="0" t="n">
        <v>2.4517E-007</v>
      </c>
      <c r="AH4016" s="0" t="n">
        <v>-1.3243E-006</v>
      </c>
      <c r="AI4016" s="0" t="n">
        <v>-3.6151E-014</v>
      </c>
      <c r="AJ4016" s="0" t="n">
        <v>12</v>
      </c>
      <c r="AK4016" s="0" t="n">
        <f aca="false">P4016*ABS(AA4016)+(1-P4016)*ABS(AB4016)</f>
        <v>669.361509888266</v>
      </c>
    </row>
    <row r="4017" customFormat="false" ht="12.8" hidden="false" customHeight="false" outlineLevel="0" collapsed="false">
      <c r="A4017" s="0" t="n">
        <v>0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1349.5</v>
      </c>
      <c r="P4017" s="0" t="n">
        <v>0.0021279</v>
      </c>
      <c r="Q4017" s="0" t="n">
        <v>0</v>
      </c>
      <c r="R4017" s="0" t="n">
        <v>466.87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1.092</v>
      </c>
      <c r="Y4017" s="0" t="n">
        <v>-8.857E-005</v>
      </c>
      <c r="Z4017" s="0" t="n">
        <v>-1.0702E-010</v>
      </c>
      <c r="AA4017" s="0" t="n">
        <v>-1.015</v>
      </c>
      <c r="AB4017" s="0" t="n">
        <v>674.75</v>
      </c>
      <c r="AC4017" s="0" t="n">
        <v>8.2853E-005</v>
      </c>
      <c r="AD4017" s="0" t="n">
        <v>674.75</v>
      </c>
      <c r="AE4017" s="0" t="n">
        <v>1.0199</v>
      </c>
      <c r="AF4017" s="0" t="n">
        <v>-9.039E-007</v>
      </c>
      <c r="AG4017" s="0" t="n">
        <v>8.2853E-005</v>
      </c>
      <c r="AH4017" s="0" t="n">
        <v>-9.039E-007</v>
      </c>
      <c r="AI4017" s="0" t="n">
        <v>-8.2304E-015</v>
      </c>
      <c r="AJ4017" s="0" t="n">
        <v>12</v>
      </c>
      <c r="AK4017" s="0" t="n">
        <f aca="false">P4017*ABS(AA4017)+(1-P4017)*ABS(AB4017)</f>
        <v>673.3163592935</v>
      </c>
    </row>
    <row r="4018" customFormat="false" ht="12.8" hidden="false" customHeight="false" outlineLevel="0" collapsed="false">
      <c r="A4018" s="0" t="n">
        <v>0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1370.6</v>
      </c>
      <c r="P4018" s="0" t="n">
        <v>0.0020761</v>
      </c>
      <c r="Q4018" s="0" t="n">
        <v>0</v>
      </c>
      <c r="R4018" s="0" t="n">
        <v>467.16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1.1327</v>
      </c>
      <c r="Y4018" s="0" t="n">
        <v>-5.7626E-005</v>
      </c>
      <c r="Z4018" s="0" t="n">
        <v>-1.0843E-010</v>
      </c>
      <c r="AA4018" s="0" t="n">
        <v>-1.0045</v>
      </c>
      <c r="AB4018" s="0" t="n">
        <v>685.32</v>
      </c>
      <c r="AC4018" s="0" t="n">
        <v>8.613E-005</v>
      </c>
      <c r="AD4018" s="0" t="n">
        <v>685.32</v>
      </c>
      <c r="AE4018" s="0" t="n">
        <v>1.0118</v>
      </c>
      <c r="AF4018" s="0" t="n">
        <v>8.8411E-007</v>
      </c>
      <c r="AG4018" s="0" t="n">
        <v>8.613E-005</v>
      </c>
      <c r="AH4018" s="0" t="n">
        <v>8.8411E-007</v>
      </c>
      <c r="AI4018" s="0" t="n">
        <v>-2.8744E-014</v>
      </c>
      <c r="AJ4018" s="0" t="n">
        <v>12</v>
      </c>
      <c r="AK4018" s="0" t="n">
        <f aca="false">P4018*ABS(AA4018)+(1-P4018)*ABS(AB4018)</f>
        <v>683.89929259045</v>
      </c>
    </row>
    <row r="4019" customFormat="false" ht="12.8" hidden="false" customHeight="false" outlineLevel="0" collapsed="false">
      <c r="A4019" s="0" t="n">
        <v>0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1432.4</v>
      </c>
      <c r="P4019" s="0" t="n">
        <v>0.0017551</v>
      </c>
      <c r="Q4019" s="0" t="n">
        <v>0</v>
      </c>
      <c r="R4019" s="0" t="n">
        <v>468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1.1743</v>
      </c>
      <c r="Y4019" s="0" t="n">
        <v>-2.7863E-005</v>
      </c>
      <c r="Z4019" s="0" t="n">
        <v>-3.8392E-013</v>
      </c>
      <c r="AA4019" s="0" t="n">
        <v>-0.89938</v>
      </c>
      <c r="AB4019" s="0" t="n">
        <v>716.22</v>
      </c>
      <c r="AC4019" s="0" t="n">
        <v>1.8044E-008</v>
      </c>
      <c r="AD4019" s="0" t="n">
        <v>716.22</v>
      </c>
      <c r="AE4019" s="0" t="n">
        <v>0.88134</v>
      </c>
      <c r="AF4019" s="0" t="n">
        <v>1.4256E-006</v>
      </c>
      <c r="AG4019" s="0" t="n">
        <v>1.8044E-008</v>
      </c>
      <c r="AH4019" s="0" t="n">
        <v>1.4256E-006</v>
      </c>
      <c r="AI4019" s="0" t="n">
        <v>-3.255E-018</v>
      </c>
      <c r="AJ4019" s="0" t="n">
        <v>12</v>
      </c>
      <c r="AK4019" s="0" t="n">
        <f aca="false">P4019*ABS(AA4019)+(1-P4019)*ABS(AB4019)</f>
        <v>714.964540779838</v>
      </c>
    </row>
    <row r="4020" customFormat="false" ht="12.8" hidden="false" customHeight="false" outlineLevel="0" collapsed="false">
      <c r="A4020" s="0" t="n">
        <v>0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1617.4</v>
      </c>
      <c r="P4020" s="0" t="n">
        <v>0.00095361</v>
      </c>
      <c r="Q4020" s="0" t="n">
        <v>0</v>
      </c>
      <c r="R4020" s="0" t="n">
        <v>470.81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1.2186</v>
      </c>
      <c r="Y4020" s="0" t="n">
        <v>-4.7459E-006</v>
      </c>
      <c r="Z4020" s="0" t="n">
        <v>6.2647E-011</v>
      </c>
      <c r="AA4020" s="0" t="n">
        <v>-0.5762</v>
      </c>
      <c r="AB4020" s="0" t="n">
        <v>808.71</v>
      </c>
      <c r="AC4020" s="0" t="n">
        <v>-4.6916E-005</v>
      </c>
      <c r="AD4020" s="0" t="n">
        <v>808.71</v>
      </c>
      <c r="AE4020" s="0" t="n">
        <v>0.51368</v>
      </c>
      <c r="AF4020" s="0" t="n">
        <v>2.5E-009</v>
      </c>
      <c r="AG4020" s="0" t="n">
        <v>-4.6916E-005</v>
      </c>
      <c r="AH4020" s="0" t="n">
        <v>2.5E-009</v>
      </c>
      <c r="AI4020" s="0" t="n">
        <v>3.8208E-014</v>
      </c>
      <c r="AJ4020" s="0" t="n">
        <v>12</v>
      </c>
      <c r="AK4020" s="0" t="n">
        <f aca="false">P4020*ABS(AA4020)+(1-P4020)*ABS(AB4020)</f>
        <v>807.939355526982</v>
      </c>
    </row>
    <row r="4021" customFormat="false" ht="12.8" hidden="false" customHeight="false" outlineLevel="0" collapsed="false">
      <c r="A4021" s="0" t="n">
        <v>0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2133.7</v>
      </c>
      <c r="P4021" s="0" t="n">
        <v>4.4871E-005</v>
      </c>
      <c r="Q4021" s="0" t="n">
        <v>0</v>
      </c>
      <c r="R4021" s="0" t="n">
        <v>480.75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1.2713</v>
      </c>
      <c r="Y4021" s="0" t="n">
        <v>2.9575E-006</v>
      </c>
      <c r="Z4021" s="0" t="n">
        <v>-1.0318E-013</v>
      </c>
      <c r="AA4021" s="0" t="n">
        <v>0.037462</v>
      </c>
      <c r="AB4021" s="0" t="n">
        <v>1066.8</v>
      </c>
      <c r="AC4021" s="0" t="n">
        <v>-4.5971E-007</v>
      </c>
      <c r="AD4021" s="0" t="n">
        <v>1066.8</v>
      </c>
      <c r="AE4021" s="0" t="n">
        <v>0.029806</v>
      </c>
      <c r="AF4021" s="0" t="n">
        <v>-5.2119E-007</v>
      </c>
      <c r="AG4021" s="0" t="n">
        <v>-4.5971E-007</v>
      </c>
      <c r="AH4021" s="0" t="n">
        <v>-5.2119E-007</v>
      </c>
      <c r="AI4021" s="0" t="n">
        <v>9.1908E-015</v>
      </c>
      <c r="AJ4021" s="0" t="n">
        <v>12</v>
      </c>
      <c r="AK4021" s="0" t="n">
        <f aca="false">P4021*ABS(AA4021)+(1-P4021)*ABS(AB4021)</f>
        <v>1066.75213329816</v>
      </c>
    </row>
    <row r="4022" customFormat="false" ht="12.8" hidden="false" customHeight="false" outlineLevel="0" collapsed="false">
      <c r="A4022" s="0" t="n">
        <v>0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2296.5</v>
      </c>
      <c r="P4022" s="0" t="n">
        <v>0.00058247</v>
      </c>
      <c r="Q4022" s="0" t="n">
        <v>0</v>
      </c>
      <c r="R4022" s="0" t="n">
        <v>491.06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0.036491</v>
      </c>
      <c r="Y4022" s="0" t="n">
        <v>7.2389E-006</v>
      </c>
      <c r="Z4022" s="0" t="n">
        <v>-7.1216E-011</v>
      </c>
      <c r="AA4022" s="0" t="n">
        <v>-0.44363</v>
      </c>
      <c r="AB4022" s="0" t="n">
        <v>1148.3</v>
      </c>
      <c r="AC4022" s="0" t="n">
        <v>1.7414E-006</v>
      </c>
      <c r="AD4022" s="0" t="n">
        <v>1148.3</v>
      </c>
      <c r="AE4022" s="0" t="n">
        <v>0.50104</v>
      </c>
      <c r="AF4022" s="0" t="n">
        <v>-1.3193E-006</v>
      </c>
      <c r="AG4022" s="0" t="n">
        <v>1.7414E-006</v>
      </c>
      <c r="AH4022" s="0" t="n">
        <v>-1.3193E-006</v>
      </c>
      <c r="AI4022" s="0" t="n">
        <v>-2.4715E-013</v>
      </c>
      <c r="AJ4022" s="0" t="n">
        <v>12</v>
      </c>
      <c r="AK4022" s="0" t="n">
        <f aca="false">P4022*ABS(AA4022)+(1-P4022)*ABS(AB4022)</f>
        <v>1147.63140810017</v>
      </c>
    </row>
    <row r="4023" customFormat="false" ht="12.8" hidden="false" customHeight="false" outlineLevel="0" collapsed="false">
      <c r="A4023" s="0" t="n">
        <v>0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2027.4</v>
      </c>
      <c r="P4023" s="0" t="n">
        <v>0.0006347</v>
      </c>
      <c r="Q4023" s="0" t="n">
        <v>0</v>
      </c>
      <c r="R4023" s="0" t="n">
        <v>485.5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0.1013</v>
      </c>
      <c r="Y4023" s="0" t="n">
        <v>2.2824E-005</v>
      </c>
      <c r="Z4023" s="0" t="n">
        <v>-8.7164E-011</v>
      </c>
      <c r="AA4023" s="0" t="n">
        <v>-0.49307</v>
      </c>
      <c r="AB4023" s="0" t="n">
        <v>1013.7</v>
      </c>
      <c r="AC4023" s="0" t="n">
        <v>3.9564E-006</v>
      </c>
      <c r="AD4023" s="0" t="n">
        <v>1013.7</v>
      </c>
      <c r="AE4023" s="0" t="n">
        <v>0.41398</v>
      </c>
      <c r="AF4023" s="0" t="n">
        <v>-4.1651E-008</v>
      </c>
      <c r="AG4023" s="0" t="n">
        <v>3.9564E-006</v>
      </c>
      <c r="AH4023" s="0" t="n">
        <v>-4.1651E-008</v>
      </c>
      <c r="AI4023" s="0" t="n">
        <v>-7.8188E-015</v>
      </c>
      <c r="AJ4023" s="0" t="n">
        <v>12</v>
      </c>
      <c r="AK4023" s="0" t="n">
        <f aca="false">P4023*ABS(AA4023)+(1-P4023)*ABS(AB4023)</f>
        <v>1013.05691756153</v>
      </c>
    </row>
    <row r="4024" customFormat="false" ht="12.8" hidden="false" customHeight="false" outlineLevel="0" collapsed="false">
      <c r="A4024" s="0" t="n">
        <v>0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1781.7</v>
      </c>
      <c r="P4024" s="0" t="n">
        <v>1.8444E-005</v>
      </c>
      <c r="Q4024" s="0" t="n">
        <v>0</v>
      </c>
      <c r="R4024" s="0" t="n">
        <v>479.52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0.15814</v>
      </c>
      <c r="Y4024" s="0" t="n">
        <v>3.2078E-005</v>
      </c>
      <c r="Z4024" s="0" t="n">
        <v>-7.6366E-011</v>
      </c>
      <c r="AA4024" s="0" t="n">
        <v>-0.015017</v>
      </c>
      <c r="AB4024" s="0" t="n">
        <v>890.87</v>
      </c>
      <c r="AC4024" s="0" t="n">
        <v>5.7309E-006</v>
      </c>
      <c r="AD4024" s="0" t="n">
        <v>890.87</v>
      </c>
      <c r="AE4024" s="0" t="n">
        <v>0.0066678</v>
      </c>
      <c r="AF4024" s="0" t="n">
        <v>6.8952E-007</v>
      </c>
      <c r="AG4024" s="0" t="n">
        <v>5.7309E-006</v>
      </c>
      <c r="AH4024" s="0" t="n">
        <v>6.8952E-007</v>
      </c>
      <c r="AI4024" s="0" t="n">
        <v>2.3592E-013</v>
      </c>
      <c r="AJ4024" s="0" t="n">
        <v>12</v>
      </c>
      <c r="AK4024" s="0" t="n">
        <f aca="false">P4024*ABS(AA4024)+(1-P4024)*ABS(AB4024)</f>
        <v>890.853569070694</v>
      </c>
    </row>
    <row r="4025" customFormat="false" ht="12.8" hidden="false" customHeight="false" outlineLevel="0" collapsed="false">
      <c r="A4025" s="0" t="n">
        <v>0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1588</v>
      </c>
      <c r="P4025" s="0" t="n">
        <v>0.0010789</v>
      </c>
      <c r="Q4025" s="0" t="n">
        <v>0</v>
      </c>
      <c r="R4025" s="0" t="n">
        <v>474.37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0.20821</v>
      </c>
      <c r="Y4025" s="0" t="n">
        <v>2.3224E-005</v>
      </c>
      <c r="Z4025" s="0" t="n">
        <v>-4.5462E-012</v>
      </c>
      <c r="AA4025" s="0" t="n">
        <v>0.61423</v>
      </c>
      <c r="AB4025" s="0" t="n">
        <v>793.98</v>
      </c>
      <c r="AC4025" s="0" t="n">
        <v>-1.3153E-007</v>
      </c>
      <c r="AD4025" s="0" t="n">
        <v>793.98</v>
      </c>
      <c r="AE4025" s="0" t="n">
        <v>-0.59844</v>
      </c>
      <c r="AF4025" s="0" t="n">
        <v>6.018E-007</v>
      </c>
      <c r="AG4025" s="0" t="n">
        <v>-1.3153E-007</v>
      </c>
      <c r="AH4025" s="0" t="n">
        <v>6.018E-007</v>
      </c>
      <c r="AI4025" s="0" t="n">
        <v>-4.5101E-016</v>
      </c>
      <c r="AJ4025" s="0" t="n">
        <v>12</v>
      </c>
      <c r="AK4025" s="0" t="n">
        <f aca="false">P4025*ABS(AA4025)+(1-P4025)*ABS(AB4025)</f>
        <v>793.124037670747</v>
      </c>
    </row>
    <row r="4026" customFormat="false" ht="12.8" hidden="false" customHeight="false" outlineLevel="0" collapsed="false">
      <c r="A4026" s="0" t="n">
        <v>0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1457.5</v>
      </c>
      <c r="P4026" s="0" t="n">
        <v>0.0021334</v>
      </c>
      <c r="Q4026" s="0" t="n">
        <v>0</v>
      </c>
      <c r="R4026" s="0" t="n">
        <v>470.84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0.25342</v>
      </c>
      <c r="Y4026" s="0" t="n">
        <v>-3.8288E-006</v>
      </c>
      <c r="Z4026" s="0" t="n">
        <v>-3.9785E-012</v>
      </c>
      <c r="AA4026" s="0" t="n">
        <v>1.1091</v>
      </c>
      <c r="AB4026" s="0" t="n">
        <v>728.75</v>
      </c>
      <c r="AC4026" s="0" t="n">
        <v>4.3516E-007</v>
      </c>
      <c r="AD4026" s="0" t="n">
        <v>728.75</v>
      </c>
      <c r="AE4026" s="0" t="n">
        <v>-1.0942</v>
      </c>
      <c r="AF4026" s="0" t="n">
        <v>-4.5509E-007</v>
      </c>
      <c r="AG4026" s="0" t="n">
        <v>4.3516E-007</v>
      </c>
      <c r="AH4026" s="0" t="n">
        <v>-4.5509E-007</v>
      </c>
      <c r="AI4026" s="0" t="n">
        <v>-5.4326E-013</v>
      </c>
      <c r="AJ4026" s="0" t="n">
        <v>12</v>
      </c>
      <c r="AK4026" s="0" t="n">
        <f aca="false">P4026*ABS(AA4026)+(1-P4026)*ABS(AB4026)</f>
        <v>727.19765090394</v>
      </c>
    </row>
    <row r="4027" customFormat="false" ht="12.8" hidden="false" customHeight="false" outlineLevel="0" collapsed="false">
      <c r="A4027" s="0" t="n">
        <v>0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1381.7</v>
      </c>
      <c r="P4027" s="0" t="n">
        <v>0.0027756</v>
      </c>
      <c r="Q4027" s="0" t="n">
        <v>0</v>
      </c>
      <c r="R4027" s="0" t="n">
        <v>468.88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0.29565</v>
      </c>
      <c r="Y4027" s="0" t="n">
        <v>-4.2431E-005</v>
      </c>
      <c r="Z4027" s="0" t="n">
        <v>-5.8811E-011</v>
      </c>
      <c r="AA4027" s="0" t="n">
        <v>1.3628</v>
      </c>
      <c r="AB4027" s="0" t="n">
        <v>690.84</v>
      </c>
      <c r="AC4027" s="0" t="n">
        <v>1.1572E-005</v>
      </c>
      <c r="AD4027" s="0" t="n">
        <v>690.84</v>
      </c>
      <c r="AE4027" s="0" t="n">
        <v>-1.3565</v>
      </c>
      <c r="AF4027" s="0" t="n">
        <v>-4.4799E-007</v>
      </c>
      <c r="AG4027" s="0" t="n">
        <v>1.1572E-005</v>
      </c>
      <c r="AH4027" s="0" t="n">
        <v>-4.4799E-007</v>
      </c>
      <c r="AI4027" s="0" t="n">
        <v>-4.9917E-013</v>
      </c>
      <c r="AJ4027" s="0" t="n">
        <v>12</v>
      </c>
      <c r="AK4027" s="0" t="n">
        <f aca="false">P4027*ABS(AA4027)+(1-P4027)*ABS(AB4027)</f>
        <v>688.92628708368</v>
      </c>
    </row>
    <row r="4028" customFormat="false" ht="12.8" hidden="false" customHeight="false" outlineLevel="0" collapsed="false">
      <c r="A4028" s="0" t="n">
        <v>0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1343</v>
      </c>
      <c r="P4028" s="0" t="n">
        <v>0.0029553</v>
      </c>
      <c r="Q4028" s="0" t="n">
        <v>0</v>
      </c>
      <c r="R4028" s="0" t="n">
        <v>467.95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0.33631</v>
      </c>
      <c r="Y4028" s="0" t="n">
        <v>-8.5218E-005</v>
      </c>
      <c r="Z4028" s="0" t="n">
        <v>-5.7048E-011</v>
      </c>
      <c r="AA4028" s="0" t="n">
        <v>1.407</v>
      </c>
      <c r="AB4028" s="0" t="n">
        <v>671.5</v>
      </c>
      <c r="AC4028" s="0" t="n">
        <v>1.2691E-005</v>
      </c>
      <c r="AD4028" s="0" t="n">
        <v>671.5</v>
      </c>
      <c r="AE4028" s="0" t="n">
        <v>-1.4078</v>
      </c>
      <c r="AF4028" s="0" t="n">
        <v>1.3846E-008</v>
      </c>
      <c r="AG4028" s="0" t="n">
        <v>1.2691E-005</v>
      </c>
      <c r="AH4028" s="0" t="n">
        <v>1.3846E-008</v>
      </c>
      <c r="AI4028" s="0" t="n">
        <v>-1.5983E-013</v>
      </c>
      <c r="AJ4028" s="0" t="n">
        <v>12</v>
      </c>
      <c r="AK4028" s="0" t="n">
        <f aca="false">P4028*ABS(AA4028)+(1-P4028)*ABS(AB4028)</f>
        <v>669.5196741571</v>
      </c>
    </row>
    <row r="4029" customFormat="false" ht="12.8" hidden="false" customHeight="false" outlineLevel="0" collapsed="false">
      <c r="A4029" s="0" t="n">
        <v>0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1325.3</v>
      </c>
      <c r="P4029" s="0" t="n">
        <v>0.0028137</v>
      </c>
      <c r="Q4029" s="0" t="n">
        <v>0</v>
      </c>
      <c r="R4029" s="0" t="n">
        <v>467.53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0.37623</v>
      </c>
      <c r="Y4029" s="0" t="n">
        <v>-0.0001269</v>
      </c>
      <c r="Z4029" s="0" t="n">
        <v>-5.6157E-011</v>
      </c>
      <c r="AA4029" s="0" t="n">
        <v>1.3208</v>
      </c>
      <c r="AB4029" s="0" t="n">
        <v>662.66</v>
      </c>
      <c r="AC4029" s="0" t="n">
        <v>1.4228E-005</v>
      </c>
      <c r="AD4029" s="0" t="n">
        <v>662.66</v>
      </c>
      <c r="AE4029" s="0" t="n">
        <v>-1.3235</v>
      </c>
      <c r="AF4029" s="0" t="n">
        <v>-8.7615E-007</v>
      </c>
      <c r="AG4029" s="0" t="n">
        <v>1.4228E-005</v>
      </c>
      <c r="AH4029" s="0" t="n">
        <v>-8.7615E-007</v>
      </c>
      <c r="AI4029" s="0" t="n">
        <v>-1.517E-013</v>
      </c>
      <c r="AJ4029" s="0" t="n">
        <v>12</v>
      </c>
      <c r="AK4029" s="0" t="n">
        <f aca="false">P4029*ABS(AA4029)+(1-P4029)*ABS(AB4029)</f>
        <v>660.79918989296</v>
      </c>
    </row>
    <row r="4030" customFormat="false" ht="12.8" hidden="false" customHeight="false" outlineLevel="0" collapsed="false">
      <c r="A4030" s="0" t="n">
        <v>0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1318</v>
      </c>
      <c r="P4030" s="0" t="n">
        <v>0.0025062</v>
      </c>
      <c r="Q4030" s="0" t="n">
        <v>0</v>
      </c>
      <c r="R4030" s="0" t="n">
        <v>467.33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0.41583</v>
      </c>
      <c r="Y4030" s="0" t="n">
        <v>-0.00016463</v>
      </c>
      <c r="Z4030" s="0" t="n">
        <v>-1.6094E-010</v>
      </c>
      <c r="AA4030" s="0" t="n">
        <v>1.1698</v>
      </c>
      <c r="AB4030" s="0" t="n">
        <v>658.99</v>
      </c>
      <c r="AC4030" s="0" t="n">
        <v>4.7299E-005</v>
      </c>
      <c r="AD4030" s="0" t="n">
        <v>658.99</v>
      </c>
      <c r="AE4030" s="0" t="n">
        <v>-1.1717</v>
      </c>
      <c r="AF4030" s="0" t="n">
        <v>-4.5589E-007</v>
      </c>
      <c r="AG4030" s="0" t="n">
        <v>4.7299E-005</v>
      </c>
      <c r="AH4030" s="0" t="n">
        <v>-4.5589E-007</v>
      </c>
      <c r="AI4030" s="0" t="n">
        <v>-1.6109E-013</v>
      </c>
      <c r="AJ4030" s="0" t="n">
        <v>12</v>
      </c>
      <c r="AK4030" s="0" t="n">
        <f aca="false">P4030*ABS(AA4030)+(1-P4030)*ABS(AB4030)</f>
        <v>657.34137101476</v>
      </c>
    </row>
    <row r="4031" customFormat="false" ht="12.8" hidden="false" customHeight="false" outlineLevel="0" collapsed="false">
      <c r="A4031" s="0" t="n">
        <v>0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1315.3</v>
      </c>
      <c r="P4031" s="0" t="n">
        <v>0.002131</v>
      </c>
      <c r="Q4031" s="0" t="n">
        <v>0</v>
      </c>
      <c r="R4031" s="0" t="n">
        <v>467.21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0.45531</v>
      </c>
      <c r="Y4031" s="0" t="n">
        <v>-0.0001972</v>
      </c>
      <c r="Z4031" s="0" t="n">
        <v>-1.0791E-010</v>
      </c>
      <c r="AA4031" s="0" t="n">
        <v>0.9927</v>
      </c>
      <c r="AB4031" s="0" t="n">
        <v>657.67</v>
      </c>
      <c r="AC4031" s="0" t="n">
        <v>3.3965E-005</v>
      </c>
      <c r="AD4031" s="0" t="n">
        <v>657.67</v>
      </c>
      <c r="AE4031" s="0" t="n">
        <v>-0.99353</v>
      </c>
      <c r="AF4031" s="0" t="n">
        <v>1.2967E-006</v>
      </c>
      <c r="AG4031" s="0" t="n">
        <v>3.3965E-005</v>
      </c>
      <c r="AH4031" s="0" t="n">
        <v>1.2967E-006</v>
      </c>
      <c r="AI4031" s="0" t="n">
        <v>2.5348E-013</v>
      </c>
      <c r="AJ4031" s="0" t="n">
        <v>12</v>
      </c>
      <c r="AK4031" s="0" t="n">
        <f aca="false">P4031*ABS(AA4031)+(1-P4031)*ABS(AB4031)</f>
        <v>656.2706206737</v>
      </c>
    </row>
    <row r="4032" customFormat="false" ht="12.8" hidden="false" customHeight="false" outlineLevel="0" collapsed="false">
      <c r="A4032" s="0" t="n">
        <v>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1314.8</v>
      </c>
      <c r="P4032" s="0" t="n">
        <v>0.0017357</v>
      </c>
      <c r="Q4032" s="0" t="n">
        <v>0</v>
      </c>
      <c r="R4032" s="0" t="n">
        <v>467.12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0.49475</v>
      </c>
      <c r="Y4032" s="0" t="n">
        <v>-0.00022424</v>
      </c>
      <c r="Z4032" s="0" t="n">
        <v>-2.8147E-012</v>
      </c>
      <c r="AA4032" s="0" t="n">
        <v>0.80811</v>
      </c>
      <c r="AB4032" s="0" t="n">
        <v>657.4</v>
      </c>
      <c r="AC4032" s="0" t="n">
        <v>-7.2442E-007</v>
      </c>
      <c r="AD4032" s="0" t="n">
        <v>657.4</v>
      </c>
      <c r="AE4032" s="0" t="n">
        <v>-0.80841</v>
      </c>
      <c r="AF4032" s="0" t="n">
        <v>8.7127E-007</v>
      </c>
      <c r="AG4032" s="0" t="n">
        <v>-7.2442E-007</v>
      </c>
      <c r="AH4032" s="0" t="n">
        <v>8.7127E-007</v>
      </c>
      <c r="AI4032" s="0" t="n">
        <v>3.8088E-013</v>
      </c>
      <c r="AJ4032" s="0" t="n">
        <v>12</v>
      </c>
      <c r="AK4032" s="0" t="n">
        <f aca="false">P4032*ABS(AA4032)+(1-P4032)*ABS(AB4032)</f>
        <v>656.260353456527</v>
      </c>
    </row>
    <row r="4033" customFormat="false" ht="12.8" hidden="false" customHeight="false" outlineLevel="0" collapsed="false">
      <c r="A4033" s="0" t="n">
        <v>0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1315.3</v>
      </c>
      <c r="P4033" s="0" t="n">
        <v>0.0013408</v>
      </c>
      <c r="Q4033" s="0" t="n">
        <v>0</v>
      </c>
      <c r="R4033" s="0" t="n">
        <v>467.05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0.53419</v>
      </c>
      <c r="Y4033" s="0" t="n">
        <v>-0.00024571</v>
      </c>
      <c r="Z4033" s="0" t="n">
        <v>-2.6388E-012</v>
      </c>
      <c r="AA4033" s="0" t="n">
        <v>0.62429</v>
      </c>
      <c r="AB4033" s="0" t="n">
        <v>657.65</v>
      </c>
      <c r="AC4033" s="0" t="n">
        <v>-2.9172E-007</v>
      </c>
      <c r="AD4033" s="0" t="n">
        <v>657.65</v>
      </c>
      <c r="AE4033" s="0" t="n">
        <v>-0.6244</v>
      </c>
      <c r="AF4033" s="0" t="n">
        <v>-4.3946E-007</v>
      </c>
      <c r="AG4033" s="0" t="n">
        <v>-2.9172E-007</v>
      </c>
      <c r="AH4033" s="0" t="n">
        <v>-4.3946E-007</v>
      </c>
      <c r="AI4033" s="0" t="n">
        <v>1.1885E-013</v>
      </c>
      <c r="AJ4033" s="0" t="n">
        <v>12</v>
      </c>
      <c r="AK4033" s="0" t="n">
        <f aca="false">P4033*ABS(AA4033)+(1-P4033)*ABS(AB4033)</f>
        <v>656.769059928032</v>
      </c>
    </row>
    <row r="4034" customFormat="false" ht="12.8" hidden="false" customHeight="false" outlineLevel="0" collapsed="false">
      <c r="A4034" s="0" t="n">
        <v>0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1316.4</v>
      </c>
      <c r="P4034" s="0" t="n">
        <v>0.00095518</v>
      </c>
      <c r="Q4034" s="0" t="n">
        <v>0</v>
      </c>
      <c r="R4034" s="0" t="n">
        <v>467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0.57367</v>
      </c>
      <c r="Y4034" s="0" t="n">
        <v>-0.0002617</v>
      </c>
      <c r="Z4034" s="0" t="n">
        <v>-5.4864E-011</v>
      </c>
      <c r="AA4034" s="0" t="n">
        <v>0.44497</v>
      </c>
      <c r="AB4034" s="0" t="n">
        <v>658.22</v>
      </c>
      <c r="AC4034" s="0" t="n">
        <v>2.1689E-005</v>
      </c>
      <c r="AD4034" s="0" t="n">
        <v>658.22</v>
      </c>
      <c r="AE4034" s="0" t="n">
        <v>-0.44502</v>
      </c>
      <c r="AF4034" s="0" t="n">
        <v>-4.4949E-007</v>
      </c>
      <c r="AG4034" s="0" t="n">
        <v>2.1689E-005</v>
      </c>
      <c r="AH4034" s="0" t="n">
        <v>-4.4949E-007</v>
      </c>
      <c r="AI4034" s="0" t="n">
        <v>-2.4236E-015</v>
      </c>
      <c r="AJ4034" s="0" t="n">
        <v>12</v>
      </c>
      <c r="AK4034" s="0" t="n">
        <f aca="false">P4034*ABS(AA4034)+(1-P4034)*ABS(AB4034)</f>
        <v>657.591706446845</v>
      </c>
    </row>
    <row r="4035" customFormat="false" ht="12.8" hidden="false" customHeight="false" outlineLevel="0" collapsed="false">
      <c r="A4035" s="0" t="n">
        <v>0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1318</v>
      </c>
      <c r="P4035" s="0" t="n">
        <v>0.0005836</v>
      </c>
      <c r="Q4035" s="0" t="n">
        <v>0</v>
      </c>
      <c r="R4035" s="0" t="n">
        <v>466.95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0.61318</v>
      </c>
      <c r="Y4035" s="0" t="n">
        <v>-0.00027241</v>
      </c>
      <c r="Z4035" s="0" t="n">
        <v>-5.474E-011</v>
      </c>
      <c r="AA4035" s="0" t="n">
        <v>0.27209</v>
      </c>
      <c r="AB4035" s="0" t="n">
        <v>658.98</v>
      </c>
      <c r="AC4035" s="0" t="n">
        <v>2.3214E-005</v>
      </c>
      <c r="AD4035" s="0" t="n">
        <v>658.98</v>
      </c>
      <c r="AE4035" s="0" t="n">
        <v>-0.27211</v>
      </c>
      <c r="AF4035" s="0" t="n">
        <v>4.2349E-007</v>
      </c>
      <c r="AG4035" s="0" t="n">
        <v>2.3214E-005</v>
      </c>
      <c r="AH4035" s="0" t="n">
        <v>4.2349E-007</v>
      </c>
      <c r="AI4035" s="0" t="n">
        <v>-2.3931E-015</v>
      </c>
      <c r="AJ4035" s="0" t="n">
        <v>12</v>
      </c>
      <c r="AK4035" s="0" t="n">
        <f aca="false">P4035*ABS(AA4035)+(1-P4035)*ABS(AB4035)</f>
        <v>658.595578063724</v>
      </c>
    </row>
    <row r="4036" customFormat="false" ht="12.8" hidden="false" customHeight="false" outlineLevel="0" collapsed="false">
      <c r="A4036" s="0" t="n">
        <v>0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1319.8</v>
      </c>
      <c r="P4036" s="0" t="n">
        <v>0.00022899</v>
      </c>
      <c r="Q4036" s="0" t="n">
        <v>0</v>
      </c>
      <c r="R4036" s="0" t="n">
        <v>466.9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0.65274</v>
      </c>
      <c r="Y4036" s="0" t="n">
        <v>-0.00027803</v>
      </c>
      <c r="Z4036" s="0" t="n">
        <v>-2.2027E-012</v>
      </c>
      <c r="AA4036" s="0" t="n">
        <v>0.10687</v>
      </c>
      <c r="AB4036" s="0" t="n">
        <v>659.89</v>
      </c>
      <c r="AC4036" s="0" t="n">
        <v>1.8585E-007</v>
      </c>
      <c r="AD4036" s="0" t="n">
        <v>659.89</v>
      </c>
      <c r="AE4036" s="0" t="n">
        <v>-0.10688</v>
      </c>
      <c r="AF4036" s="0" t="n">
        <v>4.3469E-007</v>
      </c>
      <c r="AG4036" s="0" t="n">
        <v>1.8585E-007</v>
      </c>
      <c r="AH4036" s="0" t="n">
        <v>4.3469E-007</v>
      </c>
      <c r="AI4036" s="0" t="n">
        <v>-9.96E-014</v>
      </c>
      <c r="AJ4036" s="0" t="n">
        <v>12</v>
      </c>
      <c r="AK4036" s="0" t="n">
        <f aca="false">P4036*ABS(AA4036)+(1-P4036)*ABS(AB4036)</f>
        <v>659.738916261061</v>
      </c>
    </row>
    <row r="4037" customFormat="false" ht="12.8" hidden="false" customHeight="false" outlineLevel="0" collapsed="false">
      <c r="A4037" s="0" t="n">
        <v>0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1321.8</v>
      </c>
      <c r="P4037" s="0" t="n">
        <v>0.00010653</v>
      </c>
      <c r="Q4037" s="0" t="n">
        <v>0</v>
      </c>
      <c r="R4037" s="0" t="n">
        <v>466.86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0.69236</v>
      </c>
      <c r="Y4037" s="0" t="n">
        <v>-0.00027882</v>
      </c>
      <c r="Z4037" s="0" t="n">
        <v>-2.028E-012</v>
      </c>
      <c r="AA4037" s="0" t="n">
        <v>-0.049794</v>
      </c>
      <c r="AB4037" s="0" t="n">
        <v>660.88</v>
      </c>
      <c r="AC4037" s="0" t="n">
        <v>4.0405E-007</v>
      </c>
      <c r="AD4037" s="0" t="n">
        <v>660.88</v>
      </c>
      <c r="AE4037" s="0" t="n">
        <v>0.049785</v>
      </c>
      <c r="AF4037" s="0" t="n">
        <v>-1.501E-009</v>
      </c>
      <c r="AG4037" s="0" t="n">
        <v>4.0405E-007</v>
      </c>
      <c r="AH4037" s="0" t="n">
        <v>-1.501E-009</v>
      </c>
      <c r="AI4037" s="0" t="n">
        <v>-1.8322E-013</v>
      </c>
      <c r="AJ4037" s="0" t="n">
        <v>12</v>
      </c>
      <c r="AK4037" s="0" t="n">
        <f aca="false">P4037*ABS(AA4037)+(1-P4037)*ABS(AB4037)</f>
        <v>660.809601758155</v>
      </c>
    </row>
    <row r="4038" customFormat="false" ht="12.8" hidden="false" customHeight="false" outlineLevel="0" collapsed="false">
      <c r="A4038" s="0" t="n">
        <v>0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1323.8</v>
      </c>
      <c r="P4038" s="0" t="n">
        <v>0.00042113</v>
      </c>
      <c r="Q4038" s="0" t="n">
        <v>0</v>
      </c>
      <c r="R4038" s="0" t="n">
        <v>466.83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0.73204</v>
      </c>
      <c r="Y4038" s="0" t="n">
        <v>-0.00027504</v>
      </c>
      <c r="Z4038" s="0" t="n">
        <v>-1.8973E-012</v>
      </c>
      <c r="AA4038" s="0" t="n">
        <v>-0.19719</v>
      </c>
      <c r="AB4038" s="0" t="n">
        <v>661.91</v>
      </c>
      <c r="AC4038" s="0" t="n">
        <v>4.197E-007</v>
      </c>
      <c r="AD4038" s="0" t="n">
        <v>661.91</v>
      </c>
      <c r="AE4038" s="0" t="n">
        <v>0.19718</v>
      </c>
      <c r="AF4038" s="0" t="n">
        <v>-4.3894E-007</v>
      </c>
      <c r="AG4038" s="0" t="n">
        <v>4.197E-007</v>
      </c>
      <c r="AH4038" s="0" t="n">
        <v>-4.3894E-007</v>
      </c>
      <c r="AI4038" s="0" t="n">
        <v>-1.7136E-013</v>
      </c>
      <c r="AJ4038" s="0" t="n">
        <v>12</v>
      </c>
      <c r="AK4038" s="0" t="n">
        <f aca="false">P4038*ABS(AA4038)+(1-P4038)*ABS(AB4038)</f>
        <v>661.631332884325</v>
      </c>
    </row>
    <row r="4039" customFormat="false" ht="12.8" hidden="false" customHeight="false" outlineLevel="0" collapsed="false">
      <c r="A4039" s="0" t="n">
        <v>0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1325.9</v>
      </c>
      <c r="P4039" s="0" t="n">
        <v>0.00071355</v>
      </c>
      <c r="Q4039" s="0" t="n">
        <v>0</v>
      </c>
      <c r="R4039" s="0" t="n">
        <v>466.8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0.77179</v>
      </c>
      <c r="Y4039" s="0" t="n">
        <v>-0.00026699</v>
      </c>
      <c r="Z4039" s="0" t="n">
        <v>-5.427E-011</v>
      </c>
      <c r="AA4039" s="0" t="n">
        <v>-0.33474</v>
      </c>
      <c r="AB4039" s="0" t="n">
        <v>662.96</v>
      </c>
      <c r="AC4039" s="0" t="n">
        <v>2.9497E-005</v>
      </c>
      <c r="AD4039" s="0" t="n">
        <v>662.96</v>
      </c>
      <c r="AE4039" s="0" t="n">
        <v>0.33474</v>
      </c>
      <c r="AF4039" s="0" t="n">
        <v>-8.8631E-007</v>
      </c>
      <c r="AG4039" s="0" t="n">
        <v>2.9497E-005</v>
      </c>
      <c r="AH4039" s="0" t="n">
        <v>-8.8631E-007</v>
      </c>
      <c r="AI4039" s="0" t="n">
        <v>-8.397E-014</v>
      </c>
      <c r="AJ4039" s="0" t="n">
        <v>12</v>
      </c>
      <c r="AK4039" s="0" t="n">
        <f aca="false">P4039*ABS(AA4039)+(1-P4039)*ABS(AB4039)</f>
        <v>662.487183745727</v>
      </c>
    </row>
    <row r="4040" customFormat="false" ht="12.8" hidden="false" customHeight="false" outlineLevel="0" collapsed="false">
      <c r="A4040" s="0" t="n">
        <v>0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1328</v>
      </c>
      <c r="P4040" s="0" t="n">
        <v>0.00098293</v>
      </c>
      <c r="Q4040" s="0" t="n">
        <v>0</v>
      </c>
      <c r="R4040" s="0" t="n">
        <v>466.77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0.8116</v>
      </c>
      <c r="Y4040" s="0" t="n">
        <v>-0.00025496</v>
      </c>
      <c r="Z4040" s="0" t="n">
        <v>-1.0666E-010</v>
      </c>
      <c r="AA4040" s="0" t="n">
        <v>-0.46195</v>
      </c>
      <c r="AB4040" s="0" t="n">
        <v>663.99</v>
      </c>
      <c r="AC4040" s="0" t="n">
        <v>6.159E-005</v>
      </c>
      <c r="AD4040" s="0" t="n">
        <v>663.99</v>
      </c>
      <c r="AE4040" s="0" t="n">
        <v>0.46195</v>
      </c>
      <c r="AF4040" s="0" t="n">
        <v>-2.0322E-008</v>
      </c>
      <c r="AG4040" s="0" t="n">
        <v>6.159E-005</v>
      </c>
      <c r="AH4040" s="0" t="n">
        <v>-2.0322E-008</v>
      </c>
      <c r="AI4040" s="0" t="n">
        <v>-8.4032E-015</v>
      </c>
      <c r="AJ4040" s="0" t="n">
        <v>12</v>
      </c>
      <c r="AK4040" s="0" t="n">
        <f aca="false">P4040*ABS(AA4040)+(1-P4040)*ABS(AB4040)</f>
        <v>663.337798373814</v>
      </c>
    </row>
    <row r="4041" customFormat="false" ht="12.8" hidden="false" customHeight="false" outlineLevel="0" collapsed="false">
      <c r="A4041" s="0" t="n">
        <v>0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1329.9</v>
      </c>
      <c r="P4041" s="0" t="n">
        <v>0.0012285</v>
      </c>
      <c r="Q4041" s="0" t="n">
        <v>0</v>
      </c>
      <c r="R4041" s="0" t="n">
        <v>466.75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0.85147</v>
      </c>
      <c r="Y4041" s="0" t="n">
        <v>-0.00023927</v>
      </c>
      <c r="Z4041" s="0" t="n">
        <v>-5.4069E-011</v>
      </c>
      <c r="AA4041" s="0" t="n">
        <v>-0.57838</v>
      </c>
      <c r="AB4041" s="0" t="n">
        <v>664.97</v>
      </c>
      <c r="AC4041" s="0" t="n">
        <v>3.1937E-005</v>
      </c>
      <c r="AD4041" s="0" t="n">
        <v>664.97</v>
      </c>
      <c r="AE4041" s="0" t="n">
        <v>0.57838</v>
      </c>
      <c r="AF4041" s="0" t="n">
        <v>-1.2527E-006</v>
      </c>
      <c r="AG4041" s="0" t="n">
        <v>3.1937E-005</v>
      </c>
      <c r="AH4041" s="0" t="n">
        <v>-1.2527E-006</v>
      </c>
      <c r="AI4041" s="0" t="n">
        <v>1.3525E-013</v>
      </c>
      <c r="AJ4041" s="0" t="n">
        <v>12</v>
      </c>
      <c r="AK4041" s="0" t="n">
        <f aca="false">P4041*ABS(AA4041)+(1-P4041)*ABS(AB4041)</f>
        <v>664.15379489483</v>
      </c>
    </row>
    <row r="4042" customFormat="false" ht="12.8" hidden="false" customHeight="false" outlineLevel="0" collapsed="false">
      <c r="A4042" s="0" t="n">
        <v>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1331.8</v>
      </c>
      <c r="P4042" s="0" t="n">
        <v>0.0014497</v>
      </c>
      <c r="Q4042" s="0" t="n">
        <v>0</v>
      </c>
      <c r="R4042" s="0" t="n">
        <v>466.73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0.89139</v>
      </c>
      <c r="Y4042" s="0" t="n">
        <v>-0.00022026</v>
      </c>
      <c r="Z4042" s="0" t="n">
        <v>-2.5562E-010</v>
      </c>
      <c r="AA4042" s="0" t="n">
        <v>-0.68359</v>
      </c>
      <c r="AB4042" s="0" t="n">
        <v>665.9</v>
      </c>
      <c r="AC4042" s="0" t="n">
        <v>0.0001665</v>
      </c>
      <c r="AD4042" s="0" t="n">
        <v>665.9</v>
      </c>
      <c r="AE4042" s="0" t="n">
        <v>0.6836</v>
      </c>
      <c r="AF4042" s="0" t="n">
        <v>2.5197E-006</v>
      </c>
      <c r="AG4042" s="0" t="n">
        <v>0.0001665</v>
      </c>
      <c r="AH4042" s="0" t="n">
        <v>2.5197E-006</v>
      </c>
      <c r="AI4042" s="0" t="n">
        <v>2.0425E-013</v>
      </c>
      <c r="AJ4042" s="0" t="n">
        <v>12</v>
      </c>
      <c r="AK4042" s="0" t="n">
        <f aca="false">P4042*ABS(AA4042)+(1-P4042)*ABS(AB4042)</f>
        <v>664.935635770423</v>
      </c>
    </row>
    <row r="4043" customFormat="false" ht="12.8" hidden="false" customHeight="false" outlineLevel="0" collapsed="false">
      <c r="A4043" s="0" t="n">
        <v>0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1333.6</v>
      </c>
      <c r="P4043" s="0" t="n">
        <v>0.0016456</v>
      </c>
      <c r="Q4043" s="0" t="n">
        <v>0</v>
      </c>
      <c r="R4043" s="0" t="n">
        <v>466.71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0.93137</v>
      </c>
      <c r="Y4043" s="0" t="n">
        <v>-0.00019826</v>
      </c>
      <c r="Z4043" s="0" t="n">
        <v>2.5312E-010</v>
      </c>
      <c r="AA4043" s="0" t="n">
        <v>-0.77714</v>
      </c>
      <c r="AB4043" s="0" t="n">
        <v>666.79</v>
      </c>
      <c r="AC4043" s="0" t="n">
        <v>-0.00016739</v>
      </c>
      <c r="AD4043" s="0" t="n">
        <v>666.79</v>
      </c>
      <c r="AE4043" s="0" t="n">
        <v>0.77719</v>
      </c>
      <c r="AF4043" s="0" t="n">
        <v>2.1583E-006</v>
      </c>
      <c r="AG4043" s="0" t="n">
        <v>-0.00016739</v>
      </c>
      <c r="AH4043" s="0" t="n">
        <v>2.1583E-006</v>
      </c>
      <c r="AI4043" s="0" t="n">
        <v>1.0018E-013</v>
      </c>
      <c r="AJ4043" s="0" t="n">
        <v>12</v>
      </c>
      <c r="AK4043" s="0" t="n">
        <f aca="false">P4043*ABS(AA4043)+(1-P4043)*ABS(AB4043)</f>
        <v>665.694009237584</v>
      </c>
    </row>
    <row r="4044" customFormat="false" ht="12.8" hidden="false" customHeight="false" outlineLevel="0" collapsed="false">
      <c r="A4044" s="0" t="n">
        <v>0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1335.4</v>
      </c>
      <c r="P4044" s="0" t="n">
        <v>0.0018149</v>
      </c>
      <c r="Q4044" s="0" t="n">
        <v>0</v>
      </c>
      <c r="R4044" s="0" t="n">
        <v>466.71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0.97141</v>
      </c>
      <c r="Y4044" s="0" t="n">
        <v>-0.00017363</v>
      </c>
      <c r="Z4044" s="0" t="n">
        <v>-1.0636E-012</v>
      </c>
      <c r="AA4044" s="0" t="n">
        <v>-0.85842</v>
      </c>
      <c r="AB4044" s="0" t="n">
        <v>667.71</v>
      </c>
      <c r="AC4044" s="0" t="n">
        <v>5.1609E-008</v>
      </c>
      <c r="AD4044" s="0" t="n">
        <v>667.71</v>
      </c>
      <c r="AE4044" s="0" t="n">
        <v>0.85849</v>
      </c>
      <c r="AF4044" s="0" t="n">
        <v>-2.1181E-006</v>
      </c>
      <c r="AG4044" s="0" t="n">
        <v>5.1609E-008</v>
      </c>
      <c r="AH4044" s="0" t="n">
        <v>-2.1181E-006</v>
      </c>
      <c r="AI4044" s="0" t="n">
        <v>-2.8052E-017</v>
      </c>
      <c r="AJ4044" s="0" t="n">
        <v>12</v>
      </c>
      <c r="AK4044" s="0" t="n">
        <f aca="false">P4044*ABS(AA4044)+(1-P4044)*ABS(AB4044)</f>
        <v>666.499731067458</v>
      </c>
    </row>
    <row r="4045" customFormat="false" ht="12.8" hidden="false" customHeight="false" outlineLevel="0" collapsed="false">
      <c r="A4045" s="0" t="n">
        <v>0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1337.7</v>
      </c>
      <c r="P4045" s="0" t="n">
        <v>0.001955</v>
      </c>
      <c r="Q4045" s="0" t="n">
        <v>0</v>
      </c>
      <c r="R4045" s="0" t="n">
        <v>466.71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1.0115</v>
      </c>
      <c r="Y4045" s="0" t="n">
        <v>-0.00014675</v>
      </c>
      <c r="Z4045" s="0" t="n">
        <v>-9.3167E-013</v>
      </c>
      <c r="AA4045" s="0" t="n">
        <v>-0.92638</v>
      </c>
      <c r="AB4045" s="0" t="n">
        <v>668.84</v>
      </c>
      <c r="AC4045" s="0" t="n">
        <v>4.822E-008</v>
      </c>
      <c r="AD4045" s="0" t="n">
        <v>668.84</v>
      </c>
      <c r="AE4045" s="0" t="n">
        <v>0.92646</v>
      </c>
      <c r="AF4045" s="0" t="n">
        <v>1.4274E-009</v>
      </c>
      <c r="AG4045" s="0" t="n">
        <v>4.822E-008</v>
      </c>
      <c r="AH4045" s="0" t="n">
        <v>1.4274E-009</v>
      </c>
      <c r="AI4045" s="0" t="n">
        <v>8.4312E-017</v>
      </c>
      <c r="AJ4045" s="0" t="n">
        <v>12</v>
      </c>
      <c r="AK4045" s="0" t="n">
        <f aca="false">P4045*ABS(AA4045)+(1-P4045)*ABS(AB4045)</f>
        <v>667.5342288729</v>
      </c>
    </row>
    <row r="4046" customFormat="false" ht="12.8" hidden="false" customHeight="false" outlineLevel="0" collapsed="false">
      <c r="A4046" s="0" t="n">
        <v>0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1341.4</v>
      </c>
      <c r="P4046" s="0" t="n">
        <v>0.0020604</v>
      </c>
      <c r="Q4046" s="0" t="n">
        <v>0</v>
      </c>
      <c r="R4046" s="0" t="n">
        <v>466.76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1.0517</v>
      </c>
      <c r="Y4046" s="0" t="n">
        <v>-0.00011804</v>
      </c>
      <c r="Z4046" s="0" t="n">
        <v>-8.0036E-013</v>
      </c>
      <c r="AA4046" s="0" t="n">
        <v>-0.97869</v>
      </c>
      <c r="AB4046" s="0" t="n">
        <v>670.7</v>
      </c>
      <c r="AC4046" s="0" t="n">
        <v>4.4115E-008</v>
      </c>
      <c r="AD4046" s="0" t="n">
        <v>670.7</v>
      </c>
      <c r="AE4046" s="0" t="n">
        <v>0.97962</v>
      </c>
      <c r="AF4046" s="0" t="n">
        <v>2.0192E-009</v>
      </c>
      <c r="AG4046" s="0" t="n">
        <v>4.4115E-008</v>
      </c>
      <c r="AH4046" s="0" t="n">
        <v>2.0192E-009</v>
      </c>
      <c r="AI4046" s="0" t="n">
        <v>-1.58E-017</v>
      </c>
      <c r="AJ4046" s="0" t="n">
        <v>12</v>
      </c>
      <c r="AK4046" s="0" t="n">
        <f aca="false">P4046*ABS(AA4046)+(1-P4046)*ABS(AB4046)</f>
        <v>669.320106212876</v>
      </c>
    </row>
    <row r="4047" customFormat="false" ht="12.8" hidden="false" customHeight="false" outlineLevel="0" collapsed="false">
      <c r="A4047" s="0" t="n">
        <v>0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1349.5</v>
      </c>
      <c r="P4047" s="0" t="n">
        <v>0.0021157</v>
      </c>
      <c r="Q4047" s="0" t="n">
        <v>0</v>
      </c>
      <c r="R4047" s="0" t="n">
        <v>466.87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1.092</v>
      </c>
      <c r="Y4047" s="0" t="n">
        <v>-8.797E-005</v>
      </c>
      <c r="Z4047" s="0" t="n">
        <v>-6.2589E-013</v>
      </c>
      <c r="AA4047" s="0" t="n">
        <v>-1.0091</v>
      </c>
      <c r="AB4047" s="0" t="n">
        <v>674.74</v>
      </c>
      <c r="AC4047" s="0" t="n">
        <v>4.3877E-007</v>
      </c>
      <c r="AD4047" s="0" t="n">
        <v>674.74</v>
      </c>
      <c r="AE4047" s="0" t="n">
        <v>1.014</v>
      </c>
      <c r="AF4047" s="0" t="n">
        <v>4.5177E-007</v>
      </c>
      <c r="AG4047" s="0" t="n">
        <v>4.3877E-007</v>
      </c>
      <c r="AH4047" s="0" t="n">
        <v>4.5177E-007</v>
      </c>
      <c r="AI4047" s="0" t="n">
        <v>-5.6485E-014</v>
      </c>
      <c r="AJ4047" s="0" t="n">
        <v>12</v>
      </c>
      <c r="AK4047" s="0" t="n">
        <f aca="false">P4047*ABS(AA4047)+(1-P4047)*ABS(AB4047)</f>
        <v>673.31458753487</v>
      </c>
    </row>
    <row r="4048" customFormat="false" ht="12.8" hidden="false" customHeight="false" outlineLevel="0" collapsed="false">
      <c r="A4048" s="0" t="n">
        <v>0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1370.8</v>
      </c>
      <c r="P4048" s="0" t="n">
        <v>0.0020642</v>
      </c>
      <c r="Q4048" s="0" t="n">
        <v>0</v>
      </c>
      <c r="R4048" s="0" t="n">
        <v>467.17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1.1326</v>
      </c>
      <c r="Y4048" s="0" t="n">
        <v>-5.7199E-005</v>
      </c>
      <c r="Z4048" s="0" t="n">
        <v>5.345E-011</v>
      </c>
      <c r="AA4048" s="0" t="n">
        <v>-0.99889</v>
      </c>
      <c r="AB4048" s="0" t="n">
        <v>685.38</v>
      </c>
      <c r="AC4048" s="0" t="n">
        <v>-4.2511E-005</v>
      </c>
      <c r="AD4048" s="0" t="n">
        <v>685.38</v>
      </c>
      <c r="AE4048" s="0" t="n">
        <v>1.006</v>
      </c>
      <c r="AF4048" s="0" t="n">
        <v>4.0613E-009</v>
      </c>
      <c r="AG4048" s="0" t="n">
        <v>-4.2511E-005</v>
      </c>
      <c r="AH4048" s="0" t="n">
        <v>4.0613E-009</v>
      </c>
      <c r="AI4048" s="0" t="n">
        <v>-4.2936E-014</v>
      </c>
      <c r="AJ4048" s="0" t="n">
        <v>12</v>
      </c>
      <c r="AK4048" s="0" t="n">
        <f aca="false">P4048*ABS(AA4048)+(1-P4048)*ABS(AB4048)</f>
        <v>683.967300512738</v>
      </c>
    </row>
    <row r="4049" customFormat="false" ht="12.8" hidden="false" customHeight="false" outlineLevel="0" collapsed="false">
      <c r="A4049" s="0" t="n">
        <v>0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1432.9</v>
      </c>
      <c r="P4049" s="0" t="n">
        <v>0.0017435</v>
      </c>
      <c r="Q4049" s="0" t="n">
        <v>0</v>
      </c>
      <c r="R4049" s="0" t="n">
        <v>468.01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1.1742</v>
      </c>
      <c r="Y4049" s="0" t="n">
        <v>-2.761E-005</v>
      </c>
      <c r="Z4049" s="0" t="n">
        <v>-3.7855E-013</v>
      </c>
      <c r="AA4049" s="0" t="n">
        <v>-0.89383</v>
      </c>
      <c r="AB4049" s="0" t="n">
        <v>716.45</v>
      </c>
      <c r="AC4049" s="0" t="n">
        <v>1.7917E-008</v>
      </c>
      <c r="AD4049" s="0" t="n">
        <v>716.45</v>
      </c>
      <c r="AE4049" s="0" t="n">
        <v>0.87575</v>
      </c>
      <c r="AF4049" s="0" t="n">
        <v>-1.4965E-006</v>
      </c>
      <c r="AG4049" s="0" t="n">
        <v>1.7917E-008</v>
      </c>
      <c r="AH4049" s="0" t="n">
        <v>-1.4965E-006</v>
      </c>
      <c r="AI4049" s="0" t="n">
        <v>-3.2456E-018</v>
      </c>
      <c r="AJ4049" s="0" t="n">
        <v>12</v>
      </c>
      <c r="AK4049" s="0" t="n">
        <f aca="false">P4049*ABS(AA4049)+(1-P4049)*ABS(AB4049)</f>
        <v>715.202427817605</v>
      </c>
    </row>
    <row r="4050" customFormat="false" ht="12.8" hidden="false" customHeight="false" outlineLevel="0" collapsed="false">
      <c r="A4050" s="0" t="n">
        <v>0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1618.4</v>
      </c>
      <c r="P4050" s="0" t="n">
        <v>0.00094501</v>
      </c>
      <c r="Q4050" s="0" t="n">
        <v>0</v>
      </c>
      <c r="R4050" s="0" t="n">
        <v>470.85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1.2186</v>
      </c>
      <c r="Y4050" s="0" t="n">
        <v>-4.6543E-006</v>
      </c>
      <c r="Z4050" s="0" t="n">
        <v>-1.2613E-010</v>
      </c>
      <c r="AA4050" s="0" t="n">
        <v>-0.57124</v>
      </c>
      <c r="AB4050" s="0" t="n">
        <v>809.22</v>
      </c>
      <c r="AC4050" s="0" t="n">
        <v>9.2181E-005</v>
      </c>
      <c r="AD4050" s="0" t="n">
        <v>809.22</v>
      </c>
      <c r="AE4050" s="0" t="n">
        <v>0.50951</v>
      </c>
      <c r="AF4050" s="0" t="n">
        <v>-5.0261E-007</v>
      </c>
      <c r="AG4050" s="0" t="n">
        <v>9.2181E-005</v>
      </c>
      <c r="AH4050" s="0" t="n">
        <v>-5.0261E-007</v>
      </c>
      <c r="AI4050" s="0" t="n">
        <v>4.7192E-015</v>
      </c>
      <c r="AJ4050" s="0" t="n">
        <v>12</v>
      </c>
      <c r="AK4050" s="0" t="n">
        <f aca="false">P4050*ABS(AA4050)+(1-P4050)*ABS(AB4050)</f>
        <v>808.455818835312</v>
      </c>
    </row>
    <row r="4051" customFormat="false" ht="12.8" hidden="false" customHeight="false" outlineLevel="0" collapsed="false">
      <c r="A4051" s="0" t="n">
        <v>0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2134.3</v>
      </c>
      <c r="P4051" s="0" t="n">
        <v>4.4667E-005</v>
      </c>
      <c r="Q4051" s="0" t="n">
        <v>0</v>
      </c>
      <c r="R4051" s="0" t="n">
        <v>480.82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1.2713</v>
      </c>
      <c r="Y4051" s="0" t="n">
        <v>2.9611E-006</v>
      </c>
      <c r="Z4051" s="0" t="n">
        <v>-6.0647E-011</v>
      </c>
      <c r="AA4051" s="0" t="n">
        <v>0.038418</v>
      </c>
      <c r="AB4051" s="0" t="n">
        <v>1067.1</v>
      </c>
      <c r="AC4051" s="0" t="n">
        <v>4.8205E-005</v>
      </c>
      <c r="AD4051" s="0" t="n">
        <v>1067.1</v>
      </c>
      <c r="AE4051" s="0" t="n">
        <v>0.02822</v>
      </c>
      <c r="AF4051" s="0" t="n">
        <v>1.5566E-006</v>
      </c>
      <c r="AG4051" s="0" t="n">
        <v>4.8205E-005</v>
      </c>
      <c r="AH4051" s="0" t="n">
        <v>1.5566E-006</v>
      </c>
      <c r="AI4051" s="0" t="n">
        <v>-2.3055E-015</v>
      </c>
      <c r="AJ4051" s="0" t="n">
        <v>12</v>
      </c>
      <c r="AK4051" s="0" t="n">
        <f aca="false">P4051*ABS(AA4051)+(1-P4051)*ABS(AB4051)</f>
        <v>1067.05233756032</v>
      </c>
    </row>
    <row r="4052" customFormat="false" ht="12.8" hidden="false" customHeight="false" outlineLevel="0" collapsed="false">
      <c r="A4052" s="0" t="n">
        <v>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2295.5</v>
      </c>
      <c r="P4052" s="0" t="n">
        <v>0.00057911</v>
      </c>
      <c r="Q4052" s="0" t="n">
        <v>0</v>
      </c>
      <c r="R4052" s="0" t="n">
        <v>491.08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0.036462</v>
      </c>
      <c r="Y4052" s="0" t="n">
        <v>7.171E-006</v>
      </c>
      <c r="Z4052" s="0" t="n">
        <v>-7.1019E-011</v>
      </c>
      <c r="AA4052" s="0" t="n">
        <v>-0.44078</v>
      </c>
      <c r="AB4052" s="0" t="n">
        <v>1147.8</v>
      </c>
      <c r="AC4052" s="0" t="n">
        <v>1.2388E-006</v>
      </c>
      <c r="AD4052" s="0" t="n">
        <v>1147.8</v>
      </c>
      <c r="AE4052" s="0" t="n">
        <v>0.49801</v>
      </c>
      <c r="AF4052" s="0" t="n">
        <v>-1.3162E-006</v>
      </c>
      <c r="AG4052" s="0" t="n">
        <v>1.2388E-006</v>
      </c>
      <c r="AH4052" s="0" t="n">
        <v>-1.3162E-006</v>
      </c>
      <c r="AI4052" s="0" t="n">
        <v>2.2762E-013</v>
      </c>
      <c r="AJ4052" s="0" t="n">
        <v>12</v>
      </c>
      <c r="AK4052" s="0" t="n">
        <f aca="false">P4052*ABS(AA4052)+(1-P4052)*ABS(AB4052)</f>
        <v>1147.13555280211</v>
      </c>
    </row>
    <row r="4053" customFormat="false" ht="12.8" hidden="false" customHeight="false" outlineLevel="0" collapsed="false">
      <c r="A4053" s="0" t="n">
        <v>0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2027.9</v>
      </c>
      <c r="P4053" s="0" t="n">
        <v>0.00063681</v>
      </c>
      <c r="Q4053" s="0" t="n">
        <v>0</v>
      </c>
      <c r="R4053" s="0" t="n">
        <v>485.55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0.10127</v>
      </c>
      <c r="Y4053" s="0" t="n">
        <v>2.271E-005</v>
      </c>
      <c r="Z4053" s="0" t="n">
        <v>-8.6993E-011</v>
      </c>
      <c r="AA4053" s="0" t="n">
        <v>-0.49441</v>
      </c>
      <c r="AB4053" s="0" t="n">
        <v>1014</v>
      </c>
      <c r="AC4053" s="0" t="n">
        <v>3.6477E-006</v>
      </c>
      <c r="AD4053" s="0" t="n">
        <v>1014</v>
      </c>
      <c r="AE4053" s="0" t="n">
        <v>0.41596</v>
      </c>
      <c r="AF4053" s="0" t="n">
        <v>-4.2355E-008</v>
      </c>
      <c r="AG4053" s="0" t="n">
        <v>3.6477E-006</v>
      </c>
      <c r="AH4053" s="0" t="n">
        <v>-4.2355E-008</v>
      </c>
      <c r="AI4053" s="0" t="n">
        <v>2.7108E-013</v>
      </c>
      <c r="AJ4053" s="0" t="n">
        <v>12</v>
      </c>
      <c r="AK4053" s="0" t="n">
        <f aca="false">P4053*ABS(AA4053)+(1-P4053)*ABS(AB4053)</f>
        <v>1013.35458950523</v>
      </c>
    </row>
    <row r="4054" customFormat="false" ht="12.8" hidden="false" customHeight="false" outlineLevel="0" collapsed="false">
      <c r="A4054" s="0" t="n">
        <v>0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1782.9</v>
      </c>
      <c r="P4054" s="0" t="n">
        <v>3.245E-005</v>
      </c>
      <c r="Q4054" s="0" t="n">
        <v>0</v>
      </c>
      <c r="R4054" s="0" t="n">
        <v>479.59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0.15814</v>
      </c>
      <c r="Y4054" s="0" t="n">
        <v>3.2128E-005</v>
      </c>
      <c r="Z4054" s="0" t="n">
        <v>-7.6252E-011</v>
      </c>
      <c r="AA4054" s="0" t="n">
        <v>-0.024238</v>
      </c>
      <c r="AB4054" s="0" t="n">
        <v>891.48</v>
      </c>
      <c r="AC4054" s="0" t="n">
        <v>5.7329E-006</v>
      </c>
      <c r="AD4054" s="0" t="n">
        <v>891.48</v>
      </c>
      <c r="AE4054" s="0" t="n">
        <v>0.015793</v>
      </c>
      <c r="AF4054" s="0" t="n">
        <v>1.6085E-007</v>
      </c>
      <c r="AG4054" s="0" t="n">
        <v>5.7329E-006</v>
      </c>
      <c r="AH4054" s="0" t="n">
        <v>1.6085E-007</v>
      </c>
      <c r="AI4054" s="0" t="n">
        <v>2.3052E-013</v>
      </c>
      <c r="AJ4054" s="0" t="n">
        <v>12</v>
      </c>
      <c r="AK4054" s="0" t="n">
        <f aca="false">P4054*ABS(AA4054)+(1-P4054)*ABS(AB4054)</f>
        <v>891.451072260523</v>
      </c>
    </row>
    <row r="4055" customFormat="false" ht="12.8" hidden="false" customHeight="false" outlineLevel="0" collapsed="false">
      <c r="A4055" s="0" t="n">
        <v>0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1589.2</v>
      </c>
      <c r="P4055" s="0" t="n">
        <v>0.0010521</v>
      </c>
      <c r="Q4055" s="0" t="n">
        <v>0</v>
      </c>
      <c r="R4055" s="0" t="n">
        <v>474.44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0.20825</v>
      </c>
      <c r="Y4055" s="0" t="n">
        <v>2.3657E-005</v>
      </c>
      <c r="Z4055" s="0" t="n">
        <v>-6.7817E-011</v>
      </c>
      <c r="AA4055" s="0" t="n">
        <v>0.59939</v>
      </c>
      <c r="AB4055" s="0" t="n">
        <v>794.59</v>
      </c>
      <c r="AC4055" s="0" t="n">
        <v>7.2882E-006</v>
      </c>
      <c r="AD4055" s="0" t="n">
        <v>794.59</v>
      </c>
      <c r="AE4055" s="0" t="n">
        <v>-0.58401</v>
      </c>
      <c r="AF4055" s="0" t="n">
        <v>6.0224E-007</v>
      </c>
      <c r="AG4055" s="0" t="n">
        <v>7.2882E-006</v>
      </c>
      <c r="AH4055" s="0" t="n">
        <v>6.0224E-007</v>
      </c>
      <c r="AI4055" s="0" t="n">
        <v>4.0505E-013</v>
      </c>
      <c r="AJ4055" s="0" t="n">
        <v>12</v>
      </c>
      <c r="AK4055" s="0" t="n">
        <f aca="false">P4055*ABS(AA4055)+(1-P4055)*ABS(AB4055)</f>
        <v>793.754642479219</v>
      </c>
    </row>
    <row r="4056" customFormat="false" ht="12.8" hidden="false" customHeight="false" outlineLevel="0" collapsed="false">
      <c r="A4056" s="0" t="n">
        <v>0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1458.3</v>
      </c>
      <c r="P4056" s="0" t="n">
        <v>0.0021017</v>
      </c>
      <c r="Q4056" s="0" t="n">
        <v>0</v>
      </c>
      <c r="R4056" s="0" t="n">
        <v>470.89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0.25349</v>
      </c>
      <c r="Y4056" s="0" t="n">
        <v>-2.9122E-006</v>
      </c>
      <c r="Z4056" s="0" t="n">
        <v>-3.9247E-012</v>
      </c>
      <c r="AA4056" s="0" t="n">
        <v>1.0932</v>
      </c>
      <c r="AB4056" s="0" t="n">
        <v>729.16</v>
      </c>
      <c r="AC4056" s="0" t="n">
        <v>-4.4425E-007</v>
      </c>
      <c r="AD4056" s="0" t="n">
        <v>729.16</v>
      </c>
      <c r="AE4056" s="0" t="n">
        <v>-1.0786</v>
      </c>
      <c r="AF4056" s="0" t="n">
        <v>5.328E-007</v>
      </c>
      <c r="AG4056" s="0" t="n">
        <v>-4.4425E-007</v>
      </c>
      <c r="AH4056" s="0" t="n">
        <v>5.328E-007</v>
      </c>
      <c r="AI4056" s="0" t="n">
        <v>1.8052E-013</v>
      </c>
      <c r="AJ4056" s="0" t="n">
        <v>12</v>
      </c>
      <c r="AK4056" s="0" t="n">
        <f aca="false">P4056*ABS(AA4056)+(1-P4056)*ABS(AB4056)</f>
        <v>727.62982200644</v>
      </c>
    </row>
    <row r="4057" customFormat="false" ht="12.8" hidden="false" customHeight="false" outlineLevel="0" collapsed="false">
      <c r="A4057" s="0" t="n">
        <v>0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1382</v>
      </c>
      <c r="P4057" s="0" t="n">
        <v>0.002747</v>
      </c>
      <c r="Q4057" s="0" t="n">
        <v>0</v>
      </c>
      <c r="R4057" s="0" t="n">
        <v>468.92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0.29574</v>
      </c>
      <c r="Y4057" s="0" t="n">
        <v>-4.1057E-005</v>
      </c>
      <c r="Z4057" s="0" t="n">
        <v>-3.5436E-012</v>
      </c>
      <c r="AA4057" s="0" t="n">
        <v>1.3491</v>
      </c>
      <c r="AB4057" s="0" t="n">
        <v>691</v>
      </c>
      <c r="AC4057" s="0" t="n">
        <v>-5.3328E-008</v>
      </c>
      <c r="AD4057" s="0" t="n">
        <v>691</v>
      </c>
      <c r="AE4057" s="0" t="n">
        <v>-1.3427</v>
      </c>
      <c r="AF4057" s="0" t="n">
        <v>-4.4569E-007</v>
      </c>
      <c r="AG4057" s="0" t="n">
        <v>-5.3328E-008</v>
      </c>
      <c r="AH4057" s="0" t="n">
        <v>-4.4569E-007</v>
      </c>
      <c r="AI4057" s="0" t="n">
        <v>-1.636E-013</v>
      </c>
      <c r="AJ4057" s="0" t="n">
        <v>12</v>
      </c>
      <c r="AK4057" s="0" t="n">
        <f aca="false">P4057*ABS(AA4057)+(1-P4057)*ABS(AB4057)</f>
        <v>689.1055289777</v>
      </c>
    </row>
    <row r="4058" customFormat="false" ht="12.8" hidden="false" customHeight="false" outlineLevel="0" collapsed="false">
      <c r="A4058" s="0" t="n">
        <v>0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1343</v>
      </c>
      <c r="P4058" s="0" t="n">
        <v>0.0029331</v>
      </c>
      <c r="Q4058" s="0" t="n">
        <v>0</v>
      </c>
      <c r="R4058" s="0" t="n">
        <v>467.97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0.33641</v>
      </c>
      <c r="Y4058" s="0" t="n">
        <v>-8.3475E-005</v>
      </c>
      <c r="Z4058" s="0" t="n">
        <v>-5.6925E-011</v>
      </c>
      <c r="AA4058" s="0" t="n">
        <v>1.3964</v>
      </c>
      <c r="AB4058" s="0" t="n">
        <v>671.48</v>
      </c>
      <c r="AC4058" s="0" t="n">
        <v>1.27E-005</v>
      </c>
      <c r="AD4058" s="0" t="n">
        <v>671.48</v>
      </c>
      <c r="AE4058" s="0" t="n">
        <v>-1.3971</v>
      </c>
      <c r="AF4058" s="0" t="n">
        <v>-4.4541E-007</v>
      </c>
      <c r="AG4058" s="0" t="n">
        <v>1.27E-005</v>
      </c>
      <c r="AH4058" s="0" t="n">
        <v>-4.4541E-007</v>
      </c>
      <c r="AI4058" s="0" t="n">
        <v>-1.5534E-013</v>
      </c>
      <c r="AJ4058" s="0" t="n">
        <v>12</v>
      </c>
      <c r="AK4058" s="0" t="n">
        <f aca="false">P4058*ABS(AA4058)+(1-P4058)*ABS(AB4058)</f>
        <v>669.51457779284</v>
      </c>
    </row>
    <row r="4059" customFormat="false" ht="12.8" hidden="false" customHeight="false" outlineLevel="0" collapsed="false">
      <c r="A4059" s="0" t="n">
        <v>0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1325.1</v>
      </c>
      <c r="P4059" s="0" t="n">
        <v>0.0027975</v>
      </c>
      <c r="Q4059" s="0" t="n">
        <v>0</v>
      </c>
      <c r="R4059" s="0" t="n">
        <v>467.55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0.37632</v>
      </c>
      <c r="Y4059" s="0" t="n">
        <v>-0.00012488</v>
      </c>
      <c r="Z4059" s="0" t="n">
        <v>-5.6028E-011</v>
      </c>
      <c r="AA4059" s="0" t="n">
        <v>1.3129</v>
      </c>
      <c r="AB4059" s="0" t="n">
        <v>662.53</v>
      </c>
      <c r="AC4059" s="0" t="n">
        <v>1.4236E-005</v>
      </c>
      <c r="AD4059" s="0" t="n">
        <v>662.53</v>
      </c>
      <c r="AE4059" s="0" t="n">
        <v>-1.3156</v>
      </c>
      <c r="AF4059" s="0" t="n">
        <v>4.3959E-007</v>
      </c>
      <c r="AG4059" s="0" t="n">
        <v>1.4236E-005</v>
      </c>
      <c r="AH4059" s="0" t="n">
        <v>4.3959E-007</v>
      </c>
      <c r="AI4059" s="0" t="n">
        <v>-1.4721E-013</v>
      </c>
      <c r="AJ4059" s="0" t="n">
        <v>12</v>
      </c>
      <c r="AK4059" s="0" t="n">
        <f aca="false">P4059*ABS(AA4059)+(1-P4059)*ABS(AB4059)</f>
        <v>660.68024516275</v>
      </c>
    </row>
    <row r="4060" customFormat="false" ht="12.8" hidden="false" customHeight="false" outlineLevel="0" collapsed="false">
      <c r="A4060" s="0" t="n">
        <v>0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1317.6</v>
      </c>
      <c r="P4060" s="0" t="n">
        <v>0.0024948</v>
      </c>
      <c r="Q4060" s="0" t="n">
        <v>0</v>
      </c>
      <c r="R4060" s="0" t="n">
        <v>467.34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0.41591</v>
      </c>
      <c r="Y4060" s="0" t="n">
        <v>-0.00016241</v>
      </c>
      <c r="Z4060" s="0" t="n">
        <v>-2.9552E-012</v>
      </c>
      <c r="AA4060" s="0" t="n">
        <v>1.1642</v>
      </c>
      <c r="AB4060" s="0" t="n">
        <v>658.81</v>
      </c>
      <c r="AC4060" s="0" t="n">
        <v>4.0126E-007</v>
      </c>
      <c r="AD4060" s="0" t="n">
        <v>658.81</v>
      </c>
      <c r="AE4060" s="0" t="n">
        <v>-1.1661</v>
      </c>
      <c r="AF4060" s="0" t="n">
        <v>-4.3617E-007</v>
      </c>
      <c r="AG4060" s="0" t="n">
        <v>4.0126E-007</v>
      </c>
      <c r="AH4060" s="0" t="n">
        <v>-4.3617E-007</v>
      </c>
      <c r="AI4060" s="0" t="n">
        <v>-4.0744E-013</v>
      </c>
      <c r="AJ4060" s="0" t="n">
        <v>12</v>
      </c>
      <c r="AK4060" s="0" t="n">
        <f aca="false">P4060*ABS(AA4060)+(1-P4060)*ABS(AB4060)</f>
        <v>657.16930525816</v>
      </c>
    </row>
    <row r="4061" customFormat="false" ht="12.8" hidden="false" customHeight="false" outlineLevel="0" collapsed="false">
      <c r="A4061" s="0" t="n">
        <v>0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1314.9</v>
      </c>
      <c r="P4061" s="0" t="n">
        <v>0.0021235</v>
      </c>
      <c r="Q4061" s="0" t="n">
        <v>0</v>
      </c>
      <c r="R4061" s="0" t="n">
        <v>467.22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0.45537</v>
      </c>
      <c r="Y4061" s="0" t="n">
        <v>-0.00019485</v>
      </c>
      <c r="Z4061" s="0" t="n">
        <v>-1.0769E-010</v>
      </c>
      <c r="AA4061" s="0" t="n">
        <v>0.98891</v>
      </c>
      <c r="AB4061" s="0" t="n">
        <v>657.47</v>
      </c>
      <c r="AC4061" s="0" t="n">
        <v>3.4771E-005</v>
      </c>
      <c r="AD4061" s="0" t="n">
        <v>657.47</v>
      </c>
      <c r="AE4061" s="0" t="n">
        <v>-0.98974</v>
      </c>
      <c r="AF4061" s="0" t="n">
        <v>-1.3277E-006</v>
      </c>
      <c r="AG4061" s="0" t="n">
        <v>3.4771E-005</v>
      </c>
      <c r="AH4061" s="0" t="n">
        <v>-1.3277E-006</v>
      </c>
      <c r="AI4061" s="0" t="n">
        <v>-2.7157E-013</v>
      </c>
      <c r="AJ4061" s="0" t="n">
        <v>12</v>
      </c>
      <c r="AK4061" s="0" t="n">
        <f aca="false">P4061*ABS(AA4061)+(1-P4061)*ABS(AB4061)</f>
        <v>656.075962405385</v>
      </c>
    </row>
    <row r="4062" customFormat="false" ht="12.8" hidden="false" customHeight="false" outlineLevel="0" collapsed="false">
      <c r="A4062" s="0" t="n">
        <v>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1314.4</v>
      </c>
      <c r="P4062" s="0" t="n">
        <v>0.0017315</v>
      </c>
      <c r="Q4062" s="0" t="n">
        <v>0</v>
      </c>
      <c r="R4062" s="0" t="n">
        <v>467.13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0.4948</v>
      </c>
      <c r="Y4062" s="0" t="n">
        <v>-0.0002218</v>
      </c>
      <c r="Z4062" s="0" t="n">
        <v>-1.5981E-010</v>
      </c>
      <c r="AA4062" s="0" t="n">
        <v>0.8059</v>
      </c>
      <c r="AB4062" s="0" t="n">
        <v>657.19</v>
      </c>
      <c r="AC4062" s="0" t="n">
        <v>5.6159E-005</v>
      </c>
      <c r="AD4062" s="0" t="n">
        <v>657.19</v>
      </c>
      <c r="AE4062" s="0" t="n">
        <v>-0.80621</v>
      </c>
      <c r="AF4062" s="0" t="n">
        <v>4.0878E-007</v>
      </c>
      <c r="AG4062" s="0" t="n">
        <v>5.6159E-005</v>
      </c>
      <c r="AH4062" s="0" t="n">
        <v>4.0878E-007</v>
      </c>
      <c r="AI4062" s="0" t="n">
        <v>-1.8983E-014</v>
      </c>
      <c r="AJ4062" s="0" t="n">
        <v>12</v>
      </c>
      <c r="AK4062" s="0" t="n">
        <f aca="false">P4062*ABS(AA4062)+(1-P4062)*ABS(AB4062)</f>
        <v>656.05347093085</v>
      </c>
    </row>
    <row r="4063" customFormat="false" ht="12.8" hidden="false" customHeight="false" outlineLevel="0" collapsed="false">
      <c r="A4063" s="0" t="n">
        <v>0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1314.9</v>
      </c>
      <c r="P4063" s="0" t="n">
        <v>0.0013395</v>
      </c>
      <c r="Q4063" s="0" t="n">
        <v>0</v>
      </c>
      <c r="R4063" s="0" t="n">
        <v>467.06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0.53424</v>
      </c>
      <c r="Y4063" s="0" t="n">
        <v>-0.00024322</v>
      </c>
      <c r="Z4063" s="0" t="n">
        <v>-5.4918E-011</v>
      </c>
      <c r="AA4063" s="0" t="n">
        <v>0.6235</v>
      </c>
      <c r="AB4063" s="0" t="n">
        <v>657.45</v>
      </c>
      <c r="AC4063" s="0" t="n">
        <v>1.9966E-005</v>
      </c>
      <c r="AD4063" s="0" t="n">
        <v>657.45</v>
      </c>
      <c r="AE4063" s="0" t="n">
        <v>-0.62361</v>
      </c>
      <c r="AF4063" s="0" t="n">
        <v>1.2967E-006</v>
      </c>
      <c r="AG4063" s="0" t="n">
        <v>1.9966E-005</v>
      </c>
      <c r="AH4063" s="0" t="n">
        <v>1.2967E-006</v>
      </c>
      <c r="AI4063" s="0" t="n">
        <v>1.1449E-013</v>
      </c>
      <c r="AJ4063" s="0" t="n">
        <v>12</v>
      </c>
      <c r="AK4063" s="0" t="n">
        <f aca="false">P4063*ABS(AA4063)+(1-P4063)*ABS(AB4063)</f>
        <v>656.57018090325</v>
      </c>
    </row>
    <row r="4064" customFormat="false" ht="12.8" hidden="false" customHeight="false" outlineLevel="0" collapsed="false">
      <c r="A4064" s="0" t="n">
        <v>0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1316.1</v>
      </c>
      <c r="P4064" s="0" t="n">
        <v>0.00095649</v>
      </c>
      <c r="Q4064" s="0" t="n">
        <v>0</v>
      </c>
      <c r="R4064" s="0" t="n">
        <v>467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0.5737</v>
      </c>
      <c r="Y4064" s="0" t="n">
        <v>-0.00025921</v>
      </c>
      <c r="Z4064" s="0" t="n">
        <v>-2.4281E-012</v>
      </c>
      <c r="AA4064" s="0" t="n">
        <v>0.44545</v>
      </c>
      <c r="AB4064" s="0" t="n">
        <v>658.02</v>
      </c>
      <c r="AC4064" s="0" t="n">
        <v>-2.5975E-007</v>
      </c>
      <c r="AD4064" s="0" t="n">
        <v>658.02</v>
      </c>
      <c r="AE4064" s="0" t="n">
        <v>-0.4455</v>
      </c>
      <c r="AF4064" s="0" t="n">
        <v>4.3324E-007</v>
      </c>
      <c r="AG4064" s="0" t="n">
        <v>-2.5975E-007</v>
      </c>
      <c r="AH4064" s="0" t="n">
        <v>4.3324E-007</v>
      </c>
      <c r="AI4064" s="0" t="n">
        <v>1.1053E-013</v>
      </c>
      <c r="AJ4064" s="0" t="n">
        <v>12</v>
      </c>
      <c r="AK4064" s="0" t="n">
        <f aca="false">P4064*ABS(AA4064)+(1-P4064)*ABS(AB4064)</f>
        <v>657.39103651867</v>
      </c>
    </row>
    <row r="4065" customFormat="false" ht="12.8" hidden="false" customHeight="false" outlineLevel="0" collapsed="false">
      <c r="A4065" s="0" t="n">
        <v>0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1317.6</v>
      </c>
      <c r="P4065" s="0" t="n">
        <v>0.00058725</v>
      </c>
      <c r="Q4065" s="0" t="n">
        <v>0</v>
      </c>
      <c r="R4065" s="0" t="n">
        <v>466.95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0.6132</v>
      </c>
      <c r="Y4065" s="0" t="n">
        <v>-0.00026995</v>
      </c>
      <c r="Z4065" s="0" t="n">
        <v>-2.2994E-012</v>
      </c>
      <c r="AA4065" s="0" t="n">
        <v>0.27371</v>
      </c>
      <c r="AB4065" s="0" t="n">
        <v>658.8</v>
      </c>
      <c r="AC4065" s="0" t="n">
        <v>-2.3369E-007</v>
      </c>
      <c r="AD4065" s="0" t="n">
        <v>658.8</v>
      </c>
      <c r="AE4065" s="0" t="n">
        <v>-0.27374</v>
      </c>
      <c r="AF4065" s="0" t="n">
        <v>-2.7587E-009</v>
      </c>
      <c r="AG4065" s="0" t="n">
        <v>-2.3369E-007</v>
      </c>
      <c r="AH4065" s="0" t="n">
        <v>-2.7587E-009</v>
      </c>
      <c r="AI4065" s="0" t="n">
        <v>1.0463E-013</v>
      </c>
      <c r="AJ4065" s="0" t="n">
        <v>12</v>
      </c>
      <c r="AK4065" s="0" t="n">
        <f aca="false">P4065*ABS(AA4065)+(1-P4065)*ABS(AB4065)</f>
        <v>658.413280436197</v>
      </c>
    </row>
    <row r="4066" customFormat="false" ht="12.8" hidden="false" customHeight="false" outlineLevel="0" collapsed="false">
      <c r="A4066" s="0" t="n">
        <v>0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1319.4</v>
      </c>
      <c r="P4066" s="0" t="n">
        <v>0.00023474</v>
      </c>
      <c r="Q4066" s="0" t="n">
        <v>0</v>
      </c>
      <c r="R4066" s="0" t="n">
        <v>466.91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0.65275</v>
      </c>
      <c r="Y4066" s="0" t="n">
        <v>-0.00027564</v>
      </c>
      <c r="Z4066" s="0" t="n">
        <v>-2.1708E-012</v>
      </c>
      <c r="AA4066" s="0" t="n">
        <v>0.10952</v>
      </c>
      <c r="AB4066" s="0" t="n">
        <v>659.71</v>
      </c>
      <c r="AC4066" s="0" t="n">
        <v>-2.1171E-007</v>
      </c>
      <c r="AD4066" s="0" t="n">
        <v>659.71</v>
      </c>
      <c r="AE4066" s="0" t="n">
        <v>-0.10954</v>
      </c>
      <c r="AF4066" s="0" t="n">
        <v>-1.998E-009</v>
      </c>
      <c r="AG4066" s="0" t="n">
        <v>-2.1171E-007</v>
      </c>
      <c r="AH4066" s="0" t="n">
        <v>-1.998E-009</v>
      </c>
      <c r="AI4066" s="0" t="n">
        <v>9.9007E-014</v>
      </c>
      <c r="AJ4066" s="0" t="n">
        <v>12</v>
      </c>
      <c r="AK4066" s="0" t="n">
        <f aca="false">P4066*ABS(AA4066)+(1-P4066)*ABS(AB4066)</f>
        <v>659.555165383325</v>
      </c>
    </row>
    <row r="4067" customFormat="false" ht="12.8" hidden="false" customHeight="false" outlineLevel="0" collapsed="false">
      <c r="A4067" s="0" t="n">
        <v>0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1321.4</v>
      </c>
      <c r="P4067" s="0" t="n">
        <v>9.8949E-005</v>
      </c>
      <c r="Q4067" s="0" t="n">
        <v>0</v>
      </c>
      <c r="R4067" s="0" t="n">
        <v>466.87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0.69236</v>
      </c>
      <c r="Y4067" s="0" t="n">
        <v>-0.00027652</v>
      </c>
      <c r="Z4067" s="0" t="n">
        <v>-1.9987E-012</v>
      </c>
      <c r="AA4067" s="0" t="n">
        <v>-0.046238</v>
      </c>
      <c r="AB4067" s="0" t="n">
        <v>660.71</v>
      </c>
      <c r="AC4067" s="0" t="n">
        <v>5.5296E-009</v>
      </c>
      <c r="AD4067" s="0" t="n">
        <v>660.71</v>
      </c>
      <c r="AE4067" s="0" t="n">
        <v>0.046228</v>
      </c>
      <c r="AF4067" s="0" t="n">
        <v>-1.4736E-009</v>
      </c>
      <c r="AG4067" s="0" t="n">
        <v>5.5296E-009</v>
      </c>
      <c r="AH4067" s="0" t="n">
        <v>-1.4736E-009</v>
      </c>
      <c r="AI4067" s="0" t="n">
        <v>-1.0185E-016</v>
      </c>
      <c r="AJ4067" s="0" t="n">
        <v>12</v>
      </c>
      <c r="AK4067" s="0" t="n">
        <f aca="false">P4067*ABS(AA4067)+(1-P4067)*ABS(AB4067)</f>
        <v>660.644627981414</v>
      </c>
    </row>
    <row r="4068" customFormat="false" ht="12.8" hidden="false" customHeight="false" outlineLevel="0" collapsed="false">
      <c r="A4068" s="0" t="n">
        <v>0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1323.5</v>
      </c>
      <c r="P4068" s="0" t="n">
        <v>0.00041197</v>
      </c>
      <c r="Q4068" s="0" t="n">
        <v>0</v>
      </c>
      <c r="R4068" s="0" t="n">
        <v>466.84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0.73203</v>
      </c>
      <c r="Y4068" s="0" t="n">
        <v>-0.00027286</v>
      </c>
      <c r="Z4068" s="0" t="n">
        <v>-1.8699E-012</v>
      </c>
      <c r="AA4068" s="0" t="n">
        <v>-0.19286</v>
      </c>
      <c r="AB4068" s="0" t="n">
        <v>661.76</v>
      </c>
      <c r="AC4068" s="0" t="n">
        <v>2.0939E-008</v>
      </c>
      <c r="AD4068" s="0" t="n">
        <v>661.76</v>
      </c>
      <c r="AE4068" s="0" t="n">
        <v>0.19285</v>
      </c>
      <c r="AF4068" s="0" t="n">
        <v>-1.38E-009</v>
      </c>
      <c r="AG4068" s="0" t="n">
        <v>2.0939E-008</v>
      </c>
      <c r="AH4068" s="0" t="n">
        <v>-1.38E-009</v>
      </c>
      <c r="AI4068" s="0" t="n">
        <v>-8.9038E-017</v>
      </c>
      <c r="AJ4068" s="0" t="n">
        <v>12</v>
      </c>
      <c r="AK4068" s="0" t="n">
        <f aca="false">P4068*ABS(AA4068)+(1-P4068)*ABS(AB4068)</f>
        <v>661.487454185334</v>
      </c>
    </row>
    <row r="4069" customFormat="false" ht="12.8" hidden="false" customHeight="false" outlineLevel="0" collapsed="false">
      <c r="A4069" s="0" t="n">
        <v>0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1325.6</v>
      </c>
      <c r="P4069" s="0" t="n">
        <v>0.00070308</v>
      </c>
      <c r="Q4069" s="0" t="n">
        <v>0</v>
      </c>
      <c r="R4069" s="0" t="n">
        <v>466.81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0.77177</v>
      </c>
      <c r="Y4069" s="0" t="n">
        <v>-0.00026495</v>
      </c>
      <c r="Z4069" s="0" t="n">
        <v>-1.7408E-012</v>
      </c>
      <c r="AA4069" s="0" t="n">
        <v>-0.32976</v>
      </c>
      <c r="AB4069" s="0" t="n">
        <v>662.82</v>
      </c>
      <c r="AC4069" s="0" t="n">
        <v>2.3224E-007</v>
      </c>
      <c r="AD4069" s="0" t="n">
        <v>662.82</v>
      </c>
      <c r="AE4069" s="0" t="n">
        <v>0.32975</v>
      </c>
      <c r="AF4069" s="0" t="n">
        <v>-5.5506E-010</v>
      </c>
      <c r="AG4069" s="0" t="n">
        <v>2.3224E-007</v>
      </c>
      <c r="AH4069" s="0" t="n">
        <v>-5.5506E-010</v>
      </c>
      <c r="AI4069" s="0" t="n">
        <v>-7.9709E-014</v>
      </c>
      <c r="AJ4069" s="0" t="n">
        <v>12</v>
      </c>
      <c r="AK4069" s="0" t="n">
        <f aca="false">P4069*ABS(AA4069)+(1-P4069)*ABS(AB4069)</f>
        <v>662.354216362061</v>
      </c>
    </row>
    <row r="4070" customFormat="false" ht="12.8" hidden="false" customHeight="false" outlineLevel="0" collapsed="false">
      <c r="A4070" s="0" t="n">
        <v>0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1327.7</v>
      </c>
      <c r="P4070" s="0" t="n">
        <v>0.0009714</v>
      </c>
      <c r="Q4070" s="0" t="n">
        <v>0</v>
      </c>
      <c r="R4070" s="0" t="n">
        <v>466.78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0.81157</v>
      </c>
      <c r="Y4070" s="0" t="n">
        <v>-0.00025308</v>
      </c>
      <c r="Z4070" s="0" t="n">
        <v>-1.568E-012</v>
      </c>
      <c r="AA4070" s="0" t="n">
        <v>-0.45643</v>
      </c>
      <c r="AB4070" s="0" t="n">
        <v>663.85</v>
      </c>
      <c r="AC4070" s="0" t="n">
        <v>4.3964E-007</v>
      </c>
      <c r="AD4070" s="0" t="n">
        <v>663.85</v>
      </c>
      <c r="AE4070" s="0" t="n">
        <v>0.45643</v>
      </c>
      <c r="AF4070" s="0" t="n">
        <v>-4.3769E-007</v>
      </c>
      <c r="AG4070" s="0" t="n">
        <v>4.3964E-007</v>
      </c>
      <c r="AH4070" s="0" t="n">
        <v>-4.3769E-007</v>
      </c>
      <c r="AI4070" s="0" t="n">
        <v>-1.4348E-013</v>
      </c>
      <c r="AJ4070" s="0" t="n">
        <v>12</v>
      </c>
      <c r="AK4070" s="0" t="n">
        <f aca="false">P4070*ABS(AA4070)+(1-P4070)*ABS(AB4070)</f>
        <v>663.205579486102</v>
      </c>
    </row>
    <row r="4071" customFormat="false" ht="12.8" hidden="false" customHeight="false" outlineLevel="0" collapsed="false">
      <c r="A4071" s="0" t="n">
        <v>0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1329.7</v>
      </c>
      <c r="P4071" s="0" t="n">
        <v>0.0012162</v>
      </c>
      <c r="Q4071" s="0" t="n">
        <v>0</v>
      </c>
      <c r="R4071" s="0" t="n">
        <v>466.75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0.85143</v>
      </c>
      <c r="Y4071" s="0" t="n">
        <v>-0.00023756</v>
      </c>
      <c r="Z4071" s="0" t="n">
        <v>-5.3958E-011</v>
      </c>
      <c r="AA4071" s="0" t="n">
        <v>-0.57245</v>
      </c>
      <c r="AB4071" s="0" t="n">
        <v>664.85</v>
      </c>
      <c r="AC4071" s="0" t="n">
        <v>3.2531E-005</v>
      </c>
      <c r="AD4071" s="0" t="n">
        <v>664.85</v>
      </c>
      <c r="AE4071" s="0" t="n">
        <v>0.57246</v>
      </c>
      <c r="AF4071" s="0" t="n">
        <v>-3.0976E-006</v>
      </c>
      <c r="AG4071" s="0" t="n">
        <v>3.2531E-005</v>
      </c>
      <c r="AH4071" s="0" t="n">
        <v>-3.0976E-006</v>
      </c>
      <c r="AI4071" s="0" t="n">
        <v>-6.9978E-014</v>
      </c>
      <c r="AJ4071" s="0" t="n">
        <v>12</v>
      </c>
      <c r="AK4071" s="0" t="n">
        <f aca="false">P4071*ABS(AA4071)+(1-P4071)*ABS(AB4071)</f>
        <v>664.04210564369</v>
      </c>
    </row>
    <row r="4072" customFormat="false" ht="12.8" hidden="false" customHeight="false" outlineLevel="0" collapsed="false">
      <c r="A4072" s="0" t="n">
        <v>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1331.6</v>
      </c>
      <c r="P4072" s="0" t="n">
        <v>0.0014368</v>
      </c>
      <c r="Q4072" s="0" t="n">
        <v>0</v>
      </c>
      <c r="R4072" s="0" t="n">
        <v>466.73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0.89135</v>
      </c>
      <c r="Y4072" s="0" t="n">
        <v>-0.00021873</v>
      </c>
      <c r="Z4072" s="0" t="n">
        <v>-3.7194E-010</v>
      </c>
      <c r="AA4072" s="0" t="n">
        <v>-0.67739</v>
      </c>
      <c r="AB4072" s="0" t="n">
        <v>665.79</v>
      </c>
      <c r="AC4072" s="0" t="n">
        <v>0.00024223</v>
      </c>
      <c r="AD4072" s="0" t="n">
        <v>665.79</v>
      </c>
      <c r="AE4072" s="0" t="n">
        <v>0.67741</v>
      </c>
      <c r="AF4072" s="0" t="n">
        <v>1.7197E-006</v>
      </c>
      <c r="AG4072" s="0" t="n">
        <v>0.00024223</v>
      </c>
      <c r="AH4072" s="0" t="n">
        <v>1.7197E-006</v>
      </c>
      <c r="AI4072" s="0" t="n">
        <v>-6.2729E-014</v>
      </c>
      <c r="AJ4072" s="0" t="n">
        <v>12</v>
      </c>
      <c r="AK4072" s="0" t="n">
        <f aca="false">P4072*ABS(AA4072)+(1-P4072)*ABS(AB4072)</f>
        <v>664.834366201952</v>
      </c>
    </row>
    <row r="4073" customFormat="false" ht="12.8" hidden="false" customHeight="false" outlineLevel="0" collapsed="false">
      <c r="A4073" s="0" t="n">
        <v>0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1333.4</v>
      </c>
      <c r="P4073" s="0" t="n">
        <v>0.0016324</v>
      </c>
      <c r="Q4073" s="0" t="n">
        <v>0</v>
      </c>
      <c r="R4073" s="0" t="n">
        <v>466.72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0.93132</v>
      </c>
      <c r="Y4073" s="0" t="n">
        <v>-0.00019692</v>
      </c>
      <c r="Z4073" s="0" t="n">
        <v>1.5939E-010</v>
      </c>
      <c r="AA4073" s="0" t="n">
        <v>-0.77079</v>
      </c>
      <c r="AB4073" s="0" t="n">
        <v>666.7</v>
      </c>
      <c r="AC4073" s="0" t="n">
        <v>-0.00010391</v>
      </c>
      <c r="AD4073" s="0" t="n">
        <v>666.7</v>
      </c>
      <c r="AE4073" s="0" t="n">
        <v>0.77084</v>
      </c>
      <c r="AF4073" s="0" t="n">
        <v>3.1143E-006</v>
      </c>
      <c r="AG4073" s="0" t="n">
        <v>-0.00010391</v>
      </c>
      <c r="AH4073" s="0" t="n">
        <v>3.1143E-006</v>
      </c>
      <c r="AI4073" s="0" t="n">
        <v>4.9571E-014</v>
      </c>
      <c r="AJ4073" s="0" t="n">
        <v>12</v>
      </c>
      <c r="AK4073" s="0" t="n">
        <f aca="false">P4073*ABS(AA4073)+(1-P4073)*ABS(AB4073)</f>
        <v>665.612937157596</v>
      </c>
    </row>
    <row r="4074" customFormat="false" ht="12.8" hidden="false" customHeight="false" outlineLevel="0" collapsed="false">
      <c r="A4074" s="0" t="n">
        <v>0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1335.3</v>
      </c>
      <c r="P4074" s="0" t="n">
        <v>0.0018017</v>
      </c>
      <c r="Q4074" s="0" t="n">
        <v>0</v>
      </c>
      <c r="R4074" s="0" t="n">
        <v>466.71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0.97135</v>
      </c>
      <c r="Y4074" s="0" t="n">
        <v>-0.00017248</v>
      </c>
      <c r="Z4074" s="0" t="n">
        <v>-1.0483E-012</v>
      </c>
      <c r="AA4074" s="0" t="n">
        <v>-0.85205</v>
      </c>
      <c r="AB4074" s="0" t="n">
        <v>667.63</v>
      </c>
      <c r="AC4074" s="0" t="n">
        <v>-1.4798E-007</v>
      </c>
      <c r="AD4074" s="0" t="n">
        <v>667.63</v>
      </c>
      <c r="AE4074" s="0" t="n">
        <v>0.85212</v>
      </c>
      <c r="AF4074" s="0" t="n">
        <v>-8.9822E-007</v>
      </c>
      <c r="AG4074" s="0" t="n">
        <v>-1.4798E-007</v>
      </c>
      <c r="AH4074" s="0" t="n">
        <v>-8.9822E-007</v>
      </c>
      <c r="AI4074" s="0" t="n">
        <v>4.7782E-014</v>
      </c>
      <c r="AJ4074" s="0" t="n">
        <v>12</v>
      </c>
      <c r="AK4074" s="0" t="n">
        <f aca="false">P4074*ABS(AA4074)+(1-P4074)*ABS(AB4074)</f>
        <v>666.428666167485</v>
      </c>
    </row>
    <row r="4075" customFormat="false" ht="12.8" hidden="false" customHeight="false" outlineLevel="0" collapsed="false">
      <c r="A4075" s="0" t="n">
        <v>0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1337.6</v>
      </c>
      <c r="P4075" s="0" t="n">
        <v>0.001942</v>
      </c>
      <c r="Q4075" s="0" t="n">
        <v>0</v>
      </c>
      <c r="R4075" s="0" t="n">
        <v>466.72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1.0114</v>
      </c>
      <c r="Y4075" s="0" t="n">
        <v>-0.00014579</v>
      </c>
      <c r="Z4075" s="0" t="n">
        <v>5.1726E-011</v>
      </c>
      <c r="AA4075" s="0" t="n">
        <v>-0.9201</v>
      </c>
      <c r="AB4075" s="0" t="n">
        <v>668.78</v>
      </c>
      <c r="AC4075" s="0" t="n">
        <v>-3.87E-005</v>
      </c>
      <c r="AD4075" s="0" t="n">
        <v>668.78</v>
      </c>
      <c r="AE4075" s="0" t="n">
        <v>0.92018</v>
      </c>
      <c r="AF4075" s="0" t="n">
        <v>6.9159E-009</v>
      </c>
      <c r="AG4075" s="0" t="n">
        <v>-3.87E-005</v>
      </c>
      <c r="AH4075" s="0" t="n">
        <v>6.9159E-009</v>
      </c>
      <c r="AI4075" s="0" t="n">
        <v>8.5844E-014</v>
      </c>
      <c r="AJ4075" s="0" t="n">
        <v>12</v>
      </c>
      <c r="AK4075" s="0" t="n">
        <f aca="false">P4075*ABS(AA4075)+(1-P4075)*ABS(AB4075)</f>
        <v>667.4830160742</v>
      </c>
    </row>
    <row r="4076" customFormat="false" ht="12.8" hidden="false" customHeight="false" outlineLevel="0" collapsed="false">
      <c r="A4076" s="0" t="n">
        <v>0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1341.3</v>
      </c>
      <c r="P4076" s="0" t="n">
        <v>0.0020478</v>
      </c>
      <c r="Q4076" s="0" t="n">
        <v>0</v>
      </c>
      <c r="R4076" s="0" t="n">
        <v>466.76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1.0516</v>
      </c>
      <c r="Y4076" s="0" t="n">
        <v>-0.00011727</v>
      </c>
      <c r="Z4076" s="0" t="n">
        <v>-7.8885E-013</v>
      </c>
      <c r="AA4076" s="0" t="n">
        <v>-0.97262</v>
      </c>
      <c r="AB4076" s="0" t="n">
        <v>670.66</v>
      </c>
      <c r="AC4076" s="0" t="n">
        <v>-1.5608E-007</v>
      </c>
      <c r="AD4076" s="0" t="n">
        <v>670.66</v>
      </c>
      <c r="AE4076" s="0" t="n">
        <v>0.97356</v>
      </c>
      <c r="AF4076" s="0" t="n">
        <v>-4.3671E-007</v>
      </c>
      <c r="AG4076" s="0" t="n">
        <v>-1.5608E-007</v>
      </c>
      <c r="AH4076" s="0" t="n">
        <v>-4.3671E-007</v>
      </c>
      <c r="AI4076" s="0" t="n">
        <v>3.5971E-014</v>
      </c>
      <c r="AJ4076" s="0" t="n">
        <v>12</v>
      </c>
      <c r="AK4076" s="0" t="n">
        <f aca="false">P4076*ABS(AA4076)+(1-P4076)*ABS(AB4076)</f>
        <v>669.288614183236</v>
      </c>
    </row>
    <row r="4077" customFormat="false" ht="12.8" hidden="false" customHeight="false" outlineLevel="0" collapsed="false">
      <c r="A4077" s="0" t="n">
        <v>0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1349.5</v>
      </c>
      <c r="P4077" s="0" t="n">
        <v>0.0021036</v>
      </c>
      <c r="Q4077" s="0" t="n">
        <v>0</v>
      </c>
      <c r="R4077" s="0" t="n">
        <v>466.88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1.0919</v>
      </c>
      <c r="Y4077" s="0" t="n">
        <v>-8.7378E-005</v>
      </c>
      <c r="Z4077" s="0" t="n">
        <v>-6.1692E-013</v>
      </c>
      <c r="AA4077" s="0" t="n">
        <v>-1.0033</v>
      </c>
      <c r="AB4077" s="0" t="n">
        <v>674.73</v>
      </c>
      <c r="AC4077" s="0" t="n">
        <v>2.3623E-007</v>
      </c>
      <c r="AD4077" s="0" t="n">
        <v>674.73</v>
      </c>
      <c r="AE4077" s="0" t="n">
        <v>1.0082</v>
      </c>
      <c r="AF4077" s="0" t="n">
        <v>2.1613E-009</v>
      </c>
      <c r="AG4077" s="0" t="n">
        <v>2.3623E-007</v>
      </c>
      <c r="AH4077" s="0" t="n">
        <v>2.1613E-009</v>
      </c>
      <c r="AI4077" s="0" t="n">
        <v>-2.8158E-014</v>
      </c>
      <c r="AJ4077" s="0" t="n">
        <v>12</v>
      </c>
      <c r="AK4077" s="0" t="n">
        <f aca="false">P4077*ABS(AA4077)+(1-P4077)*ABS(AB4077)</f>
        <v>673.31274851388</v>
      </c>
    </row>
    <row r="4078" customFormat="false" ht="12.8" hidden="false" customHeight="false" outlineLevel="0" collapsed="false">
      <c r="A4078" s="0" t="n">
        <v>0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1370.9</v>
      </c>
      <c r="P4078" s="0" t="n">
        <v>0.0020525</v>
      </c>
      <c r="Q4078" s="0" t="n">
        <v>0</v>
      </c>
      <c r="R4078" s="0" t="n">
        <v>467.18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1.1326</v>
      </c>
      <c r="Y4078" s="0" t="n">
        <v>-5.6778E-005</v>
      </c>
      <c r="Z4078" s="0" t="n">
        <v>-4.9202E-013</v>
      </c>
      <c r="AA4078" s="0" t="n">
        <v>-0.99333</v>
      </c>
      <c r="AB4078" s="0" t="n">
        <v>685.44</v>
      </c>
      <c r="AC4078" s="0" t="n">
        <v>2.6924E-008</v>
      </c>
      <c r="AD4078" s="0" t="n">
        <v>685.44</v>
      </c>
      <c r="AE4078" s="0" t="n">
        <v>1.0003</v>
      </c>
      <c r="AF4078" s="0" t="n">
        <v>1.856E-009</v>
      </c>
      <c r="AG4078" s="0" t="n">
        <v>2.6924E-008</v>
      </c>
      <c r="AH4078" s="0" t="n">
        <v>1.856E-009</v>
      </c>
      <c r="AI4078" s="0" t="n">
        <v>4.3155E-017</v>
      </c>
      <c r="AJ4078" s="0" t="n">
        <v>12</v>
      </c>
      <c r="AK4078" s="0" t="n">
        <f aca="false">P4078*ABS(AA4078)+(1-P4078)*ABS(AB4078)</f>
        <v>684.035173209825</v>
      </c>
    </row>
    <row r="4079" customFormat="false" ht="12.8" hidden="false" customHeight="false" outlineLevel="0" collapsed="false">
      <c r="A4079" s="0" t="n">
        <v>0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1433.4</v>
      </c>
      <c r="P4079" s="0" t="n">
        <v>0.0017322</v>
      </c>
      <c r="Q4079" s="0" t="n">
        <v>0</v>
      </c>
      <c r="R4079" s="0" t="n">
        <v>468.03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1.1742</v>
      </c>
      <c r="Y4079" s="0" t="n">
        <v>-2.7359E-005</v>
      </c>
      <c r="Z4079" s="0" t="n">
        <v>-3.7322E-013</v>
      </c>
      <c r="AA4079" s="0" t="n">
        <v>-0.88836</v>
      </c>
      <c r="AB4079" s="0" t="n">
        <v>716.69</v>
      </c>
      <c r="AC4079" s="0" t="n">
        <v>1.7792E-008</v>
      </c>
      <c r="AD4079" s="0" t="n">
        <v>716.69</v>
      </c>
      <c r="AE4079" s="0" t="n">
        <v>0.87022</v>
      </c>
      <c r="AF4079" s="0" t="n">
        <v>2.2845E-009</v>
      </c>
      <c r="AG4079" s="0" t="n">
        <v>1.7792E-008</v>
      </c>
      <c r="AH4079" s="0" t="n">
        <v>2.2845E-009</v>
      </c>
      <c r="AI4079" s="0" t="n">
        <v>-3.2011E-018</v>
      </c>
      <c r="AJ4079" s="0" t="n">
        <v>12</v>
      </c>
      <c r="AK4079" s="0" t="n">
        <f aca="false">P4079*ABS(AA4079)+(1-P4079)*ABS(AB4079)</f>
        <v>715.450088399192</v>
      </c>
    </row>
    <row r="4080" customFormat="false" ht="12.8" hidden="false" customHeight="false" outlineLevel="0" collapsed="false">
      <c r="A4080" s="0" t="n">
        <v>0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1619.5</v>
      </c>
      <c r="P4080" s="0" t="n">
        <v>0.00093652</v>
      </c>
      <c r="Q4080" s="0" t="n">
        <v>0</v>
      </c>
      <c r="R4080" s="0" t="n">
        <v>470.88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1.2186</v>
      </c>
      <c r="Y4080" s="0" t="n">
        <v>-4.5642E-006</v>
      </c>
      <c r="Z4080" s="0" t="n">
        <v>-2.0882E-013</v>
      </c>
      <c r="AA4080" s="0" t="n">
        <v>-0.56632</v>
      </c>
      <c r="AB4080" s="0" t="n">
        <v>809.73</v>
      </c>
      <c r="AC4080" s="0" t="n">
        <v>7.2155E-007</v>
      </c>
      <c r="AD4080" s="0" t="n">
        <v>809.73</v>
      </c>
      <c r="AE4080" s="0" t="n">
        <v>0.50539</v>
      </c>
      <c r="AF4080" s="0" t="n">
        <v>2.6789E-009</v>
      </c>
      <c r="AG4080" s="0" t="n">
        <v>7.2155E-007</v>
      </c>
      <c r="AH4080" s="0" t="n">
        <v>2.6789E-009</v>
      </c>
      <c r="AI4080" s="0" t="n">
        <v>-2.8636E-014</v>
      </c>
      <c r="AJ4080" s="0" t="n">
        <v>12</v>
      </c>
      <c r="AK4080" s="0" t="n">
        <f aca="false">P4080*ABS(AA4080)+(1-P4080)*ABS(AB4080)</f>
        <v>808.972202030406</v>
      </c>
    </row>
    <row r="4081" customFormat="false" ht="12.8" hidden="false" customHeight="false" outlineLevel="0" collapsed="false">
      <c r="A4081" s="0" t="n">
        <v>0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2134.9</v>
      </c>
      <c r="P4081" s="0" t="n">
        <v>4.4527E-005</v>
      </c>
      <c r="Q4081" s="0" t="n">
        <v>0</v>
      </c>
      <c r="R4081" s="0" t="n">
        <v>480.89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1.2713</v>
      </c>
      <c r="Y4081" s="0" t="n">
        <v>2.9644E-006</v>
      </c>
      <c r="Z4081" s="0" t="n">
        <v>-5.0148E-014</v>
      </c>
      <c r="AA4081" s="0" t="n">
        <v>0.03935</v>
      </c>
      <c r="AB4081" s="0" t="n">
        <v>1067.4</v>
      </c>
      <c r="AC4081" s="0" t="n">
        <v>4.5904E-007</v>
      </c>
      <c r="AD4081" s="0" t="n">
        <v>1067.4</v>
      </c>
      <c r="AE4081" s="0" t="n">
        <v>0.026662</v>
      </c>
      <c r="AF4081" s="0" t="n">
        <v>2.152E-009</v>
      </c>
      <c r="AG4081" s="0" t="n">
        <v>4.5904E-007</v>
      </c>
      <c r="AH4081" s="0" t="n">
        <v>2.152E-009</v>
      </c>
      <c r="AI4081" s="0" t="n">
        <v>-4.5914E-015</v>
      </c>
      <c r="AJ4081" s="0" t="n">
        <v>12</v>
      </c>
      <c r="AK4081" s="0" t="n">
        <f aca="false">P4081*ABS(AA4081)+(1-P4081)*ABS(AB4081)</f>
        <v>1067.35247363234</v>
      </c>
    </row>
    <row r="4082" customFormat="false" ht="12.8" hidden="false" customHeight="false" outlineLevel="0" collapsed="false">
      <c r="A4082" s="0" t="n">
        <v>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2294.5</v>
      </c>
      <c r="P4082" s="0" t="n">
        <v>0.0005758</v>
      </c>
      <c r="Q4082" s="0" t="n">
        <v>0</v>
      </c>
      <c r="R4082" s="0" t="n">
        <v>491.09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0.036433</v>
      </c>
      <c r="Y4082" s="0" t="n">
        <v>7.1043E-006</v>
      </c>
      <c r="Z4082" s="0" t="n">
        <v>-1.3659E-010</v>
      </c>
      <c r="AA4082" s="0" t="n">
        <v>-0.43797</v>
      </c>
      <c r="AB4082" s="0" t="n">
        <v>1147.2</v>
      </c>
      <c r="AC4082" s="0" t="n">
        <v>2.8664E-006</v>
      </c>
      <c r="AD4082" s="0" t="n">
        <v>1147.2</v>
      </c>
      <c r="AE4082" s="0" t="n">
        <v>0.49502</v>
      </c>
      <c r="AF4082" s="0" t="n">
        <v>-2.5345E-006</v>
      </c>
      <c r="AG4082" s="0" t="n">
        <v>2.8664E-006</v>
      </c>
      <c r="AH4082" s="0" t="n">
        <v>-2.5345E-006</v>
      </c>
      <c r="AI4082" s="0" t="n">
        <v>-1.7273E-014</v>
      </c>
      <c r="AJ4082" s="0" t="n">
        <v>12</v>
      </c>
      <c r="AK4082" s="0" t="n">
        <f aca="false">P4082*ABS(AA4082)+(1-P4082)*ABS(AB4082)</f>
        <v>1146.53969442313</v>
      </c>
    </row>
    <row r="4083" customFormat="false" ht="12.8" hidden="false" customHeight="false" outlineLevel="0" collapsed="false">
      <c r="A4083" s="0" t="n">
        <v>0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2028.4</v>
      </c>
      <c r="P4083" s="0" t="n">
        <v>0.00063884</v>
      </c>
      <c r="Q4083" s="0" t="n">
        <v>0</v>
      </c>
      <c r="R4083" s="0" t="n">
        <v>485.6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0.10124</v>
      </c>
      <c r="Y4083" s="0" t="n">
        <v>2.2597E-005</v>
      </c>
      <c r="Z4083" s="0" t="n">
        <v>-1.6764E-010</v>
      </c>
      <c r="AA4083" s="0" t="n">
        <v>-0.49569</v>
      </c>
      <c r="AB4083" s="0" t="n">
        <v>1014.2</v>
      </c>
      <c r="AC4083" s="0" t="n">
        <v>7.7901E-006</v>
      </c>
      <c r="AD4083" s="0" t="n">
        <v>1014.2</v>
      </c>
      <c r="AE4083" s="0" t="n">
        <v>0.41785</v>
      </c>
      <c r="AF4083" s="0" t="n">
        <v>-8.6184E-008</v>
      </c>
      <c r="AG4083" s="0" t="n">
        <v>7.7901E-006</v>
      </c>
      <c r="AH4083" s="0" t="n">
        <v>-8.6184E-008</v>
      </c>
      <c r="AI4083" s="0" t="n">
        <v>-2.0656E-014</v>
      </c>
      <c r="AJ4083" s="0" t="n">
        <v>12</v>
      </c>
      <c r="AK4083" s="0" t="n">
        <f aca="false">P4083*ABS(AA4083)+(1-P4083)*ABS(AB4083)</f>
        <v>1013.5524051386</v>
      </c>
    </row>
    <row r="4084" customFormat="false" ht="12.8" hidden="false" customHeight="false" outlineLevel="0" collapsed="false">
      <c r="A4084" s="0" t="n">
        <v>0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1784.2</v>
      </c>
      <c r="P4084" s="0" t="n">
        <v>4.6385E-005</v>
      </c>
      <c r="Q4084" s="0" t="n">
        <v>0</v>
      </c>
      <c r="R4084" s="0" t="n">
        <v>479.66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0.15814</v>
      </c>
      <c r="Y4084" s="0" t="n">
        <v>3.2175E-005</v>
      </c>
      <c r="Z4084" s="0" t="n">
        <v>-1.4719E-010</v>
      </c>
      <c r="AA4084" s="0" t="n">
        <v>-0.033212</v>
      </c>
      <c r="AB4084" s="0" t="n">
        <v>892.07</v>
      </c>
      <c r="AC4084" s="0" t="n">
        <v>1.1731E-005</v>
      </c>
      <c r="AD4084" s="0" t="n">
        <v>892.07</v>
      </c>
      <c r="AE4084" s="0" t="n">
        <v>0.024684</v>
      </c>
      <c r="AF4084" s="0" t="n">
        <v>3.0702E-007</v>
      </c>
      <c r="AG4084" s="0" t="n">
        <v>1.1731E-005</v>
      </c>
      <c r="AH4084" s="0" t="n">
        <v>3.0702E-007</v>
      </c>
      <c r="AI4084" s="0" t="n">
        <v>2.1387E-013</v>
      </c>
      <c r="AJ4084" s="0" t="n">
        <v>12</v>
      </c>
      <c r="AK4084" s="0" t="n">
        <f aca="false">P4084*ABS(AA4084)+(1-P4084)*ABS(AB4084)</f>
        <v>892.028622873589</v>
      </c>
    </row>
    <row r="4085" customFormat="false" ht="12.8" hidden="false" customHeight="false" outlineLevel="0" collapsed="false">
      <c r="A4085" s="0" t="n">
        <v>0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1590.4</v>
      </c>
      <c r="P4085" s="0" t="n">
        <v>0.0010258</v>
      </c>
      <c r="Q4085" s="0" t="n">
        <v>0</v>
      </c>
      <c r="R4085" s="0" t="n">
        <v>474.51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0.20828</v>
      </c>
      <c r="Y4085" s="0" t="n">
        <v>2.4078E-005</v>
      </c>
      <c r="Z4085" s="0" t="n">
        <v>-1.3107E-010</v>
      </c>
      <c r="AA4085" s="0" t="n">
        <v>0.58487</v>
      </c>
      <c r="AB4085" s="0" t="n">
        <v>795.21</v>
      </c>
      <c r="AC4085" s="0" t="n">
        <v>1.5433E-005</v>
      </c>
      <c r="AD4085" s="0" t="n">
        <v>795.21</v>
      </c>
      <c r="AE4085" s="0" t="n">
        <v>-0.56988</v>
      </c>
      <c r="AF4085" s="0" t="n">
        <v>7.1007E-007</v>
      </c>
      <c r="AG4085" s="0" t="n">
        <v>1.5433E-005</v>
      </c>
      <c r="AH4085" s="0" t="n">
        <v>7.1007E-007</v>
      </c>
      <c r="AI4085" s="0" t="n">
        <v>1.8361E-013</v>
      </c>
      <c r="AJ4085" s="0" t="n">
        <v>12</v>
      </c>
      <c r="AK4085" s="0" t="n">
        <f aca="false">P4085*ABS(AA4085)+(1-P4085)*ABS(AB4085)</f>
        <v>794.394873541646</v>
      </c>
    </row>
    <row r="4086" customFormat="false" ht="12.8" hidden="false" customHeight="false" outlineLevel="0" collapsed="false">
      <c r="A4086" s="0" t="n">
        <v>0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1459.1</v>
      </c>
      <c r="P4086" s="0" t="n">
        <v>0.0020706</v>
      </c>
      <c r="Q4086" s="0" t="n">
        <v>0</v>
      </c>
      <c r="R4086" s="0" t="n">
        <v>470.94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0.25356</v>
      </c>
      <c r="Y4086" s="0" t="n">
        <v>-2.0173E-006</v>
      </c>
      <c r="Z4086" s="0" t="n">
        <v>-6.2038E-011</v>
      </c>
      <c r="AA4086" s="0" t="n">
        <v>1.0776</v>
      </c>
      <c r="AB4086" s="0" t="n">
        <v>729.57</v>
      </c>
      <c r="AC4086" s="0" t="n">
        <v>8.7336E-006</v>
      </c>
      <c r="AD4086" s="0" t="n">
        <v>729.57</v>
      </c>
      <c r="AE4086" s="0" t="n">
        <v>-1.0631</v>
      </c>
      <c r="AF4086" s="0" t="n">
        <v>1.0603E-006</v>
      </c>
      <c r="AG4086" s="0" t="n">
        <v>8.7336E-006</v>
      </c>
      <c r="AH4086" s="0" t="n">
        <v>1.0603E-006</v>
      </c>
      <c r="AI4086" s="0" t="n">
        <v>5.33E-013</v>
      </c>
      <c r="AJ4086" s="0" t="n">
        <v>12</v>
      </c>
      <c r="AK4086" s="0" t="n">
        <f aca="false">P4086*ABS(AA4086)+(1-P4086)*ABS(AB4086)</f>
        <v>728.06158363656</v>
      </c>
    </row>
    <row r="4087" customFormat="false" ht="12.8" hidden="false" customHeight="false" outlineLevel="0" collapsed="false">
      <c r="A4087" s="0" t="n">
        <v>0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1382.3</v>
      </c>
      <c r="P4087" s="0" t="n">
        <v>0.0027187</v>
      </c>
      <c r="Q4087" s="0" t="n">
        <v>0</v>
      </c>
      <c r="R4087" s="0" t="n">
        <v>468.95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0.29583</v>
      </c>
      <c r="Y4087" s="0" t="n">
        <v>-3.9711E-005</v>
      </c>
      <c r="Z4087" s="0" t="n">
        <v>-3.4942E-012</v>
      </c>
      <c r="AA4087" s="0" t="n">
        <v>1.3356</v>
      </c>
      <c r="AB4087" s="0" t="n">
        <v>691.17</v>
      </c>
      <c r="AC4087" s="0" t="n">
        <v>-8.8713E-007</v>
      </c>
      <c r="AD4087" s="0" t="n">
        <v>691.17</v>
      </c>
      <c r="AE4087" s="0" t="n">
        <v>-1.3291</v>
      </c>
      <c r="AF4087" s="0" t="n">
        <v>4.8616E-007</v>
      </c>
      <c r="AG4087" s="0" t="n">
        <v>-8.8713E-007</v>
      </c>
      <c r="AH4087" s="0" t="n">
        <v>4.8616E-007</v>
      </c>
      <c r="AI4087" s="0" t="n">
        <v>4.8882E-013</v>
      </c>
      <c r="AJ4087" s="0" t="n">
        <v>12</v>
      </c>
      <c r="AK4087" s="0" t="n">
        <f aca="false">P4087*ABS(AA4087)+(1-P4087)*ABS(AB4087)</f>
        <v>689.29454721672</v>
      </c>
    </row>
    <row r="4088" customFormat="false" ht="12.8" hidden="false" customHeight="false" outlineLevel="0" collapsed="false">
      <c r="A4088" s="0" t="n">
        <v>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1342.9</v>
      </c>
      <c r="P4088" s="0" t="n">
        <v>0.002911</v>
      </c>
      <c r="Q4088" s="0" t="n">
        <v>0</v>
      </c>
      <c r="R4088" s="0" t="n">
        <v>468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0.3365</v>
      </c>
      <c r="Y4088" s="0" t="n">
        <v>-8.1764E-005</v>
      </c>
      <c r="Z4088" s="0" t="n">
        <v>-3.2261E-012</v>
      </c>
      <c r="AA4088" s="0" t="n">
        <v>1.3858</v>
      </c>
      <c r="AB4088" s="0" t="n">
        <v>671.46</v>
      </c>
      <c r="AC4088" s="0" t="n">
        <v>-2.5565E-007</v>
      </c>
      <c r="AD4088" s="0" t="n">
        <v>671.46</v>
      </c>
      <c r="AE4088" s="0" t="n">
        <v>-1.3865</v>
      </c>
      <c r="AF4088" s="0" t="n">
        <v>-1.1105E-009</v>
      </c>
      <c r="AG4088" s="0" t="n">
        <v>-2.5565E-007</v>
      </c>
      <c r="AH4088" s="0" t="n">
        <v>-1.1105E-009</v>
      </c>
      <c r="AI4088" s="0" t="n">
        <v>-5.495E-016</v>
      </c>
      <c r="AJ4088" s="0" t="n">
        <v>12</v>
      </c>
      <c r="AK4088" s="0" t="n">
        <f aca="false">P4088*ABS(AA4088)+(1-P4088)*ABS(AB4088)</f>
        <v>669.5094140038</v>
      </c>
    </row>
    <row r="4089" customFormat="false" ht="12.8" hidden="false" customHeight="false" outlineLevel="0" collapsed="false">
      <c r="A4089" s="0" t="n">
        <v>0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1324.8</v>
      </c>
      <c r="P4089" s="0" t="n">
        <v>0.0027815</v>
      </c>
      <c r="Q4089" s="0" t="n">
        <v>0</v>
      </c>
      <c r="R4089" s="0" t="n">
        <v>467.56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0.37641</v>
      </c>
      <c r="Y4089" s="0" t="n">
        <v>-0.0001229</v>
      </c>
      <c r="Z4089" s="0" t="n">
        <v>-3.0569E-012</v>
      </c>
      <c r="AA4089" s="0" t="n">
        <v>1.3051</v>
      </c>
      <c r="AB4089" s="0" t="n">
        <v>662.41</v>
      </c>
      <c r="AC4089" s="0" t="n">
        <v>-2.3088E-007</v>
      </c>
      <c r="AD4089" s="0" t="n">
        <v>662.41</v>
      </c>
      <c r="AE4089" s="0" t="n">
        <v>-1.3078</v>
      </c>
      <c r="AF4089" s="0" t="n">
        <v>-2.6754E-009</v>
      </c>
      <c r="AG4089" s="0" t="n">
        <v>-2.3088E-007</v>
      </c>
      <c r="AH4089" s="0" t="n">
        <v>-2.6754E-009</v>
      </c>
      <c r="AI4089" s="0" t="n">
        <v>-5.6235E-016</v>
      </c>
      <c r="AJ4089" s="0" t="n">
        <v>12</v>
      </c>
      <c r="AK4089" s="0" t="n">
        <f aca="false">P4089*ABS(AA4089)+(1-P4089)*ABS(AB4089)</f>
        <v>660.57113672065</v>
      </c>
    </row>
    <row r="4090" customFormat="false" ht="12.8" hidden="false" customHeight="false" outlineLevel="0" collapsed="false">
      <c r="A4090" s="0" t="n">
        <v>0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1317.3</v>
      </c>
      <c r="P4090" s="0" t="n">
        <v>0.0024836</v>
      </c>
      <c r="Q4090" s="0" t="n">
        <v>0</v>
      </c>
      <c r="R4090" s="0" t="n">
        <v>467.35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0.41599</v>
      </c>
      <c r="Y4090" s="0" t="n">
        <v>-0.00016023</v>
      </c>
      <c r="Z4090" s="0" t="n">
        <v>-2.9124E-012</v>
      </c>
      <c r="AA4090" s="0" t="n">
        <v>1.1586</v>
      </c>
      <c r="AB4090" s="0" t="n">
        <v>658.64</v>
      </c>
      <c r="AC4090" s="0" t="n">
        <v>-3.9561E-007</v>
      </c>
      <c r="AD4090" s="0" t="n">
        <v>658.64</v>
      </c>
      <c r="AE4090" s="0" t="n">
        <v>-1.1605</v>
      </c>
      <c r="AF4090" s="0" t="n">
        <v>-2.8908E-009</v>
      </c>
      <c r="AG4090" s="0" t="n">
        <v>-3.9561E-007</v>
      </c>
      <c r="AH4090" s="0" t="n">
        <v>-2.8908E-009</v>
      </c>
      <c r="AI4090" s="0" t="n">
        <v>1.3508E-013</v>
      </c>
      <c r="AJ4090" s="0" t="n">
        <v>12</v>
      </c>
      <c r="AK4090" s="0" t="n">
        <f aca="false">P4090*ABS(AA4090)+(1-P4090)*ABS(AB4090)</f>
        <v>657.00707919496</v>
      </c>
    </row>
    <row r="4091" customFormat="false" ht="12.8" hidden="false" customHeight="false" outlineLevel="0" collapsed="false">
      <c r="A4091" s="0" t="n">
        <v>0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1314.5</v>
      </c>
      <c r="P4091" s="0" t="n">
        <v>0.0021161</v>
      </c>
      <c r="Q4091" s="0" t="n">
        <v>0</v>
      </c>
      <c r="R4091" s="0" t="n">
        <v>467.23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0.45544</v>
      </c>
      <c r="Y4091" s="0" t="n">
        <v>-0.00019253</v>
      </c>
      <c r="Z4091" s="0" t="n">
        <v>-2.7354E-012</v>
      </c>
      <c r="AA4091" s="0" t="n">
        <v>0.98515</v>
      </c>
      <c r="AB4091" s="0" t="n">
        <v>657.27</v>
      </c>
      <c r="AC4091" s="0" t="n">
        <v>2.4047E-007</v>
      </c>
      <c r="AD4091" s="0" t="n">
        <v>657.27</v>
      </c>
      <c r="AE4091" s="0" t="n">
        <v>-0.986</v>
      </c>
      <c r="AF4091" s="0" t="n">
        <v>-3.0155E-009</v>
      </c>
      <c r="AG4091" s="0" t="n">
        <v>2.4047E-007</v>
      </c>
      <c r="AH4091" s="0" t="n">
        <v>-3.0155E-009</v>
      </c>
      <c r="AI4091" s="0" t="n">
        <v>-2.5478E-013</v>
      </c>
      <c r="AJ4091" s="0" t="n">
        <v>12</v>
      </c>
      <c r="AK4091" s="0" t="n">
        <f aca="false">P4091*ABS(AA4091)+(1-P4091)*ABS(AB4091)</f>
        <v>655.881235628915</v>
      </c>
    </row>
    <row r="4092" customFormat="false" ht="12.8" hidden="false" customHeight="false" outlineLevel="0" collapsed="false">
      <c r="A4092" s="0" t="n">
        <v>0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1314</v>
      </c>
      <c r="P4092" s="0" t="n">
        <v>0.0017274</v>
      </c>
      <c r="Q4092" s="0" t="n">
        <v>0</v>
      </c>
      <c r="R4092" s="0" t="n">
        <v>467.14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0.49486</v>
      </c>
      <c r="Y4092" s="0" t="n">
        <v>-0.00021939</v>
      </c>
      <c r="Z4092" s="0" t="n">
        <v>-2.6055E-012</v>
      </c>
      <c r="AA4092" s="0" t="n">
        <v>0.8037</v>
      </c>
      <c r="AB4092" s="0" t="n">
        <v>656.99</v>
      </c>
      <c r="AC4092" s="0" t="n">
        <v>2.7552E-007</v>
      </c>
      <c r="AD4092" s="0" t="n">
        <v>656.99</v>
      </c>
      <c r="AE4092" s="0" t="n">
        <v>-0.80402</v>
      </c>
      <c r="AF4092" s="0" t="n">
        <v>-4.3931E-007</v>
      </c>
      <c r="AG4092" s="0" t="n">
        <v>2.7552E-007</v>
      </c>
      <c r="AH4092" s="0" t="n">
        <v>-4.3931E-007</v>
      </c>
      <c r="AI4092" s="0" t="n">
        <v>-2.4283E-013</v>
      </c>
      <c r="AJ4092" s="0" t="n">
        <v>12</v>
      </c>
      <c r="AK4092" s="0" t="n">
        <f aca="false">P4092*ABS(AA4092)+(1-P4092)*ABS(AB4092)</f>
        <v>655.85650378538</v>
      </c>
    </row>
    <row r="4093" customFormat="false" ht="12.8" hidden="false" customHeight="false" outlineLevel="0" collapsed="false">
      <c r="A4093" s="0" t="n">
        <v>0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1314.5</v>
      </c>
      <c r="P4093" s="0" t="n">
        <v>0.0013382</v>
      </c>
      <c r="Q4093" s="0" t="n">
        <v>0</v>
      </c>
      <c r="R4093" s="0" t="n">
        <v>467.07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0.53428</v>
      </c>
      <c r="Y4093" s="0" t="n">
        <v>-0.00024077</v>
      </c>
      <c r="Z4093" s="0" t="n">
        <v>-5.4791E-011</v>
      </c>
      <c r="AA4093" s="0" t="n">
        <v>0.6227</v>
      </c>
      <c r="AB4093" s="0" t="n">
        <v>657.26</v>
      </c>
      <c r="AC4093" s="0" t="n">
        <v>2.0168E-005</v>
      </c>
      <c r="AD4093" s="0" t="n">
        <v>657.26</v>
      </c>
      <c r="AE4093" s="0" t="n">
        <v>-0.6228</v>
      </c>
      <c r="AF4093" s="0" t="n">
        <v>-8.838E-007</v>
      </c>
      <c r="AG4093" s="0" t="n">
        <v>2.0168E-005</v>
      </c>
      <c r="AH4093" s="0" t="n">
        <v>-8.838E-007</v>
      </c>
      <c r="AI4093" s="0" t="n">
        <v>-4.712E-015</v>
      </c>
      <c r="AJ4093" s="0" t="n">
        <v>12</v>
      </c>
      <c r="AK4093" s="0" t="n">
        <f aca="false">P4093*ABS(AA4093)+(1-P4093)*ABS(AB4093)</f>
        <v>656.38128796514</v>
      </c>
    </row>
    <row r="4094" customFormat="false" ht="12.8" hidden="false" customHeight="false" outlineLevel="0" collapsed="false">
      <c r="A4094" s="0" t="n">
        <v>0</v>
      </c>
      <c r="B4094" s="0" t="n">
        <v>0</v>
      </c>
      <c r="C4094" s="0" t="n">
        <v>0</v>
      </c>
      <c r="D4094" s="0" t="n">
        <v>0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1315.7</v>
      </c>
      <c r="P4094" s="0" t="n">
        <v>0.00095774</v>
      </c>
      <c r="Q4094" s="0" t="n">
        <v>0</v>
      </c>
      <c r="R4094" s="0" t="n">
        <v>467.01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0.57372</v>
      </c>
      <c r="Y4094" s="0" t="n">
        <v>-0.00025676</v>
      </c>
      <c r="Z4094" s="0" t="n">
        <v>-1.0692E-010</v>
      </c>
      <c r="AA4094" s="0" t="n">
        <v>0.4459</v>
      </c>
      <c r="AB4094" s="0" t="n">
        <v>657.83</v>
      </c>
      <c r="AC4094" s="0" t="n">
        <v>4.3447E-005</v>
      </c>
      <c r="AD4094" s="0" t="n">
        <v>657.83</v>
      </c>
      <c r="AE4094" s="0" t="n">
        <v>-0.44595</v>
      </c>
      <c r="AF4094" s="0" t="n">
        <v>-4.58E-007</v>
      </c>
      <c r="AG4094" s="0" t="n">
        <v>4.3447E-005</v>
      </c>
      <c r="AH4094" s="0" t="n">
        <v>-4.58E-007</v>
      </c>
      <c r="AI4094" s="0" t="n">
        <v>-8.6087E-015</v>
      </c>
      <c r="AJ4094" s="0" t="n">
        <v>12</v>
      </c>
      <c r="AK4094" s="0" t="n">
        <f aca="false">P4094*ABS(AA4094)+(1-P4094)*ABS(AB4094)</f>
        <v>657.200396952066</v>
      </c>
    </row>
    <row r="4095" customFormat="false" ht="12.8" hidden="false" customHeight="false" outlineLevel="0" collapsed="false">
      <c r="A4095" s="0" t="n">
        <v>0</v>
      </c>
      <c r="B4095" s="0" t="n">
        <v>0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1317.2</v>
      </c>
      <c r="P4095" s="0" t="n">
        <v>0.00059082</v>
      </c>
      <c r="Q4095" s="0" t="n">
        <v>0</v>
      </c>
      <c r="R4095" s="0" t="n">
        <v>466.96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0.61321</v>
      </c>
      <c r="Y4095" s="0" t="n">
        <v>-0.00026753</v>
      </c>
      <c r="Z4095" s="0" t="n">
        <v>-1.0681E-010</v>
      </c>
      <c r="AA4095" s="0" t="n">
        <v>0.2753</v>
      </c>
      <c r="AB4095" s="0" t="n">
        <v>658.61</v>
      </c>
      <c r="AC4095" s="0" t="n">
        <v>4.6269E-005</v>
      </c>
      <c r="AD4095" s="0" t="n">
        <v>658.61</v>
      </c>
      <c r="AE4095" s="0" t="n">
        <v>-0.27532</v>
      </c>
      <c r="AF4095" s="0" t="n">
        <v>4.1243E-007</v>
      </c>
      <c r="AG4095" s="0" t="n">
        <v>4.6269E-005</v>
      </c>
      <c r="AH4095" s="0" t="n">
        <v>4.1243E-007</v>
      </c>
      <c r="AI4095" s="0" t="n">
        <v>9.2424E-014</v>
      </c>
      <c r="AJ4095" s="0" t="n">
        <v>12</v>
      </c>
      <c r="AK4095" s="0" t="n">
        <f aca="false">P4095*ABS(AA4095)+(1-P4095)*ABS(AB4095)</f>
        <v>658.221042692546</v>
      </c>
    </row>
    <row r="4096" customFormat="false" ht="12.8" hidden="false" customHeight="false" outlineLevel="0" collapsed="false">
      <c r="A4096" s="0" t="n">
        <v>0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1319.1</v>
      </c>
      <c r="P4096" s="0" t="n">
        <v>0.00024037</v>
      </c>
      <c r="Q4096" s="0" t="n">
        <v>0</v>
      </c>
      <c r="R4096" s="0" t="n">
        <v>466.92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0.65276</v>
      </c>
      <c r="Y4096" s="0" t="n">
        <v>-0.00027328</v>
      </c>
      <c r="Z4096" s="0" t="n">
        <v>-5.4426E-011</v>
      </c>
      <c r="AA4096" s="0" t="n">
        <v>0.11212</v>
      </c>
      <c r="AB4096" s="0" t="n">
        <v>659.53</v>
      </c>
      <c r="AC4096" s="0" t="n">
        <v>2.4341E-005</v>
      </c>
      <c r="AD4096" s="0" t="n">
        <v>659.53</v>
      </c>
      <c r="AE4096" s="0" t="n">
        <v>-0.11213</v>
      </c>
      <c r="AF4096" s="0" t="n">
        <v>8.5889E-007</v>
      </c>
      <c r="AG4096" s="0" t="n">
        <v>2.4341E-005</v>
      </c>
      <c r="AH4096" s="0" t="n">
        <v>8.5889E-007</v>
      </c>
      <c r="AI4096" s="0" t="n">
        <v>1.9178E-013</v>
      </c>
      <c r="AJ4096" s="0" t="n">
        <v>12</v>
      </c>
      <c r="AK4096" s="0" t="n">
        <f aca="false">P4096*ABS(AA4096)+(1-P4096)*ABS(AB4096)</f>
        <v>659.371495724184</v>
      </c>
    </row>
    <row r="4097" customFormat="false" ht="12.8" hidden="false" customHeight="false" outlineLevel="0" collapsed="false">
      <c r="A4097" s="0" t="n">
        <v>0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1321.1</v>
      </c>
      <c r="P4097" s="0" t="n">
        <v>9.1514E-005</v>
      </c>
      <c r="Q4097" s="0" t="n">
        <v>0</v>
      </c>
      <c r="R4097" s="0" t="n">
        <v>466.88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0.69236</v>
      </c>
      <c r="Y4097" s="0" t="n">
        <v>-0.00027426</v>
      </c>
      <c r="Z4097" s="0" t="n">
        <v>-1.9697E-012</v>
      </c>
      <c r="AA4097" s="0" t="n">
        <v>-0.042753</v>
      </c>
      <c r="AB4097" s="0" t="n">
        <v>660.54</v>
      </c>
      <c r="AC4097" s="0" t="n">
        <v>-3.9119E-007</v>
      </c>
      <c r="AD4097" s="0" t="n">
        <v>660.54</v>
      </c>
      <c r="AE4097" s="0" t="n">
        <v>0.042743</v>
      </c>
      <c r="AF4097" s="0" t="n">
        <v>4.3427E-007</v>
      </c>
      <c r="AG4097" s="0" t="n">
        <v>-3.9119E-007</v>
      </c>
      <c r="AH4097" s="0" t="n">
        <v>4.3427E-007</v>
      </c>
      <c r="AI4097" s="0" t="n">
        <v>1.8222E-013</v>
      </c>
      <c r="AJ4097" s="0" t="n">
        <v>12</v>
      </c>
      <c r="AK4097" s="0" t="n">
        <f aca="false">P4097*ABS(AA4097)+(1-P4097)*ABS(AB4097)</f>
        <v>660.479555254938</v>
      </c>
    </row>
    <row r="4098" customFormat="false" ht="12.8" hidden="false" customHeight="false" outlineLevel="0" collapsed="false">
      <c r="A4098" s="0" t="n">
        <v>0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1323.2</v>
      </c>
      <c r="P4098" s="0" t="n">
        <v>0.00040299</v>
      </c>
      <c r="Q4098" s="0" t="n">
        <v>0</v>
      </c>
      <c r="R4098" s="0" t="n">
        <v>466.84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0.73202</v>
      </c>
      <c r="Y4098" s="0" t="n">
        <v>-0.00027072</v>
      </c>
      <c r="Z4098" s="0" t="n">
        <v>-1.8427E-012</v>
      </c>
      <c r="AA4098" s="0" t="n">
        <v>-0.18861</v>
      </c>
      <c r="AB4098" s="0" t="n">
        <v>661.6</v>
      </c>
      <c r="AC4098" s="0" t="n">
        <v>-1.7779E-007</v>
      </c>
      <c r="AD4098" s="0" t="n">
        <v>661.6</v>
      </c>
      <c r="AE4098" s="0" t="n">
        <v>0.1886</v>
      </c>
      <c r="AF4098" s="0" t="n">
        <v>-1.3563E-009</v>
      </c>
      <c r="AG4098" s="0" t="n">
        <v>-1.7779E-007</v>
      </c>
      <c r="AH4098" s="0" t="n">
        <v>-1.3563E-009</v>
      </c>
      <c r="AI4098" s="0" t="n">
        <v>8.5171E-014</v>
      </c>
      <c r="AJ4098" s="0" t="n">
        <v>12</v>
      </c>
      <c r="AK4098" s="0" t="n">
        <f aca="false">P4098*ABS(AA4098)+(1-P4098)*ABS(AB4098)</f>
        <v>661.333457823944</v>
      </c>
    </row>
    <row r="4099" customFormat="false" ht="12.8" hidden="false" customHeight="false" outlineLevel="0" collapsed="false">
      <c r="A4099" s="0" t="n">
        <v>0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1325.3</v>
      </c>
      <c r="P4099" s="0" t="n">
        <v>0.0006928</v>
      </c>
      <c r="Q4099" s="0" t="n">
        <v>0</v>
      </c>
      <c r="R4099" s="0" t="n">
        <v>466.81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0.77175</v>
      </c>
      <c r="Y4099" s="0" t="n">
        <v>-0.00026294</v>
      </c>
      <c r="Z4099" s="0" t="n">
        <v>-1.7156E-012</v>
      </c>
      <c r="AA4099" s="0" t="n">
        <v>-0.32486</v>
      </c>
      <c r="AB4099" s="0" t="n">
        <v>662.67</v>
      </c>
      <c r="AC4099" s="0" t="n">
        <v>3.2687E-008</v>
      </c>
      <c r="AD4099" s="0" t="n">
        <v>662.67</v>
      </c>
      <c r="AE4099" s="0" t="n">
        <v>0.32485</v>
      </c>
      <c r="AF4099" s="0" t="n">
        <v>-5.4482E-010</v>
      </c>
      <c r="AG4099" s="0" t="n">
        <v>3.2687E-008</v>
      </c>
      <c r="AH4099" s="0" t="n">
        <v>-5.4482E-010</v>
      </c>
      <c r="AI4099" s="0" t="n">
        <v>-7.6423E-017</v>
      </c>
      <c r="AJ4099" s="0" t="n">
        <v>12</v>
      </c>
      <c r="AK4099" s="0" t="n">
        <f aca="false">P4099*ABS(AA4099)+(1-P4099)*ABS(AB4099)</f>
        <v>662.211127287008</v>
      </c>
    </row>
    <row r="4100" customFormat="false" ht="12.8" hidden="false" customHeight="false" outlineLevel="0" collapsed="false">
      <c r="A4100" s="0" t="n">
        <v>0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1327.4</v>
      </c>
      <c r="P4100" s="0" t="n">
        <v>0.00096007</v>
      </c>
      <c r="Q4100" s="0" t="n">
        <v>0</v>
      </c>
      <c r="R4100" s="0" t="n">
        <v>466.78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0.81154</v>
      </c>
      <c r="Y4100" s="0" t="n">
        <v>-0.00025122</v>
      </c>
      <c r="Z4100" s="0" t="n">
        <v>-1.5452E-012</v>
      </c>
      <c r="AA4100" s="0" t="n">
        <v>-0.45102</v>
      </c>
      <c r="AB4100" s="0" t="n">
        <v>663.72</v>
      </c>
      <c r="AC4100" s="0" t="n">
        <v>4.0774E-008</v>
      </c>
      <c r="AD4100" s="0" t="n">
        <v>663.72</v>
      </c>
      <c r="AE4100" s="0" t="n">
        <v>0.45101</v>
      </c>
      <c r="AF4100" s="0" t="n">
        <v>-2.6987E-011</v>
      </c>
      <c r="AG4100" s="0" t="n">
        <v>4.0774E-008</v>
      </c>
      <c r="AH4100" s="0" t="n">
        <v>-2.6987E-011</v>
      </c>
      <c r="AI4100" s="0" t="n">
        <v>-6.1925E-017</v>
      </c>
      <c r="AJ4100" s="0" t="n">
        <v>12</v>
      </c>
      <c r="AK4100" s="0" t="n">
        <f aca="false">P4100*ABS(AA4100)+(1-P4100)*ABS(AB4100)</f>
        <v>663.083215350371</v>
      </c>
    </row>
    <row r="4101" customFormat="false" ht="12.8" hidden="false" customHeight="false" outlineLevel="0" collapsed="false">
      <c r="A4101" s="0" t="n">
        <v>0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1329.5</v>
      </c>
      <c r="P4101" s="0" t="n">
        <v>0.0012041</v>
      </c>
      <c r="Q4101" s="0" t="n">
        <v>0</v>
      </c>
      <c r="R4101" s="0" t="n">
        <v>466.76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0.85139</v>
      </c>
      <c r="Y4101" s="0" t="n">
        <v>-0.00023588</v>
      </c>
      <c r="Z4101" s="0" t="n">
        <v>-1.4175E-012</v>
      </c>
      <c r="AA4101" s="0" t="n">
        <v>-0.56664</v>
      </c>
      <c r="AB4101" s="0" t="n">
        <v>664.73</v>
      </c>
      <c r="AC4101" s="0" t="n">
        <v>2.4605E-007</v>
      </c>
      <c r="AD4101" s="0" t="n">
        <v>664.73</v>
      </c>
      <c r="AE4101" s="0" t="n">
        <v>0.56664</v>
      </c>
      <c r="AF4101" s="0" t="n">
        <v>-2.307E-006</v>
      </c>
      <c r="AG4101" s="0" t="n">
        <v>2.4605E-007</v>
      </c>
      <c r="AH4101" s="0" t="n">
        <v>-2.307E-006</v>
      </c>
      <c r="AI4101" s="0" t="n">
        <v>-6.5768E-014</v>
      </c>
      <c r="AJ4101" s="0" t="n">
        <v>12</v>
      </c>
      <c r="AK4101" s="0" t="n">
        <f aca="false">P4101*ABS(AA4101)+(1-P4101)*ABS(AB4101)</f>
        <v>663.930280898224</v>
      </c>
    </row>
    <row r="4102" customFormat="false" ht="12.8" hidden="false" customHeight="false" outlineLevel="0" collapsed="false">
      <c r="A4102" s="0" t="n">
        <v>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1331.4</v>
      </c>
      <c r="P4102" s="0" t="n">
        <v>0.0014241</v>
      </c>
      <c r="Q4102" s="0" t="n">
        <v>0</v>
      </c>
      <c r="R4102" s="0" t="n">
        <v>466.74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0.8913</v>
      </c>
      <c r="Y4102" s="0" t="n">
        <v>-0.00021723</v>
      </c>
      <c r="Z4102" s="0" t="n">
        <v>-2.7813E-010</v>
      </c>
      <c r="AA4102" s="0" t="n">
        <v>-0.67131</v>
      </c>
      <c r="AB4102" s="0" t="n">
        <v>665.68</v>
      </c>
      <c r="AC4102" s="0" t="n">
        <v>0.00018266</v>
      </c>
      <c r="AD4102" s="0" t="n">
        <v>665.68</v>
      </c>
      <c r="AE4102" s="0" t="n">
        <v>0.67132</v>
      </c>
      <c r="AF4102" s="0" t="n">
        <v>2.2679E-006</v>
      </c>
      <c r="AG4102" s="0" t="n">
        <v>0.00018266</v>
      </c>
      <c r="AH4102" s="0" t="n">
        <v>2.2679E-006</v>
      </c>
      <c r="AI4102" s="0" t="n">
        <v>-1.0745E-013</v>
      </c>
      <c r="AJ4102" s="0" t="n">
        <v>12</v>
      </c>
      <c r="AK4102" s="0" t="n">
        <f aca="false">P4102*ABS(AA4102)+(1-P4102)*ABS(AB4102)</f>
        <v>664.732961124571</v>
      </c>
    </row>
    <row r="4103" customFormat="false" ht="12.8" hidden="false" customHeight="false" outlineLevel="0" collapsed="false">
      <c r="A4103" s="0" t="n">
        <v>0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1333.2</v>
      </c>
      <c r="P4103" s="0" t="n">
        <v>0.0016195</v>
      </c>
      <c r="Q4103" s="0" t="n">
        <v>0</v>
      </c>
      <c r="R4103" s="0" t="n">
        <v>466.72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0.93127</v>
      </c>
      <c r="Y4103" s="0" t="n">
        <v>-0.0001956</v>
      </c>
      <c r="Z4103" s="0" t="n">
        <v>2.7589E-010</v>
      </c>
      <c r="AA4103" s="0" t="n">
        <v>-0.76456</v>
      </c>
      <c r="AB4103" s="0" t="n">
        <v>666.6</v>
      </c>
      <c r="AC4103" s="0" t="n">
        <v>-0.00018177</v>
      </c>
      <c r="AD4103" s="0" t="n">
        <v>666.6</v>
      </c>
      <c r="AE4103" s="0" t="n">
        <v>0.7646</v>
      </c>
      <c r="AF4103" s="0" t="n">
        <v>1.9113E-006</v>
      </c>
      <c r="AG4103" s="0" t="n">
        <v>-0.00018177</v>
      </c>
      <c r="AH4103" s="0" t="n">
        <v>1.9113E-006</v>
      </c>
      <c r="AI4103" s="0" t="n">
        <v>-1.1419E-013</v>
      </c>
      <c r="AJ4103" s="0" t="n">
        <v>12</v>
      </c>
      <c r="AK4103" s="0" t="n">
        <f aca="false">P4103*ABS(AA4103)+(1-P4103)*ABS(AB4103)</f>
        <v>665.52167950492</v>
      </c>
    </row>
    <row r="4104" customFormat="false" ht="12.8" hidden="false" customHeight="false" outlineLevel="0" collapsed="false">
      <c r="A4104" s="0" t="n">
        <v>0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1335.1</v>
      </c>
      <c r="P4104" s="0" t="n">
        <v>0.0017887</v>
      </c>
      <c r="Q4104" s="0" t="n">
        <v>0</v>
      </c>
      <c r="R4104" s="0" t="n">
        <v>466.72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0.97129</v>
      </c>
      <c r="Y4104" s="0" t="n">
        <v>-0.00017135</v>
      </c>
      <c r="Z4104" s="0" t="n">
        <v>-5.357E-011</v>
      </c>
      <c r="AA4104" s="0" t="n">
        <v>-0.84578</v>
      </c>
      <c r="AB4104" s="0" t="n">
        <v>667.55</v>
      </c>
      <c r="AC4104" s="0" t="n">
        <v>3.6879E-005</v>
      </c>
      <c r="AD4104" s="0" t="n">
        <v>667.55</v>
      </c>
      <c r="AE4104" s="0" t="n">
        <v>0.84585</v>
      </c>
      <c r="AF4104" s="0" t="n">
        <v>-3.1912E-006</v>
      </c>
      <c r="AG4104" s="0" t="n">
        <v>3.6879E-005</v>
      </c>
      <c r="AH4104" s="0" t="n">
        <v>-3.1912E-006</v>
      </c>
      <c r="AI4104" s="0" t="n">
        <v>-2.1344E-015</v>
      </c>
      <c r="AJ4104" s="0" t="n">
        <v>12</v>
      </c>
      <c r="AK4104" s="0" t="n">
        <f aca="false">P4104*ABS(AA4104)+(1-P4104)*ABS(AB4104)</f>
        <v>666.357466161686</v>
      </c>
    </row>
    <row r="4105" customFormat="false" ht="12.8" hidden="false" customHeight="false" outlineLevel="0" collapsed="false">
      <c r="A4105" s="0" t="n">
        <v>0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1337.4</v>
      </c>
      <c r="P4105" s="0" t="n">
        <v>0.0019292</v>
      </c>
      <c r="Q4105" s="0" t="n">
        <v>0</v>
      </c>
      <c r="R4105" s="0" t="n">
        <v>466.72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1.0114</v>
      </c>
      <c r="Y4105" s="0" t="n">
        <v>-0.00014485</v>
      </c>
      <c r="Z4105" s="0" t="n">
        <v>-1.0615E-010</v>
      </c>
      <c r="AA4105" s="0" t="n">
        <v>-0.91393</v>
      </c>
      <c r="AB4105" s="0" t="n">
        <v>668.71</v>
      </c>
      <c r="AC4105" s="0" t="n">
        <v>7.6546E-005</v>
      </c>
      <c r="AD4105" s="0" t="n">
        <v>668.71</v>
      </c>
      <c r="AE4105" s="0" t="n">
        <v>0.91401</v>
      </c>
      <c r="AF4105" s="0" t="n">
        <v>-1.1181E-008</v>
      </c>
      <c r="AG4105" s="0" t="n">
        <v>7.6546E-005</v>
      </c>
      <c r="AH4105" s="0" t="n">
        <v>-1.1181E-008</v>
      </c>
      <c r="AI4105" s="0" t="n">
        <v>3.5742E-014</v>
      </c>
      <c r="AJ4105" s="0" t="n">
        <v>12</v>
      </c>
      <c r="AK4105" s="0" t="n">
        <f aca="false">P4105*ABS(AA4105)+(1-P4105)*ABS(AB4105)</f>
        <v>667.421687821756</v>
      </c>
    </row>
    <row r="4106" customFormat="false" ht="12.8" hidden="false" customHeight="false" outlineLevel="0" collapsed="false">
      <c r="A4106" s="0" t="n">
        <v>0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1341.2</v>
      </c>
      <c r="P4106" s="0" t="n">
        <v>0.0020354</v>
      </c>
      <c r="Q4106" s="0" t="n">
        <v>0</v>
      </c>
      <c r="R4106" s="0" t="n">
        <v>466.77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1.0515</v>
      </c>
      <c r="Y4106" s="0" t="n">
        <v>-0.00011651</v>
      </c>
      <c r="Z4106" s="0" t="n">
        <v>-5.3504E-011</v>
      </c>
      <c r="AA4106" s="0" t="n">
        <v>-0.96664</v>
      </c>
      <c r="AB4106" s="0" t="n">
        <v>670.61</v>
      </c>
      <c r="AC4106" s="0" t="n">
        <v>3.9714E-005</v>
      </c>
      <c r="AD4106" s="0" t="n">
        <v>670.61</v>
      </c>
      <c r="AE4106" s="0" t="n">
        <v>0.9676</v>
      </c>
      <c r="AF4106" s="0" t="n">
        <v>1.3165E-006</v>
      </c>
      <c r="AG4106" s="0" t="n">
        <v>3.9714E-005</v>
      </c>
      <c r="AH4106" s="0" t="n">
        <v>1.3165E-006</v>
      </c>
      <c r="AI4106" s="0" t="n">
        <v>3.186E-014</v>
      </c>
      <c r="AJ4106" s="0" t="n">
        <v>12</v>
      </c>
      <c r="AK4106" s="0" t="n">
        <f aca="false">P4106*ABS(AA4106)+(1-P4106)*ABS(AB4106)</f>
        <v>669.247007905056</v>
      </c>
    </row>
    <row r="4107" customFormat="false" ht="12.8" hidden="false" customHeight="false" outlineLevel="0" collapsed="false">
      <c r="A4107" s="0" t="n">
        <v>0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1349.4</v>
      </c>
      <c r="P4107" s="0" t="n">
        <v>0.0020917</v>
      </c>
      <c r="Q4107" s="0" t="n">
        <v>0</v>
      </c>
      <c r="R4107" s="0" t="n">
        <v>466.88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1.0918</v>
      </c>
      <c r="Y4107" s="0" t="n">
        <v>-8.6793E-005</v>
      </c>
      <c r="Z4107" s="0" t="n">
        <v>5.2418E-011</v>
      </c>
      <c r="AA4107" s="0" t="n">
        <v>-0.99758</v>
      </c>
      <c r="AB4107" s="0" t="n">
        <v>674.72</v>
      </c>
      <c r="AC4107" s="0" t="n">
        <v>-4.1765E-005</v>
      </c>
      <c r="AD4107" s="0" t="n">
        <v>674.72</v>
      </c>
      <c r="AE4107" s="0" t="n">
        <v>1.0025</v>
      </c>
      <c r="AF4107" s="0" t="n">
        <v>8.9339E-007</v>
      </c>
      <c r="AG4107" s="0" t="n">
        <v>-4.1765E-005</v>
      </c>
      <c r="AH4107" s="0" t="n">
        <v>8.9339E-007</v>
      </c>
      <c r="AI4107" s="0" t="n">
        <v>5.8323E-014</v>
      </c>
      <c r="AJ4107" s="0" t="n">
        <v>12</v>
      </c>
      <c r="AK4107" s="0" t="n">
        <f aca="false">P4107*ABS(AA4107)+(1-P4107)*ABS(AB4107)</f>
        <v>673.310774814086</v>
      </c>
    </row>
    <row r="4108" customFormat="false" ht="12.8" hidden="false" customHeight="false" outlineLevel="0" collapsed="false">
      <c r="A4108" s="0" t="n">
        <v>0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1371</v>
      </c>
      <c r="P4108" s="0" t="n">
        <v>0.0020408</v>
      </c>
      <c r="Q4108" s="0" t="n">
        <v>0</v>
      </c>
      <c r="R4108" s="0" t="n">
        <v>467.18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1.1325</v>
      </c>
      <c r="Y4108" s="0" t="n">
        <v>-5.6361E-005</v>
      </c>
      <c r="Z4108" s="0" t="n">
        <v>5.3346E-011</v>
      </c>
      <c r="AA4108" s="0" t="n">
        <v>-0.98784</v>
      </c>
      <c r="AB4108" s="0" t="n">
        <v>685.51</v>
      </c>
      <c r="AC4108" s="0" t="n">
        <v>-4.3321E-005</v>
      </c>
      <c r="AD4108" s="0" t="n">
        <v>685.51</v>
      </c>
      <c r="AE4108" s="0" t="n">
        <v>0.99469</v>
      </c>
      <c r="AF4108" s="0" t="n">
        <v>-4.3793E-007</v>
      </c>
      <c r="AG4108" s="0" t="n">
        <v>-4.3321E-005</v>
      </c>
      <c r="AH4108" s="0" t="n">
        <v>-4.3793E-007</v>
      </c>
      <c r="AI4108" s="0" t="n">
        <v>4.6964E-014</v>
      </c>
      <c r="AJ4108" s="0" t="n">
        <v>12</v>
      </c>
      <c r="AK4108" s="0" t="n">
        <f aca="false">P4108*ABS(AA4108)+(1-P4108)*ABS(AB4108)</f>
        <v>684.113027175872</v>
      </c>
    </row>
    <row r="4109" customFormat="false" ht="12.8" hidden="false" customHeight="false" outlineLevel="0" collapsed="false">
      <c r="A4109" s="0" t="n">
        <v>0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1433.8</v>
      </c>
      <c r="P4109" s="0" t="n">
        <v>0.0017209</v>
      </c>
      <c r="Q4109" s="0" t="n">
        <v>0</v>
      </c>
      <c r="R4109" s="0" t="n">
        <v>468.04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1.1741</v>
      </c>
      <c r="Y4109" s="0" t="n">
        <v>-2.7112E-005</v>
      </c>
      <c r="Z4109" s="0" t="n">
        <v>-3.68E-013</v>
      </c>
      <c r="AA4109" s="0" t="n">
        <v>-0.88295</v>
      </c>
      <c r="AB4109" s="0" t="n">
        <v>716.92</v>
      </c>
      <c r="AC4109" s="0" t="n">
        <v>1.7714E-008</v>
      </c>
      <c r="AD4109" s="0" t="n">
        <v>716.92</v>
      </c>
      <c r="AE4109" s="0" t="n">
        <v>0.86476</v>
      </c>
      <c r="AF4109" s="0" t="n">
        <v>7.7701E-008</v>
      </c>
      <c r="AG4109" s="0" t="n">
        <v>1.7714E-008</v>
      </c>
      <c r="AH4109" s="0" t="n">
        <v>7.7701E-008</v>
      </c>
      <c r="AI4109" s="0" t="n">
        <v>-3.1751E-018</v>
      </c>
      <c r="AJ4109" s="0" t="n">
        <v>12</v>
      </c>
      <c r="AK4109" s="0" t="n">
        <f aca="false">P4109*ABS(AA4109)+(1-P4109)*ABS(AB4109)</f>
        <v>715.687771840655</v>
      </c>
    </row>
    <row r="4110" customFormat="false" ht="12.8" hidden="false" customHeight="false" outlineLevel="0" collapsed="false">
      <c r="A4110" s="0" t="n">
        <v>0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1620.5</v>
      </c>
      <c r="P4110" s="0" t="n">
        <v>0.00092813</v>
      </c>
      <c r="Q4110" s="0" t="n">
        <v>0</v>
      </c>
      <c r="R4110" s="0" t="n">
        <v>470.92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1.2185</v>
      </c>
      <c r="Y4110" s="0" t="n">
        <v>-4.4752E-006</v>
      </c>
      <c r="Z4110" s="0" t="n">
        <v>6.2679E-011</v>
      </c>
      <c r="AA4110" s="0" t="n">
        <v>-0.56147</v>
      </c>
      <c r="AB4110" s="0" t="n">
        <v>810.24</v>
      </c>
      <c r="AC4110" s="0" t="n">
        <v>-4.5959E-005</v>
      </c>
      <c r="AD4110" s="0" t="n">
        <v>810.24</v>
      </c>
      <c r="AE4110" s="0" t="n">
        <v>0.50132</v>
      </c>
      <c r="AF4110" s="0" t="n">
        <v>5.0691E-007</v>
      </c>
      <c r="AG4110" s="0" t="n">
        <v>-4.5959E-005</v>
      </c>
      <c r="AH4110" s="0" t="n">
        <v>5.0691E-007</v>
      </c>
      <c r="AI4110" s="0" t="n">
        <v>-1.4281E-014</v>
      </c>
      <c r="AJ4110" s="0" t="n">
        <v>12</v>
      </c>
      <c r="AK4110" s="0" t="n">
        <f aca="false">P4110*ABS(AA4110)+(1-P4110)*ABS(AB4110)</f>
        <v>809.488513065951</v>
      </c>
    </row>
    <row r="4111" customFormat="false" ht="12.8" hidden="false" customHeight="false" outlineLevel="0" collapsed="false">
      <c r="A4111" s="0" t="n">
        <v>0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2135.4</v>
      </c>
      <c r="P4111" s="0" t="n">
        <v>4.4458E-005</v>
      </c>
      <c r="Q4111" s="0" t="n">
        <v>0</v>
      </c>
      <c r="R4111" s="0" t="n">
        <v>480.96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1.2713</v>
      </c>
      <c r="Y4111" s="0" t="n">
        <v>2.9676E-006</v>
      </c>
      <c r="Z4111" s="0" t="n">
        <v>6.0443E-011</v>
      </c>
      <c r="AA4111" s="0" t="n">
        <v>0.040275</v>
      </c>
      <c r="AB4111" s="0" t="n">
        <v>1067.7</v>
      </c>
      <c r="AC4111" s="0" t="n">
        <v>-4.8206E-005</v>
      </c>
      <c r="AD4111" s="0" t="n">
        <v>1067.7</v>
      </c>
      <c r="AE4111" s="0" t="n">
        <v>0.025126</v>
      </c>
      <c r="AF4111" s="0" t="n">
        <v>-1.0261E-006</v>
      </c>
      <c r="AG4111" s="0" t="n">
        <v>-4.8206E-005</v>
      </c>
      <c r="AH4111" s="0" t="n">
        <v>-1.0261E-006</v>
      </c>
      <c r="AI4111" s="0" t="n">
        <v>-2.2863E-015</v>
      </c>
      <c r="AJ4111" s="0" t="n">
        <v>12</v>
      </c>
      <c r="AK4111" s="0" t="n">
        <f aca="false">P4111*ABS(AA4111)+(1-P4111)*ABS(AB4111)</f>
        <v>1067.65253398395</v>
      </c>
    </row>
    <row r="4112" customFormat="false" ht="12.8" hidden="false" customHeight="false" outlineLevel="0" collapsed="false">
      <c r="A4112" s="0" t="n">
        <v>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2293.4</v>
      </c>
      <c r="P4112" s="0" t="n">
        <v>0.00057252</v>
      </c>
      <c r="Q4112" s="0" t="n">
        <v>0</v>
      </c>
      <c r="R4112" s="0" t="n">
        <v>491.11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0.036404</v>
      </c>
      <c r="Y4112" s="0" t="n">
        <v>7.0387E-006</v>
      </c>
      <c r="Z4112" s="0" t="n">
        <v>-7.058E-011</v>
      </c>
      <c r="AA4112" s="0" t="n">
        <v>-0.4352</v>
      </c>
      <c r="AB4112" s="0" t="n">
        <v>1146.7</v>
      </c>
      <c r="AC4112" s="0" t="n">
        <v>1.482E-006</v>
      </c>
      <c r="AD4112" s="0" t="n">
        <v>1146.7</v>
      </c>
      <c r="AE4112" s="0" t="n">
        <v>0.49206</v>
      </c>
      <c r="AF4112" s="0" t="n">
        <v>-1.3093E-006</v>
      </c>
      <c r="AG4112" s="0" t="n">
        <v>1.482E-006</v>
      </c>
      <c r="AH4112" s="0" t="n">
        <v>-1.3093E-006</v>
      </c>
      <c r="AI4112" s="0" t="n">
        <v>-9.7822E-015</v>
      </c>
      <c r="AJ4112" s="0" t="n">
        <v>12</v>
      </c>
      <c r="AK4112" s="0" t="n">
        <f aca="false">P4112*ABS(AA4112)+(1-P4112)*ABS(AB4112)</f>
        <v>1146.0437404767</v>
      </c>
    </row>
    <row r="4113" customFormat="false" ht="12.8" hidden="false" customHeight="false" outlineLevel="0" collapsed="false">
      <c r="A4113" s="0" t="n">
        <v>0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2028.8</v>
      </c>
      <c r="P4113" s="0" t="n">
        <v>0.00064074</v>
      </c>
      <c r="Q4113" s="0" t="n">
        <v>0</v>
      </c>
      <c r="R4113" s="0" t="n">
        <v>485.65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0.1012</v>
      </c>
      <c r="Y4113" s="0" t="n">
        <v>2.2485E-005</v>
      </c>
      <c r="Z4113" s="0" t="n">
        <v>-8.6594E-011</v>
      </c>
      <c r="AA4113" s="0" t="n">
        <v>-0.49689</v>
      </c>
      <c r="AB4113" s="0" t="n">
        <v>1014.4</v>
      </c>
      <c r="AC4113" s="0" t="n">
        <v>4.2552E-006</v>
      </c>
      <c r="AD4113" s="0" t="n">
        <v>1014.4</v>
      </c>
      <c r="AE4113" s="0" t="n">
        <v>0.41965</v>
      </c>
      <c r="AF4113" s="0" t="n">
        <v>-6.3589E-007</v>
      </c>
      <c r="AG4113" s="0" t="n">
        <v>4.2552E-006</v>
      </c>
      <c r="AH4113" s="0" t="n">
        <v>-6.3589E-007</v>
      </c>
      <c r="AI4113" s="0" t="n">
        <v>-2.8061E-013</v>
      </c>
      <c r="AJ4113" s="0" t="n">
        <v>12</v>
      </c>
      <c r="AK4113" s="0" t="n">
        <f aca="false">P4113*ABS(AA4113)+(1-P4113)*ABS(AB4113)</f>
        <v>1013.7503517213</v>
      </c>
    </row>
    <row r="4114" customFormat="false" ht="12.8" hidden="false" customHeight="false" outlineLevel="0" collapsed="false">
      <c r="A4114" s="0" t="n">
        <v>0</v>
      </c>
      <c r="B4114" s="0" t="n">
        <v>0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1785.3</v>
      </c>
      <c r="P4114" s="0" t="n">
        <v>6.0042E-005</v>
      </c>
      <c r="Q4114" s="0" t="n">
        <v>0</v>
      </c>
      <c r="R4114" s="0" t="n">
        <v>479.72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0.15813</v>
      </c>
      <c r="Y4114" s="0" t="n">
        <v>3.2218E-005</v>
      </c>
      <c r="Z4114" s="0" t="n">
        <v>-1.4703E-010</v>
      </c>
      <c r="AA4114" s="0" t="n">
        <v>-0.04196</v>
      </c>
      <c r="AB4114" s="0" t="n">
        <v>892.66</v>
      </c>
      <c r="AC4114" s="0" t="n">
        <v>1.2541E-005</v>
      </c>
      <c r="AD4114" s="0" t="n">
        <v>892.66</v>
      </c>
      <c r="AE4114" s="0" t="n">
        <v>0.033352</v>
      </c>
      <c r="AF4114" s="0" t="n">
        <v>-3.6733E-007</v>
      </c>
      <c r="AG4114" s="0" t="n">
        <v>1.2541E-005</v>
      </c>
      <c r="AH4114" s="0" t="n">
        <v>-3.6733E-007</v>
      </c>
      <c r="AI4114" s="0" t="n">
        <v>-4.7603E-013</v>
      </c>
      <c r="AJ4114" s="0" t="n">
        <v>12</v>
      </c>
      <c r="AK4114" s="0" t="n">
        <f aca="false">P4114*ABS(AA4114)+(1-P4114)*ABS(AB4114)</f>
        <v>892.606405427642</v>
      </c>
    </row>
    <row r="4115" customFormat="false" ht="12.8" hidden="false" customHeight="false" outlineLevel="0" collapsed="false">
      <c r="A4115" s="0" t="n">
        <v>0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1591.6</v>
      </c>
      <c r="P4115" s="0" t="n">
        <v>0.0010002</v>
      </c>
      <c r="Q4115" s="0" t="n">
        <v>0</v>
      </c>
      <c r="R4115" s="0" t="n">
        <v>474.57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0.20832</v>
      </c>
      <c r="Y4115" s="0" t="n">
        <v>2.4486E-005</v>
      </c>
      <c r="Z4115" s="0" t="n">
        <v>-1.3095E-010</v>
      </c>
      <c r="AA4115" s="0" t="n">
        <v>0.57064</v>
      </c>
      <c r="AB4115" s="0" t="n">
        <v>795.82</v>
      </c>
      <c r="AC4115" s="0" t="n">
        <v>1.6163E-005</v>
      </c>
      <c r="AD4115" s="0" t="n">
        <v>795.82</v>
      </c>
      <c r="AE4115" s="0" t="n">
        <v>-0.55602</v>
      </c>
      <c r="AF4115" s="0" t="n">
        <v>-2.5981E-007</v>
      </c>
      <c r="AG4115" s="0" t="n">
        <v>1.6163E-005</v>
      </c>
      <c r="AH4115" s="0" t="n">
        <v>-2.5981E-007</v>
      </c>
      <c r="AI4115" s="0" t="n">
        <v>-4.0997E-013</v>
      </c>
      <c r="AJ4115" s="0" t="n">
        <v>12</v>
      </c>
      <c r="AK4115" s="0" t="n">
        <f aca="false">P4115*ABS(AA4115)+(1-P4115)*ABS(AB4115)</f>
        <v>795.024591590128</v>
      </c>
    </row>
    <row r="4116" customFormat="false" ht="12.8" hidden="false" customHeight="false" outlineLevel="0" collapsed="false">
      <c r="A4116" s="0" t="n">
        <v>0</v>
      </c>
      <c r="B4116" s="0" t="n">
        <v>0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1460</v>
      </c>
      <c r="P4116" s="0" t="n">
        <v>0.00204</v>
      </c>
      <c r="Q4116" s="0" t="n">
        <v>0</v>
      </c>
      <c r="R4116" s="0" t="n">
        <v>471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0.25363</v>
      </c>
      <c r="Y4116" s="0" t="n">
        <v>-1.1435E-006</v>
      </c>
      <c r="Z4116" s="0" t="n">
        <v>-1.7828E-010</v>
      </c>
      <c r="AA4116" s="0" t="n">
        <v>1.0623</v>
      </c>
      <c r="AB4116" s="0" t="n">
        <v>729.98</v>
      </c>
      <c r="AC4116" s="0" t="n">
        <v>2.8861E-005</v>
      </c>
      <c r="AD4116" s="0" t="n">
        <v>729.98</v>
      </c>
      <c r="AE4116" s="0" t="n">
        <v>-1.048</v>
      </c>
      <c r="AF4116" s="0" t="n">
        <v>-3.1834E-007</v>
      </c>
      <c r="AG4116" s="0" t="n">
        <v>2.8861E-005</v>
      </c>
      <c r="AH4116" s="0" t="n">
        <v>-3.1834E-007</v>
      </c>
      <c r="AI4116" s="0" t="n">
        <v>-2.0022E-013</v>
      </c>
      <c r="AJ4116" s="0" t="n">
        <v>12</v>
      </c>
      <c r="AK4116" s="0" t="n">
        <f aca="false">P4116*ABS(AA4116)+(1-P4116)*ABS(AB4116)</f>
        <v>728.493007892</v>
      </c>
    </row>
    <row r="4117" customFormat="false" ht="12.8" hidden="false" customHeight="false" outlineLevel="0" collapsed="false">
      <c r="A4117" s="0" t="n">
        <v>0</v>
      </c>
      <c r="B4117" s="0" t="n">
        <v>0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1382.7</v>
      </c>
      <c r="P4117" s="0" t="n">
        <v>0.0026909</v>
      </c>
      <c r="Q4117" s="0" t="n">
        <v>0</v>
      </c>
      <c r="R4117" s="0" t="n">
        <v>468.99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0.29592</v>
      </c>
      <c r="Y4117" s="0" t="n">
        <v>-3.8392E-005</v>
      </c>
      <c r="Z4117" s="0" t="n">
        <v>-1.6882E-010</v>
      </c>
      <c r="AA4117" s="0" t="n">
        <v>1.3222</v>
      </c>
      <c r="AB4117" s="0" t="n">
        <v>691.34</v>
      </c>
      <c r="AC4117" s="0" t="n">
        <v>3.32E-005</v>
      </c>
      <c r="AD4117" s="0" t="n">
        <v>691.34</v>
      </c>
      <c r="AE4117" s="0" t="n">
        <v>-1.3157</v>
      </c>
      <c r="AF4117" s="0" t="n">
        <v>1.0048E-006</v>
      </c>
      <c r="AG4117" s="0" t="n">
        <v>3.32E-005</v>
      </c>
      <c r="AH4117" s="0" t="n">
        <v>1.0048E-006</v>
      </c>
      <c r="AI4117" s="0" t="n">
        <v>1.3648E-013</v>
      </c>
      <c r="AJ4117" s="0" t="n">
        <v>12</v>
      </c>
      <c r="AK4117" s="0" t="n">
        <f aca="false">P4117*ABS(AA4117)+(1-P4117)*ABS(AB4117)</f>
        <v>689.48323110198</v>
      </c>
    </row>
    <row r="4118" customFormat="false" ht="12.8" hidden="false" customHeight="false" outlineLevel="0" collapsed="false">
      <c r="A4118" s="0" t="n">
        <v>0</v>
      </c>
      <c r="B4118" s="0" t="n">
        <v>0</v>
      </c>
      <c r="C4118" s="0" t="n">
        <v>0</v>
      </c>
      <c r="D4118" s="0" t="n">
        <v>0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1342.9</v>
      </c>
      <c r="P4118" s="0" t="n">
        <v>0.0028893</v>
      </c>
      <c r="Q4118" s="0" t="n">
        <v>0</v>
      </c>
      <c r="R4118" s="0" t="n">
        <v>468.02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0.33659</v>
      </c>
      <c r="Y4118" s="0" t="n">
        <v>-8.0086E-005</v>
      </c>
      <c r="Z4118" s="0" t="n">
        <v>-5.6729E-011</v>
      </c>
      <c r="AA4118" s="0" t="n">
        <v>1.3755</v>
      </c>
      <c r="AB4118" s="0" t="n">
        <v>671.44</v>
      </c>
      <c r="AC4118" s="0" t="n">
        <v>1.2104E-005</v>
      </c>
      <c r="AD4118" s="0" t="n">
        <v>671.44</v>
      </c>
      <c r="AE4118" s="0" t="n">
        <v>-1.376</v>
      </c>
      <c r="AF4118" s="0" t="n">
        <v>9.3403E-007</v>
      </c>
      <c r="AG4118" s="0" t="n">
        <v>1.2104E-005</v>
      </c>
      <c r="AH4118" s="0" t="n">
        <v>9.3403E-007</v>
      </c>
      <c r="AI4118" s="0" t="n">
        <v>2.9364E-013</v>
      </c>
      <c r="AJ4118" s="0" t="n">
        <v>12</v>
      </c>
      <c r="AK4118" s="0" t="n">
        <f aca="false">P4118*ABS(AA4118)+(1-P4118)*ABS(AB4118)</f>
        <v>669.50398264015</v>
      </c>
    </row>
    <row r="4119" customFormat="false" ht="12.8" hidden="false" customHeight="false" outlineLevel="0" collapsed="false">
      <c r="A4119" s="0" t="n">
        <v>0</v>
      </c>
      <c r="B4119" s="0" t="n">
        <v>0</v>
      </c>
      <c r="C4119" s="0" t="n">
        <v>0</v>
      </c>
      <c r="D4119" s="0" t="n">
        <v>0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1324.6</v>
      </c>
      <c r="P4119" s="0" t="n">
        <v>0.0027657</v>
      </c>
      <c r="Q4119" s="0" t="n">
        <v>0</v>
      </c>
      <c r="R4119" s="0" t="n">
        <v>467.58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0.37649</v>
      </c>
      <c r="Y4119" s="0" t="n">
        <v>-0.00012095</v>
      </c>
      <c r="Z4119" s="0" t="n">
        <v>-5.5819E-011</v>
      </c>
      <c r="AA4119" s="0" t="n">
        <v>1.2975</v>
      </c>
      <c r="AB4119" s="0" t="n">
        <v>662.28</v>
      </c>
      <c r="AC4119" s="0" t="n">
        <v>1.3647E-005</v>
      </c>
      <c r="AD4119" s="0" t="n">
        <v>662.28</v>
      </c>
      <c r="AE4119" s="0" t="n">
        <v>-1.3001</v>
      </c>
      <c r="AF4119" s="0" t="n">
        <v>1.8068E-009</v>
      </c>
      <c r="AG4119" s="0" t="n">
        <v>1.3647E-005</v>
      </c>
      <c r="AH4119" s="0" t="n">
        <v>1.8068E-009</v>
      </c>
      <c r="AI4119" s="0" t="n">
        <v>2.7754E-013</v>
      </c>
      <c r="AJ4119" s="0" t="n">
        <v>12</v>
      </c>
      <c r="AK4119" s="0" t="n">
        <f aca="false">P4119*ABS(AA4119)+(1-P4119)*ABS(AB4119)</f>
        <v>660.45192069975</v>
      </c>
    </row>
    <row r="4120" customFormat="false" ht="12.8" hidden="false" customHeight="false" outlineLevel="0" collapsed="false">
      <c r="A4120" s="0" t="n">
        <v>0</v>
      </c>
      <c r="B4120" s="0" t="n">
        <v>0</v>
      </c>
      <c r="C4120" s="0" t="n">
        <v>0</v>
      </c>
      <c r="D4120" s="0" t="n">
        <v>0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1316.9</v>
      </c>
      <c r="P4120" s="0" t="n">
        <v>0.0024725</v>
      </c>
      <c r="Q4120" s="0" t="n">
        <v>0</v>
      </c>
      <c r="R4120" s="0" t="n">
        <v>467.37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0.41606</v>
      </c>
      <c r="Y4120" s="0" t="n">
        <v>-0.00015809</v>
      </c>
      <c r="Z4120" s="0" t="n">
        <v>-5.5343E-011</v>
      </c>
      <c r="AA4120" s="0" t="n">
        <v>1.1531</v>
      </c>
      <c r="AB4120" s="0" t="n">
        <v>658.46</v>
      </c>
      <c r="AC4120" s="0" t="n">
        <v>1.5184E-005</v>
      </c>
      <c r="AD4120" s="0" t="n">
        <v>658.46</v>
      </c>
      <c r="AE4120" s="0" t="n">
        <v>-1.155</v>
      </c>
      <c r="AF4120" s="0" t="n">
        <v>4.3127E-007</v>
      </c>
      <c r="AG4120" s="0" t="n">
        <v>1.5184E-005</v>
      </c>
      <c r="AH4120" s="0" t="n">
        <v>4.3127E-007</v>
      </c>
      <c r="AI4120" s="0" t="n">
        <v>2.6387E-013</v>
      </c>
      <c r="AJ4120" s="0" t="n">
        <v>12</v>
      </c>
      <c r="AK4120" s="0" t="n">
        <f aca="false">P4120*ABS(AA4120)+(1-P4120)*ABS(AB4120)</f>
        <v>656.83480868975</v>
      </c>
    </row>
    <row r="4121" customFormat="false" ht="12.8" hidden="false" customHeight="false" outlineLevel="0" collapsed="false">
      <c r="A4121" s="0" t="n">
        <v>0</v>
      </c>
      <c r="B4121" s="0" t="n">
        <v>0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1314.2</v>
      </c>
      <c r="P4121" s="0" t="n">
        <v>0.0021088</v>
      </c>
      <c r="Q4121" s="0" t="n">
        <v>0</v>
      </c>
      <c r="R4121" s="0" t="n">
        <v>467.24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0.4555</v>
      </c>
      <c r="Y4121" s="0" t="n">
        <v>-0.00019025</v>
      </c>
      <c r="Z4121" s="0" t="n">
        <v>-2.6955E-012</v>
      </c>
      <c r="AA4121" s="0" t="n">
        <v>0.98145</v>
      </c>
      <c r="AB4121" s="0" t="n">
        <v>657.08</v>
      </c>
      <c r="AC4121" s="0" t="n">
        <v>-3.5496E-007</v>
      </c>
      <c r="AD4121" s="0" t="n">
        <v>657.08</v>
      </c>
      <c r="AE4121" s="0" t="n">
        <v>-0.9823</v>
      </c>
      <c r="AF4121" s="0" t="n">
        <v>-1.1411E-009</v>
      </c>
      <c r="AG4121" s="0" t="n">
        <v>-3.5496E-007</v>
      </c>
      <c r="AH4121" s="0" t="n">
        <v>-1.1411E-009</v>
      </c>
      <c r="AI4121" s="0" t="n">
        <v>1.2667E-013</v>
      </c>
      <c r="AJ4121" s="0" t="n">
        <v>12</v>
      </c>
      <c r="AK4121" s="0" t="n">
        <f aca="false">P4121*ABS(AA4121)+(1-P4121)*ABS(AB4121)</f>
        <v>655.69641937776</v>
      </c>
    </row>
    <row r="4122" customFormat="false" ht="12.8" hidden="false" customHeight="false" outlineLevel="0" collapsed="false">
      <c r="A4122" s="0" t="n">
        <v>0</v>
      </c>
      <c r="B4122" s="0" t="n">
        <v>0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1313.6</v>
      </c>
      <c r="P4122" s="0" t="n">
        <v>0.0017232</v>
      </c>
      <c r="Q4122" s="0" t="n">
        <v>0</v>
      </c>
      <c r="R4122" s="0" t="n">
        <v>467.15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0.49491</v>
      </c>
      <c r="Y4122" s="0" t="n">
        <v>-0.00021703</v>
      </c>
      <c r="Z4122" s="0" t="n">
        <v>-5.4823E-011</v>
      </c>
      <c r="AA4122" s="0" t="n">
        <v>0.80154</v>
      </c>
      <c r="AB4122" s="0" t="n">
        <v>656.79</v>
      </c>
      <c r="AC4122" s="0" t="n">
        <v>1.8645E-005</v>
      </c>
      <c r="AD4122" s="0" t="n">
        <v>656.79</v>
      </c>
      <c r="AE4122" s="0" t="n">
        <v>-0.80185</v>
      </c>
      <c r="AF4122" s="0" t="n">
        <v>-4.467E-007</v>
      </c>
      <c r="AG4122" s="0" t="n">
        <v>1.8645E-005</v>
      </c>
      <c r="AH4122" s="0" t="n">
        <v>-4.467E-007</v>
      </c>
      <c r="AI4122" s="0" t="n">
        <v>-2.4445E-015</v>
      </c>
      <c r="AJ4122" s="0" t="n">
        <v>12</v>
      </c>
      <c r="AK4122" s="0" t="n">
        <f aca="false">P4122*ABS(AA4122)+(1-P4122)*ABS(AB4122)</f>
        <v>655.659600685728</v>
      </c>
    </row>
    <row r="4123" customFormat="false" ht="12.8" hidden="false" customHeight="false" outlineLevel="0" collapsed="false">
      <c r="A4123" s="0" t="n">
        <v>0</v>
      </c>
      <c r="B4123" s="0" t="n">
        <v>0</v>
      </c>
      <c r="C4123" s="0" t="n">
        <v>0</v>
      </c>
      <c r="D4123" s="0" t="n">
        <v>0</v>
      </c>
      <c r="E4123" s="0" t="n">
        <v>0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1314.1</v>
      </c>
      <c r="P4123" s="0" t="n">
        <v>0.0013368</v>
      </c>
      <c r="Q4123" s="0" t="n">
        <v>0</v>
      </c>
      <c r="R4123" s="0" t="n">
        <v>467.08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0.53432</v>
      </c>
      <c r="Y4123" s="0" t="n">
        <v>-0.00023836</v>
      </c>
      <c r="Z4123" s="0" t="n">
        <v>-5.4667E-011</v>
      </c>
      <c r="AA4123" s="0" t="n">
        <v>0.62189</v>
      </c>
      <c r="AB4123" s="0" t="n">
        <v>657.06</v>
      </c>
      <c r="AC4123" s="0" t="n">
        <v>2.0369E-005</v>
      </c>
      <c r="AD4123" s="0" t="n">
        <v>657.06</v>
      </c>
      <c r="AE4123" s="0" t="n">
        <v>-0.622</v>
      </c>
      <c r="AF4123" s="0" t="n">
        <v>4.2366E-007</v>
      </c>
      <c r="AG4123" s="0" t="n">
        <v>2.0369E-005</v>
      </c>
      <c r="AH4123" s="0" t="n">
        <v>4.2366E-007</v>
      </c>
      <c r="AI4123" s="0" t="n">
        <v>-1.1746E-013</v>
      </c>
      <c r="AJ4123" s="0" t="n">
        <v>12</v>
      </c>
      <c r="AK4123" s="0" t="n">
        <f aca="false">P4123*ABS(AA4123)+(1-P4123)*ABS(AB4123)</f>
        <v>656.182473534552</v>
      </c>
    </row>
    <row r="4124" customFormat="false" ht="12.8" hidden="false" customHeight="false" outlineLevel="0" collapsed="false">
      <c r="A4124" s="0" t="n">
        <v>0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1315.3</v>
      </c>
      <c r="P4124" s="0" t="n">
        <v>0.00095894</v>
      </c>
      <c r="Q4124" s="0" t="n">
        <v>0</v>
      </c>
      <c r="R4124" s="0" t="n">
        <v>467.02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0.57375</v>
      </c>
      <c r="Y4124" s="0" t="n">
        <v>-0.00025435</v>
      </c>
      <c r="Z4124" s="0" t="n">
        <v>-2.2736E-012</v>
      </c>
      <c r="AA4124" s="0" t="n">
        <v>0.44634</v>
      </c>
      <c r="AB4124" s="0" t="n">
        <v>657.64</v>
      </c>
      <c r="AC4124" s="0" t="n">
        <v>3.3667E-007</v>
      </c>
      <c r="AD4124" s="0" t="n">
        <v>657.64</v>
      </c>
      <c r="AE4124" s="0" t="n">
        <v>-0.44638</v>
      </c>
      <c r="AF4124" s="0" t="n">
        <v>-2.4497E-009</v>
      </c>
      <c r="AG4124" s="0" t="n">
        <v>3.3667E-007</v>
      </c>
      <c r="AH4124" s="0" t="n">
        <v>-2.4497E-009</v>
      </c>
      <c r="AI4124" s="0" t="n">
        <v>-2.1433E-013</v>
      </c>
      <c r="AJ4124" s="0" t="n">
        <v>12</v>
      </c>
      <c r="AK4124" s="0" t="n">
        <f aca="false">P4124*ABS(AA4124)+(1-P4124)*ABS(AB4124)</f>
        <v>657.00979071168</v>
      </c>
    </row>
    <row r="4125" customFormat="false" ht="12.8" hidden="false" customHeight="false" outlineLevel="0" collapsed="false">
      <c r="A4125" s="0" t="n">
        <v>0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1316.9</v>
      </c>
      <c r="P4125" s="0" t="n">
        <v>0.0005943</v>
      </c>
      <c r="Q4125" s="0" t="n">
        <v>0</v>
      </c>
      <c r="R4125" s="0" t="n">
        <v>466.97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0.61323</v>
      </c>
      <c r="Y4125" s="0" t="n">
        <v>-0.00026515</v>
      </c>
      <c r="Z4125" s="0" t="n">
        <v>-5.4373E-011</v>
      </c>
      <c r="AA4125" s="0" t="n">
        <v>0.27685</v>
      </c>
      <c r="AB4125" s="0" t="n">
        <v>658.43</v>
      </c>
      <c r="AC4125" s="0" t="n">
        <v>2.3614E-005</v>
      </c>
      <c r="AD4125" s="0" t="n">
        <v>658.43</v>
      </c>
      <c r="AE4125" s="0" t="n">
        <v>-0.27687</v>
      </c>
      <c r="AF4125" s="0" t="n">
        <v>-8.8353E-007</v>
      </c>
      <c r="AG4125" s="0" t="n">
        <v>2.3614E-005</v>
      </c>
      <c r="AH4125" s="0" t="n">
        <v>-8.8353E-007</v>
      </c>
      <c r="AI4125" s="0" t="n">
        <v>-2.0467E-013</v>
      </c>
      <c r="AJ4125" s="0" t="n">
        <v>12</v>
      </c>
      <c r="AK4125" s="0" t="n">
        <f aca="false">P4125*ABS(AA4125)+(1-P4125)*ABS(AB4125)</f>
        <v>658.038859582955</v>
      </c>
    </row>
    <row r="4126" customFormat="false" ht="12.8" hidden="false" customHeight="false" outlineLevel="0" collapsed="false">
      <c r="A4126" s="0" t="n">
        <v>0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1318.7</v>
      </c>
      <c r="P4126" s="0" t="n">
        <v>0.00024588</v>
      </c>
      <c r="Q4126" s="0" t="n">
        <v>0</v>
      </c>
      <c r="R4126" s="0" t="n">
        <v>466.92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0.65276</v>
      </c>
      <c r="Y4126" s="0" t="n">
        <v>-0.00027096</v>
      </c>
      <c r="Z4126" s="0" t="n">
        <v>-1.0655E-010</v>
      </c>
      <c r="AA4126" s="0" t="n">
        <v>0.11466</v>
      </c>
      <c r="AB4126" s="0" t="n">
        <v>659.36</v>
      </c>
      <c r="AC4126" s="0" t="n">
        <v>4.9687E-005</v>
      </c>
      <c r="AD4126" s="0" t="n">
        <v>659.36</v>
      </c>
      <c r="AE4126" s="0" t="n">
        <v>-0.11467</v>
      </c>
      <c r="AF4126" s="0" t="n">
        <v>-4.5888E-007</v>
      </c>
      <c r="AG4126" s="0" t="n">
        <v>4.9687E-005</v>
      </c>
      <c r="AH4126" s="0" t="n">
        <v>-4.5888E-007</v>
      </c>
      <c r="AI4126" s="0" t="n">
        <v>-1.0572E-013</v>
      </c>
      <c r="AJ4126" s="0" t="n">
        <v>12</v>
      </c>
      <c r="AK4126" s="0" t="n">
        <f aca="false">P4126*ABS(AA4126)+(1-P4126)*ABS(AB4126)</f>
        <v>659.197904755801</v>
      </c>
    </row>
    <row r="4127" customFormat="false" ht="12.8" hidden="false" customHeight="false" outlineLevel="0" collapsed="false">
      <c r="A4127" s="0" t="n">
        <v>0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1320.8</v>
      </c>
      <c r="P4127" s="0" t="n">
        <v>8.4226E-005</v>
      </c>
      <c r="Q4127" s="0" t="n">
        <v>0</v>
      </c>
      <c r="R4127" s="0" t="n">
        <v>466.88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0.69235</v>
      </c>
      <c r="Y4127" s="0" t="n">
        <v>-0.00027203</v>
      </c>
      <c r="Z4127" s="0" t="n">
        <v>-1.0647E-010</v>
      </c>
      <c r="AA4127" s="0" t="n">
        <v>-0.039338</v>
      </c>
      <c r="AB4127" s="0" t="n">
        <v>660.38</v>
      </c>
      <c r="AC4127" s="0" t="n">
        <v>5.2509E-005</v>
      </c>
      <c r="AD4127" s="0" t="n">
        <v>660.38</v>
      </c>
      <c r="AE4127" s="0" t="n">
        <v>0.039328</v>
      </c>
      <c r="AF4127" s="0" t="n">
        <v>4.1259E-007</v>
      </c>
      <c r="AG4127" s="0" t="n">
        <v>5.2509E-005</v>
      </c>
      <c r="AH4127" s="0" t="n">
        <v>4.1259E-007</v>
      </c>
      <c r="AI4127" s="0" t="n">
        <v>-8.458E-015</v>
      </c>
      <c r="AJ4127" s="0" t="n">
        <v>12</v>
      </c>
      <c r="AK4127" s="0" t="n">
        <f aca="false">P4127*ABS(AA4127)+(1-P4127)*ABS(AB4127)</f>
        <v>660.324382147402</v>
      </c>
    </row>
    <row r="4128" customFormat="false" ht="12.8" hidden="false" customHeight="false" outlineLevel="0" collapsed="false">
      <c r="A4128" s="0" t="n">
        <v>0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1322.9</v>
      </c>
      <c r="P4128" s="0" t="n">
        <v>0.00039417</v>
      </c>
      <c r="Q4128" s="0" t="n">
        <v>0</v>
      </c>
      <c r="R4128" s="0" t="n">
        <v>466.85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0.73201</v>
      </c>
      <c r="Y4128" s="0" t="n">
        <v>-0.0002686</v>
      </c>
      <c r="Z4128" s="0" t="n">
        <v>-5.4108E-011</v>
      </c>
      <c r="AA4128" s="0" t="n">
        <v>-0.18443</v>
      </c>
      <c r="AB4128" s="0" t="n">
        <v>661.45</v>
      </c>
      <c r="AC4128" s="0" t="n">
        <v>2.7577E-005</v>
      </c>
      <c r="AD4128" s="0" t="n">
        <v>661.45</v>
      </c>
      <c r="AE4128" s="0" t="n">
        <v>0.18443</v>
      </c>
      <c r="AF4128" s="0" t="n">
        <v>8.5959E-007</v>
      </c>
      <c r="AG4128" s="0" t="n">
        <v>2.7577E-005</v>
      </c>
      <c r="AH4128" s="0" t="n">
        <v>8.5959E-007</v>
      </c>
      <c r="AI4128" s="0" t="n">
        <v>8.0933E-014</v>
      </c>
      <c r="AJ4128" s="0" t="n">
        <v>12</v>
      </c>
      <c r="AK4128" s="0" t="n">
        <f aca="false">P4128*ABS(AA4128)+(1-P4128)*ABS(AB4128)</f>
        <v>661.189348950273</v>
      </c>
    </row>
    <row r="4129" customFormat="false" ht="12.8" hidden="false" customHeight="false" outlineLevel="0" collapsed="false">
      <c r="A4129" s="0" t="n">
        <v>0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1325.1</v>
      </c>
      <c r="P4129" s="0" t="n">
        <v>0.00068271</v>
      </c>
      <c r="Q4129" s="0" t="n">
        <v>0</v>
      </c>
      <c r="R4129" s="0" t="n">
        <v>466.82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0.77173</v>
      </c>
      <c r="Y4129" s="0" t="n">
        <v>-0.00026096</v>
      </c>
      <c r="Z4129" s="0" t="n">
        <v>-1.6904E-012</v>
      </c>
      <c r="AA4129" s="0" t="n">
        <v>-0.32005</v>
      </c>
      <c r="AB4129" s="0" t="n">
        <v>662.53</v>
      </c>
      <c r="AC4129" s="0" t="n">
        <v>-3.6427E-007</v>
      </c>
      <c r="AD4129" s="0" t="n">
        <v>662.53</v>
      </c>
      <c r="AE4129" s="0" t="n">
        <v>0.32005</v>
      </c>
      <c r="AF4129" s="0" t="n">
        <v>4.3524E-007</v>
      </c>
      <c r="AG4129" s="0" t="n">
        <v>-3.6427E-007</v>
      </c>
      <c r="AH4129" s="0" t="n">
        <v>4.3524E-007</v>
      </c>
      <c r="AI4129" s="0" t="n">
        <v>1.5851E-013</v>
      </c>
      <c r="AJ4129" s="0" t="n">
        <v>12</v>
      </c>
      <c r="AK4129" s="0" t="n">
        <f aca="false">P4129*ABS(AA4129)+(1-P4129)*ABS(AB4129)</f>
        <v>662.077902645036</v>
      </c>
    </row>
    <row r="4130" customFormat="false" ht="12.8" hidden="false" customHeight="false" outlineLevel="0" collapsed="false">
      <c r="A4130" s="0" t="n">
        <v>0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1327.2</v>
      </c>
      <c r="P4130" s="0" t="n">
        <v>0.00094895</v>
      </c>
      <c r="Q4130" s="0" t="n">
        <v>0</v>
      </c>
      <c r="R4130" s="0" t="n">
        <v>466.79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0.81151</v>
      </c>
      <c r="Y4130" s="0" t="n">
        <v>-0.0002494</v>
      </c>
      <c r="Z4130" s="0" t="n">
        <v>-1.5226E-012</v>
      </c>
      <c r="AA4130" s="0" t="n">
        <v>-0.4457</v>
      </c>
      <c r="AB4130" s="0" t="n">
        <v>663.59</v>
      </c>
      <c r="AC4130" s="0" t="n">
        <v>-3.5642E-007</v>
      </c>
      <c r="AD4130" s="0" t="n">
        <v>663.59</v>
      </c>
      <c r="AE4130" s="0" t="n">
        <v>0.4457</v>
      </c>
      <c r="AF4130" s="0" t="n">
        <v>-2.6524E-011</v>
      </c>
      <c r="AG4130" s="0" t="n">
        <v>-3.5642E-007</v>
      </c>
      <c r="AH4130" s="0" t="n">
        <v>-2.6524E-011</v>
      </c>
      <c r="AI4130" s="0" t="n">
        <v>1.4275E-013</v>
      </c>
      <c r="AJ4130" s="0" t="n">
        <v>12</v>
      </c>
      <c r="AK4130" s="0" t="n">
        <f aca="false">P4130*ABS(AA4130)+(1-P4130)*ABS(AB4130)</f>
        <v>662.960709216515</v>
      </c>
    </row>
    <row r="4131" customFormat="false" ht="12.8" hidden="false" customHeight="false" outlineLevel="0" collapsed="false">
      <c r="A4131" s="0" t="n">
        <v>0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1329.2</v>
      </c>
      <c r="P4131" s="0" t="n">
        <v>0.0011922</v>
      </c>
      <c r="Q4131" s="0" t="n">
        <v>0</v>
      </c>
      <c r="R4131" s="0" t="n">
        <v>466.76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0.85135</v>
      </c>
      <c r="Y4131" s="0" t="n">
        <v>-0.00023422</v>
      </c>
      <c r="Z4131" s="0" t="n">
        <v>-1.3968E-012</v>
      </c>
      <c r="AA4131" s="0" t="n">
        <v>-0.56093</v>
      </c>
      <c r="AB4131" s="0" t="n">
        <v>664.61</v>
      </c>
      <c r="AC4131" s="0" t="n">
        <v>-1.5204E-007</v>
      </c>
      <c r="AD4131" s="0" t="n">
        <v>664.61</v>
      </c>
      <c r="AE4131" s="0" t="n">
        <v>0.56093</v>
      </c>
      <c r="AF4131" s="0" t="n">
        <v>-2.305E-006</v>
      </c>
      <c r="AG4131" s="0" t="n">
        <v>-1.5204E-007</v>
      </c>
      <c r="AH4131" s="0" t="n">
        <v>-2.305E-006</v>
      </c>
      <c r="AI4131" s="0" t="n">
        <v>6.5444E-014</v>
      </c>
      <c r="AJ4131" s="0" t="n">
        <v>12</v>
      </c>
      <c r="AK4131" s="0" t="n">
        <f aca="false">P4131*ABS(AA4131)+(1-P4131)*ABS(AB4131)</f>
        <v>663.818320698746</v>
      </c>
    </row>
    <row r="4132" customFormat="false" ht="12.8" hidden="false" customHeight="false" outlineLevel="0" collapsed="false">
      <c r="A4132" s="0" t="n">
        <v>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1331.2</v>
      </c>
      <c r="P4132" s="0" t="n">
        <v>0.0014117</v>
      </c>
      <c r="Q4132" s="0" t="n">
        <v>0</v>
      </c>
      <c r="R4132" s="0" t="n">
        <v>466.74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0.89126</v>
      </c>
      <c r="Y4132" s="0" t="n">
        <v>-0.00021574</v>
      </c>
      <c r="Z4132" s="0" t="n">
        <v>-2.7788E-010</v>
      </c>
      <c r="AA4132" s="0" t="n">
        <v>-0.66532</v>
      </c>
      <c r="AB4132" s="0" t="n">
        <v>665.58</v>
      </c>
      <c r="AC4132" s="0" t="n">
        <v>0.0001823</v>
      </c>
      <c r="AD4132" s="0" t="n">
        <v>665.58</v>
      </c>
      <c r="AE4132" s="0" t="n">
        <v>0.66533</v>
      </c>
      <c r="AF4132" s="0" t="n">
        <v>2.2663E-006</v>
      </c>
      <c r="AG4132" s="0" t="n">
        <v>0.0001823</v>
      </c>
      <c r="AH4132" s="0" t="n">
        <v>2.2663E-006</v>
      </c>
      <c r="AI4132" s="0" t="n">
        <v>-1.0099E-015</v>
      </c>
      <c r="AJ4132" s="0" t="n">
        <v>12</v>
      </c>
      <c r="AK4132" s="0" t="n">
        <f aca="false">P4132*ABS(AA4132)+(1-P4132)*ABS(AB4132)</f>
        <v>664.641339946244</v>
      </c>
    </row>
    <row r="4133" customFormat="false" ht="12.8" hidden="false" customHeight="false" outlineLevel="0" collapsed="false">
      <c r="A4133" s="0" t="n">
        <v>0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1333</v>
      </c>
      <c r="P4133" s="0" t="n">
        <v>0.0016067</v>
      </c>
      <c r="Q4133" s="0" t="n">
        <v>0</v>
      </c>
      <c r="R4133" s="0" t="n">
        <v>466.73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0.93122</v>
      </c>
      <c r="Y4133" s="0" t="n">
        <v>-0.0001943</v>
      </c>
      <c r="Z4133" s="0" t="n">
        <v>2.7567E-010</v>
      </c>
      <c r="AA4133" s="0" t="n">
        <v>-0.75842</v>
      </c>
      <c r="AB4133" s="0" t="n">
        <v>666.51</v>
      </c>
      <c r="AC4133" s="0" t="n">
        <v>-0.0001822</v>
      </c>
      <c r="AD4133" s="0" t="n">
        <v>666.51</v>
      </c>
      <c r="AE4133" s="0" t="n">
        <v>0.75847</v>
      </c>
      <c r="AF4133" s="0" t="n">
        <v>2.3473E-006</v>
      </c>
      <c r="AG4133" s="0" t="n">
        <v>-0.0001822</v>
      </c>
      <c r="AH4133" s="0" t="n">
        <v>2.3473E-006</v>
      </c>
      <c r="AI4133" s="0" t="n">
        <v>8.6067E-016</v>
      </c>
      <c r="AJ4133" s="0" t="n">
        <v>12</v>
      </c>
      <c r="AK4133" s="0" t="n">
        <f aca="false">P4133*ABS(AA4133)+(1-P4133)*ABS(AB4133)</f>
        <v>665.440336936414</v>
      </c>
    </row>
    <row r="4134" customFormat="false" ht="12.8" hidden="false" customHeight="false" outlineLevel="0" collapsed="false">
      <c r="A4134" s="0" t="n">
        <v>0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1334.9</v>
      </c>
      <c r="P4134" s="0" t="n">
        <v>0.0017759</v>
      </c>
      <c r="Q4134" s="0" t="n">
        <v>0</v>
      </c>
      <c r="R4134" s="0" t="n">
        <v>466.72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0.97124</v>
      </c>
      <c r="Y4134" s="0" t="n">
        <v>-0.00017024</v>
      </c>
      <c r="Z4134" s="0" t="n">
        <v>-9.7558E-013</v>
      </c>
      <c r="AA4134" s="0" t="n">
        <v>-0.83962</v>
      </c>
      <c r="AB4134" s="0" t="n">
        <v>667.47</v>
      </c>
      <c r="AC4134" s="0" t="n">
        <v>2.4774E-007</v>
      </c>
      <c r="AD4134" s="0" t="n">
        <v>667.47</v>
      </c>
      <c r="AE4134" s="0" t="n">
        <v>0.83969</v>
      </c>
      <c r="AF4134" s="0" t="n">
        <v>-2.3053E-006</v>
      </c>
      <c r="AG4134" s="0" t="n">
        <v>2.4774E-007</v>
      </c>
      <c r="AH4134" s="0" t="n">
        <v>-2.3053E-006</v>
      </c>
      <c r="AI4134" s="0" t="n">
        <v>-4.588E-014</v>
      </c>
      <c r="AJ4134" s="0" t="n">
        <v>12</v>
      </c>
      <c r="AK4134" s="0" t="n">
        <f aca="false">P4134*ABS(AA4134)+(1-P4134)*ABS(AB4134)</f>
        <v>666.286131108158</v>
      </c>
    </row>
    <row r="4135" customFormat="false" ht="12.8" hidden="false" customHeight="false" outlineLevel="0" collapsed="false">
      <c r="A4135" s="0" t="n">
        <v>0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1337.3</v>
      </c>
      <c r="P4135" s="0" t="n">
        <v>0.0019166</v>
      </c>
      <c r="Q4135" s="0" t="n">
        <v>0</v>
      </c>
      <c r="R4135" s="0" t="n">
        <v>466.73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1.0113</v>
      </c>
      <c r="Y4135" s="0" t="n">
        <v>-0.00014392</v>
      </c>
      <c r="Z4135" s="0" t="n">
        <v>-8.4932E-013</v>
      </c>
      <c r="AA4135" s="0" t="n">
        <v>-0.90786</v>
      </c>
      <c r="AB4135" s="0" t="n">
        <v>668.64</v>
      </c>
      <c r="AC4135" s="0" t="n">
        <v>4.4469E-007</v>
      </c>
      <c r="AD4135" s="0" t="n">
        <v>668.64</v>
      </c>
      <c r="AE4135" s="0" t="n">
        <v>0.90794</v>
      </c>
      <c r="AF4135" s="0" t="n">
        <v>-4.3765E-007</v>
      </c>
      <c r="AG4135" s="0" t="n">
        <v>4.4469E-007</v>
      </c>
      <c r="AH4135" s="0" t="n">
        <v>-4.3765E-007</v>
      </c>
      <c r="AI4135" s="0" t="n">
        <v>-7.9863E-014</v>
      </c>
      <c r="AJ4135" s="0" t="n">
        <v>12</v>
      </c>
      <c r="AK4135" s="0" t="n">
        <f aca="false">P4135*ABS(AA4135)+(1-P4135)*ABS(AB4135)</f>
        <v>667.360224580476</v>
      </c>
    </row>
    <row r="4136" customFormat="false" ht="12.8" hidden="false" customHeight="false" outlineLevel="0" collapsed="false">
      <c r="A4136" s="0" t="n">
        <v>0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1341.1</v>
      </c>
      <c r="P4136" s="0" t="n">
        <v>0.0020231</v>
      </c>
      <c r="Q4136" s="0" t="n">
        <v>0</v>
      </c>
      <c r="R4136" s="0" t="n">
        <v>466.77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1.0515</v>
      </c>
      <c r="Y4136" s="0" t="n">
        <v>-0.00011576</v>
      </c>
      <c r="Z4136" s="0" t="n">
        <v>-5.3409E-011</v>
      </c>
      <c r="AA4136" s="0" t="n">
        <v>-0.96076</v>
      </c>
      <c r="AB4136" s="0" t="n">
        <v>670.56</v>
      </c>
      <c r="AC4136" s="0" t="n">
        <v>4.0308E-005</v>
      </c>
      <c r="AD4136" s="0" t="n">
        <v>670.56</v>
      </c>
      <c r="AE4136" s="0" t="n">
        <v>0.96172</v>
      </c>
      <c r="AF4136" s="0" t="n">
        <v>-8.8624E-007</v>
      </c>
      <c r="AG4136" s="0" t="n">
        <v>4.0308E-005</v>
      </c>
      <c r="AH4136" s="0" t="n">
        <v>-8.8624E-007</v>
      </c>
      <c r="AI4136" s="0" t="n">
        <v>-6.8045E-014</v>
      </c>
      <c r="AJ4136" s="0" t="n">
        <v>12</v>
      </c>
      <c r="AK4136" s="0" t="n">
        <f aca="false">P4136*ABS(AA4136)+(1-P4136)*ABS(AB4136)</f>
        <v>669.205333777556</v>
      </c>
    </row>
    <row r="4137" customFormat="false" ht="12.8" hidden="false" customHeight="false" outlineLevel="0" collapsed="false">
      <c r="A4137" s="0" t="n">
        <v>0</v>
      </c>
      <c r="B4137" s="0" t="n">
        <v>0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1349.4</v>
      </c>
      <c r="P4137" s="0" t="n">
        <v>0.0020799</v>
      </c>
      <c r="Q4137" s="0" t="n">
        <v>0</v>
      </c>
      <c r="R4137" s="0" t="n">
        <v>466.89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1.0918</v>
      </c>
      <c r="Y4137" s="0" t="n">
        <v>-8.6215E-005</v>
      </c>
      <c r="Z4137" s="0" t="n">
        <v>-1.0662E-010</v>
      </c>
      <c r="AA4137" s="0" t="n">
        <v>-0.99195</v>
      </c>
      <c r="AB4137" s="0" t="n">
        <v>674.71</v>
      </c>
      <c r="AC4137" s="0" t="n">
        <v>8.2829E-005</v>
      </c>
      <c r="AD4137" s="0" t="n">
        <v>674.71</v>
      </c>
      <c r="AE4137" s="0" t="n">
        <v>0.99683</v>
      </c>
      <c r="AF4137" s="0" t="n">
        <v>-4.6271E-007</v>
      </c>
      <c r="AG4137" s="0" t="n">
        <v>8.2829E-005</v>
      </c>
      <c r="AH4137" s="0" t="n">
        <v>-4.6271E-007</v>
      </c>
      <c r="AI4137" s="0" t="n">
        <v>-4.1007E-015</v>
      </c>
      <c r="AJ4137" s="0" t="n">
        <v>12</v>
      </c>
      <c r="AK4137" s="0" t="n">
        <f aca="false">P4137*ABS(AA4137)+(1-P4137)*ABS(AB4137)</f>
        <v>673.308733827805</v>
      </c>
    </row>
    <row r="4138" customFormat="false" ht="12.8" hidden="false" customHeight="false" outlineLevel="0" collapsed="false">
      <c r="A4138" s="0" t="n">
        <v>0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1371.1</v>
      </c>
      <c r="P4138" s="0" t="n">
        <v>0.0020294</v>
      </c>
      <c r="Q4138" s="0" t="n">
        <v>0</v>
      </c>
      <c r="R4138" s="0" t="n">
        <v>467.19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1.1324</v>
      </c>
      <c r="Y4138" s="0" t="n">
        <v>-5.5949E-005</v>
      </c>
      <c r="Z4138" s="0" t="n">
        <v>-1.0811E-010</v>
      </c>
      <c r="AA4138" s="0" t="n">
        <v>-0.98242</v>
      </c>
      <c r="AB4138" s="0" t="n">
        <v>685.57</v>
      </c>
      <c r="AC4138" s="0" t="n">
        <v>8.5701E-005</v>
      </c>
      <c r="AD4138" s="0" t="n">
        <v>685.57</v>
      </c>
      <c r="AE4138" s="0" t="n">
        <v>0.98913</v>
      </c>
      <c r="AF4138" s="0" t="n">
        <v>8.8103E-007</v>
      </c>
      <c r="AG4138" s="0" t="n">
        <v>8.5701E-005</v>
      </c>
      <c r="AH4138" s="0" t="n">
        <v>8.8103E-007</v>
      </c>
      <c r="AI4138" s="0" t="n">
        <v>1.6237E-014</v>
      </c>
      <c r="AJ4138" s="0" t="n">
        <v>12</v>
      </c>
      <c r="AK4138" s="0" t="n">
        <f aca="false">P4138*ABS(AA4138)+(1-P4138)*ABS(AB4138)</f>
        <v>684.180697965148</v>
      </c>
    </row>
    <row r="4139" customFormat="false" ht="12.8" hidden="false" customHeight="false" outlineLevel="0" collapsed="false">
      <c r="A4139" s="0" t="n">
        <v>0</v>
      </c>
      <c r="B4139" s="0" t="n">
        <v>0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1434.3</v>
      </c>
      <c r="P4139" s="0" t="n">
        <v>0.0017098</v>
      </c>
      <c r="Q4139" s="0" t="n">
        <v>0</v>
      </c>
      <c r="R4139" s="0" t="n">
        <v>468.05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1.1741</v>
      </c>
      <c r="Y4139" s="0" t="n">
        <v>-2.6867E-005</v>
      </c>
      <c r="Z4139" s="0" t="n">
        <v>-3.6276E-013</v>
      </c>
      <c r="AA4139" s="0" t="n">
        <v>-0.87758</v>
      </c>
      <c r="AB4139" s="0" t="n">
        <v>717.16</v>
      </c>
      <c r="AC4139" s="0" t="n">
        <v>-1.9515E-007</v>
      </c>
      <c r="AD4139" s="0" t="n">
        <v>717.16</v>
      </c>
      <c r="AE4139" s="0" t="n">
        <v>0.85936</v>
      </c>
      <c r="AF4139" s="0" t="n">
        <v>1.4227E-006</v>
      </c>
      <c r="AG4139" s="0" t="n">
        <v>-1.9515E-007</v>
      </c>
      <c r="AH4139" s="0" t="n">
        <v>1.4227E-006</v>
      </c>
      <c r="AI4139" s="0" t="n">
        <v>1.7016E-014</v>
      </c>
      <c r="AJ4139" s="0" t="n">
        <v>12</v>
      </c>
      <c r="AK4139" s="0" t="n">
        <f aca="false">P4139*ABS(AA4139)+(1-P4139)*ABS(AB4139)</f>
        <v>715.935300318284</v>
      </c>
    </row>
    <row r="4140" customFormat="false" ht="12.8" hidden="false" customHeight="false" outlineLevel="0" collapsed="false">
      <c r="A4140" s="0" t="n">
        <v>0</v>
      </c>
      <c r="B4140" s="0" t="n">
        <v>0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1621.5</v>
      </c>
      <c r="P4140" s="0" t="n">
        <v>0.00091984</v>
      </c>
      <c r="Q4140" s="0" t="n">
        <v>0</v>
      </c>
      <c r="R4140" s="0" t="n">
        <v>470.95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1.2185</v>
      </c>
      <c r="Y4140" s="0" t="n">
        <v>-4.3875E-006</v>
      </c>
      <c r="Z4140" s="0" t="n">
        <v>6.2623E-011</v>
      </c>
      <c r="AA4140" s="0" t="n">
        <v>-0.55667</v>
      </c>
      <c r="AB4140" s="0" t="n">
        <v>810.75</v>
      </c>
      <c r="AC4140" s="0" t="n">
        <v>-4.691E-005</v>
      </c>
      <c r="AD4140" s="0" t="n">
        <v>810.75</v>
      </c>
      <c r="AE4140" s="0" t="n">
        <v>0.49729</v>
      </c>
      <c r="AF4140" s="0" t="n">
        <v>2.3589E-009</v>
      </c>
      <c r="AG4140" s="0" t="n">
        <v>-4.691E-005</v>
      </c>
      <c r="AH4140" s="0" t="n">
        <v>2.3589E-009</v>
      </c>
      <c r="AI4140" s="0" t="n">
        <v>3.8182E-014</v>
      </c>
      <c r="AJ4140" s="0" t="n">
        <v>12</v>
      </c>
      <c r="AK4140" s="0" t="n">
        <f aca="false">P4140*ABS(AA4140)+(1-P4140)*ABS(AB4140)</f>
        <v>810.004751767333</v>
      </c>
    </row>
    <row r="4141" customFormat="false" ht="12.8" hidden="false" customHeight="false" outlineLevel="0" collapsed="false">
      <c r="A4141" s="0" t="n">
        <v>0</v>
      </c>
      <c r="B4141" s="0" t="n">
        <v>0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2136</v>
      </c>
      <c r="P4141" s="0" t="n">
        <v>4.4444E-005</v>
      </c>
      <c r="Q4141" s="0" t="n">
        <v>0</v>
      </c>
      <c r="R4141" s="0" t="n">
        <v>481.02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1.2713</v>
      </c>
      <c r="Y4141" s="0" t="n">
        <v>2.9706E-006</v>
      </c>
      <c r="Z4141" s="0" t="n">
        <v>-9.7457E-014</v>
      </c>
      <c r="AA4141" s="0" t="n">
        <v>0.041178</v>
      </c>
      <c r="AB4141" s="0" t="n">
        <v>1068</v>
      </c>
      <c r="AC4141" s="0" t="n">
        <v>-4.5894E-007</v>
      </c>
      <c r="AD4141" s="0" t="n">
        <v>1068</v>
      </c>
      <c r="AE4141" s="0" t="n">
        <v>0.023615</v>
      </c>
      <c r="AF4141" s="0" t="n">
        <v>-5.2104E-007</v>
      </c>
      <c r="AG4141" s="0" t="n">
        <v>-4.5894E-007</v>
      </c>
      <c r="AH4141" s="0" t="n">
        <v>-5.2104E-007</v>
      </c>
      <c r="AI4141" s="0" t="n">
        <v>9.1744E-015</v>
      </c>
      <c r="AJ4141" s="0" t="n">
        <v>12</v>
      </c>
      <c r="AK4141" s="0" t="n">
        <f aca="false">P4141*ABS(AA4141)+(1-P4141)*ABS(AB4141)</f>
        <v>1067.95253563812</v>
      </c>
    </row>
    <row r="4142" customFormat="false" ht="12.8" hidden="false" customHeight="false" outlineLevel="0" collapsed="false">
      <c r="A4142" s="0" t="n">
        <v>0</v>
      </c>
      <c r="B4142" s="0" t="n">
        <v>0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0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2292.4</v>
      </c>
      <c r="P4142" s="0" t="n">
        <v>0.0005693</v>
      </c>
      <c r="Q4142" s="0" t="n">
        <v>0</v>
      </c>
      <c r="R4142" s="0" t="n">
        <v>491.13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0.036376</v>
      </c>
      <c r="Y4142" s="0" t="n">
        <v>6.9745E-006</v>
      </c>
      <c r="Z4142" s="0" t="n">
        <v>-1.3603E-010</v>
      </c>
      <c r="AA4142" s="0" t="n">
        <v>-0.43248</v>
      </c>
      <c r="AB4142" s="0" t="n">
        <v>1146.2</v>
      </c>
      <c r="AC4142" s="0" t="n">
        <v>3.1061E-006</v>
      </c>
      <c r="AD4142" s="0" t="n">
        <v>1146.2</v>
      </c>
      <c r="AE4142" s="0" t="n">
        <v>0.48914</v>
      </c>
      <c r="AF4142" s="0" t="n">
        <v>-1.8531E-006</v>
      </c>
      <c r="AG4142" s="0" t="n">
        <v>3.1061E-006</v>
      </c>
      <c r="AH4142" s="0" t="n">
        <v>-1.8531E-006</v>
      </c>
      <c r="AI4142" s="0" t="n">
        <v>-2.384E-013</v>
      </c>
      <c r="AJ4142" s="0" t="n">
        <v>12</v>
      </c>
      <c r="AK4142" s="0" t="n">
        <f aca="false">P4142*ABS(AA4142)+(1-P4142)*ABS(AB4142)</f>
        <v>1145.54771455086</v>
      </c>
    </row>
    <row r="4143" customFormat="false" ht="12.8" hidden="false" customHeight="false" outlineLevel="0" collapsed="false">
      <c r="A4143" s="0" t="n">
        <v>0</v>
      </c>
      <c r="B4143" s="0" t="n">
        <v>0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2029.2</v>
      </c>
      <c r="P4143" s="0" t="n">
        <v>0.00064254</v>
      </c>
      <c r="Q4143" s="0" t="n">
        <v>0</v>
      </c>
      <c r="R4143" s="0" t="n">
        <v>485.69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0.10117</v>
      </c>
      <c r="Y4143" s="0" t="n">
        <v>2.2374E-005</v>
      </c>
      <c r="Z4143" s="0" t="n">
        <v>-8.6432E-011</v>
      </c>
      <c r="AA4143" s="0" t="n">
        <v>-0.498</v>
      </c>
      <c r="AB4143" s="0" t="n">
        <v>1014.6</v>
      </c>
      <c r="AC4143" s="0" t="n">
        <v>3.9462E-006</v>
      </c>
      <c r="AD4143" s="0" t="n">
        <v>1014.6</v>
      </c>
      <c r="AE4143" s="0" t="n">
        <v>0.42137</v>
      </c>
      <c r="AF4143" s="0" t="n">
        <v>1.0954E-006</v>
      </c>
      <c r="AG4143" s="0" t="n">
        <v>3.9462E-006</v>
      </c>
      <c r="AH4143" s="0" t="n">
        <v>1.0954E-006</v>
      </c>
      <c r="AI4143" s="0" t="n">
        <v>-7.6218E-015</v>
      </c>
      <c r="AJ4143" s="0" t="n">
        <v>12</v>
      </c>
      <c r="AK4143" s="0" t="n">
        <f aca="false">P4143*ABS(AA4143)+(1-P4143)*ABS(AB4143)</f>
        <v>1013.94839890092</v>
      </c>
    </row>
    <row r="4144" customFormat="false" ht="12.8" hidden="false" customHeight="false" outlineLevel="0" collapsed="false">
      <c r="A4144" s="0" t="n">
        <v>0</v>
      </c>
      <c r="B4144" s="0" t="n">
        <v>0</v>
      </c>
      <c r="C4144" s="0" t="n">
        <v>0</v>
      </c>
      <c r="D4144" s="0" t="n">
        <v>0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1786.5</v>
      </c>
      <c r="P4144" s="0" t="n">
        <v>7.3363E-005</v>
      </c>
      <c r="Q4144" s="0" t="n">
        <v>0</v>
      </c>
      <c r="R4144" s="0" t="n">
        <v>479.79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0.15813</v>
      </c>
      <c r="Y4144" s="0" t="n">
        <v>3.2257E-005</v>
      </c>
      <c r="Z4144" s="0" t="n">
        <v>-4.7311E-012</v>
      </c>
      <c r="AA4144" s="0" t="n">
        <v>-0.050474</v>
      </c>
      <c r="AB4144" s="0" t="n">
        <v>893.25</v>
      </c>
      <c r="AC4144" s="0" t="n">
        <v>2.8085E-007</v>
      </c>
      <c r="AD4144" s="0" t="n">
        <v>893.25</v>
      </c>
      <c r="AE4144" s="0" t="n">
        <v>0.0418</v>
      </c>
      <c r="AF4144" s="0" t="n">
        <v>6.8634E-007</v>
      </c>
      <c r="AG4144" s="0" t="n">
        <v>2.8085E-007</v>
      </c>
      <c r="AH4144" s="0" t="n">
        <v>6.8634E-007</v>
      </c>
      <c r="AI4144" s="0" t="n">
        <v>-2.2701E-013</v>
      </c>
      <c r="AJ4144" s="0" t="n">
        <v>12</v>
      </c>
      <c r="AK4144" s="0" t="n">
        <f aca="false">P4144*ABS(AA4144)+(1-P4144)*ABS(AB4144)</f>
        <v>893.184472203174</v>
      </c>
    </row>
    <row r="4145" customFormat="false" ht="12.8" hidden="false" customHeight="false" outlineLevel="0" collapsed="false">
      <c r="A4145" s="0" t="n">
        <v>0</v>
      </c>
      <c r="B4145" s="0" t="n">
        <v>0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  <c r="H4145" s="0" t="n">
        <v>0</v>
      </c>
      <c r="I4145" s="0" t="n">
        <v>0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1592.8</v>
      </c>
      <c r="P4145" s="0" t="n">
        <v>0.000975</v>
      </c>
      <c r="Q4145" s="0" t="n">
        <v>0</v>
      </c>
      <c r="R4145" s="0" t="n">
        <v>474.64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0.20836</v>
      </c>
      <c r="Y4145" s="0" t="n">
        <v>2.4882E-005</v>
      </c>
      <c r="Z4145" s="0" t="n">
        <v>-4.057E-012</v>
      </c>
      <c r="AA4145" s="0" t="n">
        <v>0.55669</v>
      </c>
      <c r="AB4145" s="0" t="n">
        <v>796.42</v>
      </c>
      <c r="AC4145" s="0" t="n">
        <v>1.282E-007</v>
      </c>
      <c r="AD4145" s="0" t="n">
        <v>796.42</v>
      </c>
      <c r="AE4145" s="0" t="n">
        <v>-0.54244</v>
      </c>
      <c r="AF4145" s="0" t="n">
        <v>8.3762E-009</v>
      </c>
      <c r="AG4145" s="0" t="n">
        <v>1.282E-007</v>
      </c>
      <c r="AH4145" s="0" t="n">
        <v>8.3762E-009</v>
      </c>
      <c r="AI4145" s="0" t="n">
        <v>-1.9516E-013</v>
      </c>
      <c r="AJ4145" s="0" t="n">
        <v>12</v>
      </c>
      <c r="AK4145" s="0" t="n">
        <f aca="false">P4145*ABS(AA4145)+(1-P4145)*ABS(AB4145)</f>
        <v>795.64403327275</v>
      </c>
    </row>
    <row r="4146" customFormat="false" ht="12.8" hidden="false" customHeight="false" outlineLevel="0" collapsed="false">
      <c r="A4146" s="0" t="n">
        <v>0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1460.8</v>
      </c>
      <c r="P4146" s="0" t="n">
        <v>0.0020099</v>
      </c>
      <c r="Q4146" s="0" t="n">
        <v>0</v>
      </c>
      <c r="R4146" s="0" t="n">
        <v>471.05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0.2537</v>
      </c>
      <c r="Y4146" s="0" t="n">
        <v>-2.8994E-007</v>
      </c>
      <c r="Z4146" s="0" t="n">
        <v>-3.582E-012</v>
      </c>
      <c r="AA4146" s="0" t="n">
        <v>1.0472</v>
      </c>
      <c r="AB4146" s="0" t="n">
        <v>730.4</v>
      </c>
      <c r="AC4146" s="0" t="n">
        <v>2.378E-007</v>
      </c>
      <c r="AD4146" s="0" t="n">
        <v>730.4</v>
      </c>
      <c r="AE4146" s="0" t="n">
        <v>-1.033</v>
      </c>
      <c r="AF4146" s="0" t="n">
        <v>-4.5517E-007</v>
      </c>
      <c r="AG4146" s="0" t="n">
        <v>2.378E-007</v>
      </c>
      <c r="AH4146" s="0" t="n">
        <v>-4.5517E-007</v>
      </c>
      <c r="AI4146" s="0" t="n">
        <v>-3.4476E-013</v>
      </c>
      <c r="AJ4146" s="0" t="n">
        <v>12</v>
      </c>
      <c r="AK4146" s="0" t="n">
        <f aca="false">P4146*ABS(AA4146)+(1-P4146)*ABS(AB4146)</f>
        <v>728.93407380728</v>
      </c>
    </row>
    <row r="4147" customFormat="false" ht="12.8" hidden="false" customHeight="false" outlineLevel="0" collapsed="false">
      <c r="A4147" s="0" t="n">
        <v>0</v>
      </c>
      <c r="B4147" s="0" t="n">
        <v>0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1383</v>
      </c>
      <c r="P4147" s="0" t="n">
        <v>0.0026634</v>
      </c>
      <c r="Q4147" s="0" t="n">
        <v>0</v>
      </c>
      <c r="R4147" s="0" t="n">
        <v>469.02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0.29601</v>
      </c>
      <c r="Y4147" s="0" t="n">
        <v>-3.7101E-005</v>
      </c>
      <c r="Z4147" s="0" t="n">
        <v>-5.8378E-011</v>
      </c>
      <c r="AA4147" s="0" t="n">
        <v>1.3091</v>
      </c>
      <c r="AB4147" s="0" t="n">
        <v>691.51</v>
      </c>
      <c r="AC4147" s="0" t="n">
        <v>1.1608E-005</v>
      </c>
      <c r="AD4147" s="0" t="n">
        <v>691.51</v>
      </c>
      <c r="AE4147" s="0" t="n">
        <v>-1.3025</v>
      </c>
      <c r="AF4147" s="0" t="n">
        <v>-8.9295E-007</v>
      </c>
      <c r="AG4147" s="0" t="n">
        <v>1.1608E-005</v>
      </c>
      <c r="AH4147" s="0" t="n">
        <v>-8.9295E-007</v>
      </c>
      <c r="AI4147" s="0" t="n">
        <v>-4.734E-013</v>
      </c>
      <c r="AJ4147" s="0" t="n">
        <v>12</v>
      </c>
      <c r="AK4147" s="0" t="n">
        <f aca="false">P4147*ABS(AA4147)+(1-P4147)*ABS(AB4147)</f>
        <v>689.67171892294</v>
      </c>
    </row>
    <row r="4148" customFormat="false" ht="12.8" hidden="false" customHeight="false" outlineLevel="0" collapsed="false">
      <c r="A4148" s="0" t="n">
        <v>0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1342.9</v>
      </c>
      <c r="P4148" s="0" t="n">
        <v>0.0028677</v>
      </c>
      <c r="Q4148" s="0" t="n">
        <v>0</v>
      </c>
      <c r="R4148" s="0" t="n">
        <v>468.04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0.33668</v>
      </c>
      <c r="Y4148" s="0" t="n">
        <v>-7.8439E-005</v>
      </c>
      <c r="Z4148" s="0" t="n">
        <v>-1.1013E-010</v>
      </c>
      <c r="AA4148" s="0" t="n">
        <v>1.3652</v>
      </c>
      <c r="AB4148" s="0" t="n">
        <v>671.43</v>
      </c>
      <c r="AC4148" s="0" t="n">
        <v>2.5287E-005</v>
      </c>
      <c r="AD4148" s="0" t="n">
        <v>671.43</v>
      </c>
      <c r="AE4148" s="0" t="n">
        <v>-1.3657</v>
      </c>
      <c r="AF4148" s="0" t="n">
        <v>-4.278E-007</v>
      </c>
      <c r="AG4148" s="0" t="n">
        <v>2.5287E-005</v>
      </c>
      <c r="AH4148" s="0" t="n">
        <v>-4.278E-007</v>
      </c>
      <c r="AI4148" s="0" t="n">
        <v>-1.3387E-014</v>
      </c>
      <c r="AJ4148" s="0" t="n">
        <v>12</v>
      </c>
      <c r="AK4148" s="0" t="n">
        <f aca="false">P4148*ABS(AA4148)+(1-P4148)*ABS(AB4148)</f>
        <v>669.50845517304</v>
      </c>
    </row>
    <row r="4149" customFormat="false" ht="12.8" hidden="false" customHeight="false" outlineLevel="0" collapsed="false">
      <c r="A4149" s="0" t="n">
        <v>0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1324.3</v>
      </c>
      <c r="P4149" s="0" t="n">
        <v>0.00275</v>
      </c>
      <c r="Q4149" s="0" t="n">
        <v>0</v>
      </c>
      <c r="R4149" s="0" t="n">
        <v>467.59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0.37658</v>
      </c>
      <c r="Y4149" s="0" t="n">
        <v>-0.00011904</v>
      </c>
      <c r="Z4149" s="0" t="n">
        <v>-1.0847E-010</v>
      </c>
      <c r="AA4149" s="0" t="n">
        <v>1.2899</v>
      </c>
      <c r="AB4149" s="0" t="n">
        <v>662.16</v>
      </c>
      <c r="AC4149" s="0" t="n">
        <v>2.8336E-005</v>
      </c>
      <c r="AD4149" s="0" t="n">
        <v>662.16</v>
      </c>
      <c r="AE4149" s="0" t="n">
        <v>-1.2925</v>
      </c>
      <c r="AF4149" s="0" t="n">
        <v>6.7162E-009</v>
      </c>
      <c r="AG4149" s="0" t="n">
        <v>2.8336E-005</v>
      </c>
      <c r="AH4149" s="0" t="n">
        <v>6.7162E-009</v>
      </c>
      <c r="AI4149" s="0" t="n">
        <v>-1.3191E-014</v>
      </c>
      <c r="AJ4149" s="0" t="n">
        <v>12</v>
      </c>
      <c r="AK4149" s="0" t="n">
        <f aca="false">P4149*ABS(AA4149)+(1-P4149)*ABS(AB4149)</f>
        <v>660.342607225</v>
      </c>
    </row>
    <row r="4150" customFormat="false" ht="12.8" hidden="false" customHeight="false" outlineLevel="0" collapsed="false">
      <c r="A4150" s="0" t="n">
        <v>0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1316.6</v>
      </c>
      <c r="P4150" s="0" t="n">
        <v>0.0024616</v>
      </c>
      <c r="Q4150" s="0" t="n">
        <v>0</v>
      </c>
      <c r="R4150" s="0" t="n">
        <v>467.38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0.41614</v>
      </c>
      <c r="Y4150" s="0" t="n">
        <v>-0.00015599</v>
      </c>
      <c r="Z4150" s="0" t="n">
        <v>-1.0765E-010</v>
      </c>
      <c r="AA4150" s="0" t="n">
        <v>1.1477</v>
      </c>
      <c r="AB4150" s="0" t="n">
        <v>658.29</v>
      </c>
      <c r="AC4150" s="0" t="n">
        <v>3.1369E-005</v>
      </c>
      <c r="AD4150" s="0" t="n">
        <v>658.29</v>
      </c>
      <c r="AE4150" s="0" t="n">
        <v>-1.1496</v>
      </c>
      <c r="AF4150" s="0" t="n">
        <v>4.2903E-007</v>
      </c>
      <c r="AG4150" s="0" t="n">
        <v>3.1369E-005</v>
      </c>
      <c r="AH4150" s="0" t="n">
        <v>4.2903E-007</v>
      </c>
      <c r="AI4150" s="0" t="n">
        <v>-1.3073E-014</v>
      </c>
      <c r="AJ4150" s="0" t="n">
        <v>12</v>
      </c>
      <c r="AK4150" s="0" t="n">
        <f aca="false">P4150*ABS(AA4150)+(1-P4150)*ABS(AB4150)</f>
        <v>656.67237851432</v>
      </c>
    </row>
    <row r="4151" customFormat="false" ht="12.8" hidden="false" customHeight="false" outlineLevel="0" collapsed="false">
      <c r="A4151" s="0" t="n">
        <v>0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1313.8</v>
      </c>
      <c r="P4151" s="0" t="n">
        <v>0.0021016</v>
      </c>
      <c r="Q4151" s="0" t="n">
        <v>0</v>
      </c>
      <c r="R4151" s="0" t="n">
        <v>467.25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0.45557</v>
      </c>
      <c r="Y4151" s="0" t="n">
        <v>-0.00018801</v>
      </c>
      <c r="Z4151" s="0" t="n">
        <v>-5.4936E-011</v>
      </c>
      <c r="AA4151" s="0" t="n">
        <v>0.97777</v>
      </c>
      <c r="AB4151" s="0" t="n">
        <v>656.88</v>
      </c>
      <c r="AC4151" s="0" t="n">
        <v>1.6723E-005</v>
      </c>
      <c r="AD4151" s="0" t="n">
        <v>656.88</v>
      </c>
      <c r="AE4151" s="0" t="n">
        <v>-0.97864</v>
      </c>
      <c r="AF4151" s="0" t="n">
        <v>8.6387E-007</v>
      </c>
      <c r="AG4151" s="0" t="n">
        <v>1.6723E-005</v>
      </c>
      <c r="AH4151" s="0" t="n">
        <v>8.6387E-007</v>
      </c>
      <c r="AI4151" s="0" t="n">
        <v>2.471E-013</v>
      </c>
      <c r="AJ4151" s="0" t="n">
        <v>12</v>
      </c>
      <c r="AK4151" s="0" t="n">
        <f aca="false">P4151*ABS(AA4151)+(1-P4151)*ABS(AB4151)</f>
        <v>655.501555873432</v>
      </c>
    </row>
    <row r="4152" customFormat="false" ht="12.8" hidden="false" customHeight="false" outlineLevel="0" collapsed="false">
      <c r="A4152" s="0" t="n">
        <v>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1313.2</v>
      </c>
      <c r="P4152" s="0" t="n">
        <v>0.0017191</v>
      </c>
      <c r="Q4152" s="0" t="n">
        <v>0</v>
      </c>
      <c r="R4152" s="0" t="n">
        <v>467.16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0.49496</v>
      </c>
      <c r="Y4152" s="0" t="n">
        <v>-0.0002147</v>
      </c>
      <c r="Z4152" s="0" t="n">
        <v>-2.4882E-012</v>
      </c>
      <c r="AA4152" s="0" t="n">
        <v>0.79938</v>
      </c>
      <c r="AB4152" s="0" t="n">
        <v>656.6</v>
      </c>
      <c r="AC4152" s="0" t="n">
        <v>-3.1694E-007</v>
      </c>
      <c r="AD4152" s="0" t="n">
        <v>656.6</v>
      </c>
      <c r="AE4152" s="0" t="n">
        <v>-0.7997</v>
      </c>
      <c r="AF4152" s="0" t="n">
        <v>4.3286E-007</v>
      </c>
      <c r="AG4152" s="0" t="n">
        <v>-3.1694E-007</v>
      </c>
      <c r="AH4152" s="0" t="n">
        <v>4.3286E-007</v>
      </c>
      <c r="AI4152" s="0" t="n">
        <v>1.1822E-013</v>
      </c>
      <c r="AJ4152" s="0" t="n">
        <v>12</v>
      </c>
      <c r="AK4152" s="0" t="n">
        <f aca="false">P4152*ABS(AA4152)+(1-P4152)*ABS(AB4152)</f>
        <v>655.472613154158</v>
      </c>
    </row>
    <row r="4153" customFormat="false" ht="12.8" hidden="false" customHeight="false" outlineLevel="0" collapsed="false">
      <c r="A4153" s="0" t="n">
        <v>0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1313.7</v>
      </c>
      <c r="P4153" s="0" t="n">
        <v>0.0013355</v>
      </c>
      <c r="Q4153" s="0" t="n">
        <v>0</v>
      </c>
      <c r="R4153" s="0" t="n">
        <v>467.09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0.53436</v>
      </c>
      <c r="Y4153" s="0" t="n">
        <v>-0.000236</v>
      </c>
      <c r="Z4153" s="0" t="n">
        <v>-2.3637E-012</v>
      </c>
      <c r="AA4153" s="0" t="n">
        <v>0.62108</v>
      </c>
      <c r="AB4153" s="0" t="n">
        <v>656.87</v>
      </c>
      <c r="AC4153" s="0" t="n">
        <v>-2.8543E-007</v>
      </c>
      <c r="AD4153" s="0" t="n">
        <v>656.87</v>
      </c>
      <c r="AE4153" s="0" t="n">
        <v>-0.62119</v>
      </c>
      <c r="AF4153" s="0" t="n">
        <v>-3.0089E-009</v>
      </c>
      <c r="AG4153" s="0" t="n">
        <v>-2.8543E-007</v>
      </c>
      <c r="AH4153" s="0" t="n">
        <v>-3.0089E-009</v>
      </c>
      <c r="AI4153" s="0" t="n">
        <v>1.1225E-013</v>
      </c>
      <c r="AJ4153" s="0" t="n">
        <v>12</v>
      </c>
      <c r="AK4153" s="0" t="n">
        <f aca="false">P4153*ABS(AA4153)+(1-P4153)*ABS(AB4153)</f>
        <v>655.99357956734</v>
      </c>
    </row>
    <row r="4154" customFormat="false" ht="12.8" hidden="false" customHeight="false" outlineLevel="0" collapsed="false">
      <c r="A4154" s="0" t="n">
        <v>0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1314.9</v>
      </c>
      <c r="P4154" s="0" t="n">
        <v>0.0009601</v>
      </c>
      <c r="Q4154" s="0" t="n">
        <v>0</v>
      </c>
      <c r="R4154" s="0" t="n">
        <v>467.03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0.57378</v>
      </c>
      <c r="Y4154" s="0" t="n">
        <v>-0.00025198</v>
      </c>
      <c r="Z4154" s="0" t="n">
        <v>-2.2401E-012</v>
      </c>
      <c r="AA4154" s="0" t="n">
        <v>0.44675</v>
      </c>
      <c r="AB4154" s="0" t="n">
        <v>657.45</v>
      </c>
      <c r="AC4154" s="0" t="n">
        <v>-2.5772E-007</v>
      </c>
      <c r="AD4154" s="0" t="n">
        <v>657.45</v>
      </c>
      <c r="AE4154" s="0" t="n">
        <v>-0.44679</v>
      </c>
      <c r="AF4154" s="0" t="n">
        <v>-2.4168E-009</v>
      </c>
      <c r="AG4154" s="0" t="n">
        <v>-2.5772E-007</v>
      </c>
      <c r="AH4154" s="0" t="n">
        <v>-2.4168E-009</v>
      </c>
      <c r="AI4154" s="0" t="n">
        <v>1.066E-013</v>
      </c>
      <c r="AJ4154" s="0" t="n">
        <v>12</v>
      </c>
      <c r="AK4154" s="0" t="n">
        <f aca="false">P4154*ABS(AA4154)+(1-P4154)*ABS(AB4154)</f>
        <v>656.819211179675</v>
      </c>
    </row>
    <row r="4155" customFormat="false" ht="12.8" hidden="false" customHeight="false" outlineLevel="0" collapsed="false">
      <c r="A4155" s="0" t="n">
        <v>0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1316.5</v>
      </c>
      <c r="P4155" s="0" t="n">
        <v>0.00059769</v>
      </c>
      <c r="Q4155" s="0" t="n">
        <v>0</v>
      </c>
      <c r="R4155" s="0" t="n">
        <v>466.98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0.61325</v>
      </c>
      <c r="Y4155" s="0" t="n">
        <v>-0.0002628</v>
      </c>
      <c r="Z4155" s="0" t="n">
        <v>-2.0753E-012</v>
      </c>
      <c r="AA4155" s="0" t="n">
        <v>0.27835</v>
      </c>
      <c r="AB4155" s="0" t="n">
        <v>658.25</v>
      </c>
      <c r="AC4155" s="0" t="n">
        <v>1.6361E-007</v>
      </c>
      <c r="AD4155" s="0" t="n">
        <v>658.25</v>
      </c>
      <c r="AE4155" s="0" t="n">
        <v>-0.27837</v>
      </c>
      <c r="AF4155" s="0" t="n">
        <v>-2.0084E-009</v>
      </c>
      <c r="AG4155" s="0" t="n">
        <v>1.6361E-007</v>
      </c>
      <c r="AH4155" s="0" t="n">
        <v>-2.0084E-009</v>
      </c>
      <c r="AI4155" s="0" t="n">
        <v>-9.9207E-014</v>
      </c>
      <c r="AJ4155" s="0" t="n">
        <v>12</v>
      </c>
      <c r="AK4155" s="0" t="n">
        <f aca="false">P4155*ABS(AA4155)+(1-P4155)*ABS(AB4155)</f>
        <v>657.856736924512</v>
      </c>
    </row>
    <row r="4156" customFormat="false" ht="12.8" hidden="false" customHeight="false" outlineLevel="0" collapsed="false">
      <c r="A4156" s="0" t="n">
        <v>0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1318.4</v>
      </c>
      <c r="P4156" s="0" t="n">
        <v>0.00025126</v>
      </c>
      <c r="Q4156" s="0" t="n">
        <v>0</v>
      </c>
      <c r="R4156" s="0" t="n">
        <v>466.93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0.65277</v>
      </c>
      <c r="Y4156" s="0" t="n">
        <v>-0.00026868</v>
      </c>
      <c r="Z4156" s="0" t="n">
        <v>-1.9522E-012</v>
      </c>
      <c r="AA4156" s="0" t="n">
        <v>0.11714</v>
      </c>
      <c r="AB4156" s="0" t="n">
        <v>659.19</v>
      </c>
      <c r="AC4156" s="0" t="n">
        <v>3.8292E-007</v>
      </c>
      <c r="AD4156" s="0" t="n">
        <v>659.19</v>
      </c>
      <c r="AE4156" s="0" t="n">
        <v>-0.11715</v>
      </c>
      <c r="AF4156" s="0" t="n">
        <v>-1.9837E-009</v>
      </c>
      <c r="AG4156" s="0" t="n">
        <v>3.8292E-007</v>
      </c>
      <c r="AH4156" s="0" t="n">
        <v>-1.9837E-009</v>
      </c>
      <c r="AI4156" s="0" t="n">
        <v>-1.8645E-013</v>
      </c>
      <c r="AJ4156" s="0" t="n">
        <v>12</v>
      </c>
      <c r="AK4156" s="0" t="n">
        <f aca="false">P4156*ABS(AA4156)+(1-P4156)*ABS(AB4156)</f>
        <v>659.024401353197</v>
      </c>
    </row>
    <row r="4157" customFormat="false" ht="12.8" hidden="false" customHeight="false" outlineLevel="0" collapsed="false">
      <c r="A4157" s="0" t="n">
        <v>0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1320.4</v>
      </c>
      <c r="P4157" s="0" t="n">
        <v>7.708E-005</v>
      </c>
      <c r="Q4157" s="0" t="n">
        <v>0</v>
      </c>
      <c r="R4157" s="0" t="n">
        <v>466.89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0.69235</v>
      </c>
      <c r="Y4157" s="0" t="n">
        <v>-0.00026983</v>
      </c>
      <c r="Z4157" s="0" t="n">
        <v>-1.8291E-012</v>
      </c>
      <c r="AA4157" s="0" t="n">
        <v>-0.035992</v>
      </c>
      <c r="AB4157" s="0" t="n">
        <v>660.21</v>
      </c>
      <c r="AC4157" s="0" t="n">
        <v>4.0082E-007</v>
      </c>
      <c r="AD4157" s="0" t="n">
        <v>660.21</v>
      </c>
      <c r="AE4157" s="0" t="n">
        <v>0.035982</v>
      </c>
      <c r="AF4157" s="0" t="n">
        <v>-4.3733E-007</v>
      </c>
      <c r="AG4157" s="0" t="n">
        <v>4.0082E-007</v>
      </c>
      <c r="AH4157" s="0" t="n">
        <v>-4.3733E-007</v>
      </c>
      <c r="AI4157" s="0" t="n">
        <v>-1.7462E-013</v>
      </c>
      <c r="AJ4157" s="0" t="n">
        <v>12</v>
      </c>
      <c r="AK4157" s="0" t="n">
        <f aca="false">P4157*ABS(AA4157)+(1-P4157)*ABS(AB4157)</f>
        <v>660.159113787464</v>
      </c>
    </row>
    <row r="4158" customFormat="false" ht="12.8" hidden="false" customHeight="false" outlineLevel="0" collapsed="false">
      <c r="A4158" s="0" t="n">
        <v>0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1322.6</v>
      </c>
      <c r="P4158" s="0" t="n">
        <v>0.00038552</v>
      </c>
      <c r="Q4158" s="0" t="n">
        <v>0</v>
      </c>
      <c r="R4158" s="0" t="n">
        <v>466.86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0.73199</v>
      </c>
      <c r="Y4158" s="0" t="n">
        <v>-0.00026652</v>
      </c>
      <c r="Z4158" s="0" t="n">
        <v>-5.3995E-011</v>
      </c>
      <c r="AA4158" s="0" t="n">
        <v>-0.18034</v>
      </c>
      <c r="AB4158" s="0" t="n">
        <v>661.29</v>
      </c>
      <c r="AC4158" s="0" t="n">
        <v>2.7775E-005</v>
      </c>
      <c r="AD4158" s="0" t="n">
        <v>661.29</v>
      </c>
      <c r="AE4158" s="0" t="n">
        <v>0.18034</v>
      </c>
      <c r="AF4158" s="0" t="n">
        <v>-8.8331E-007</v>
      </c>
      <c r="AG4158" s="0" t="n">
        <v>2.7775E-005</v>
      </c>
      <c r="AH4158" s="0" t="n">
        <v>-8.8331E-007</v>
      </c>
      <c r="AI4158" s="0" t="n">
        <v>-4.4464E-015</v>
      </c>
      <c r="AJ4158" s="0" t="n">
        <v>12</v>
      </c>
      <c r="AK4158" s="0" t="n">
        <f aca="false">P4158*ABS(AA4158)+(1-P4158)*ABS(AB4158)</f>
        <v>661.035129003877</v>
      </c>
    </row>
    <row r="4159" customFormat="false" ht="12.8" hidden="false" customHeight="false" outlineLevel="0" collapsed="false">
      <c r="A4159" s="0" t="n">
        <v>0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1324.8</v>
      </c>
      <c r="P4159" s="0" t="n">
        <v>0.00067279</v>
      </c>
      <c r="Q4159" s="0" t="n">
        <v>0</v>
      </c>
      <c r="R4159" s="0" t="n">
        <v>466.82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0.7717</v>
      </c>
      <c r="Y4159" s="0" t="n">
        <v>-0.00025901</v>
      </c>
      <c r="Z4159" s="0" t="n">
        <v>-1.0622E-010</v>
      </c>
      <c r="AA4159" s="0" t="n">
        <v>-0.31533</v>
      </c>
      <c r="AB4159" s="0" t="n">
        <v>662.38</v>
      </c>
      <c r="AC4159" s="0" t="n">
        <v>5.8355E-005</v>
      </c>
      <c r="AD4159" s="0" t="n">
        <v>662.38</v>
      </c>
      <c r="AE4159" s="0" t="n">
        <v>0.31533</v>
      </c>
      <c r="AF4159" s="0" t="n">
        <v>-4.5689E-007</v>
      </c>
      <c r="AG4159" s="0" t="n">
        <v>5.8355E-005</v>
      </c>
      <c r="AH4159" s="0" t="n">
        <v>-4.5689E-007</v>
      </c>
      <c r="AI4159" s="0" t="n">
        <v>6.689E-014</v>
      </c>
      <c r="AJ4159" s="0" t="n">
        <v>12</v>
      </c>
      <c r="AK4159" s="0" t="n">
        <f aca="false">P4159*ABS(AA4159)+(1-P4159)*ABS(AB4159)</f>
        <v>661.934569510671</v>
      </c>
    </row>
    <row r="4160" customFormat="false" ht="12.8" hidden="false" customHeight="false" outlineLevel="0" collapsed="false">
      <c r="A4160" s="0" t="n">
        <v>0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1326.9</v>
      </c>
      <c r="P4160" s="0" t="n">
        <v>0.00093802</v>
      </c>
      <c r="Q4160" s="0" t="n">
        <v>0</v>
      </c>
      <c r="R4160" s="0" t="n">
        <v>466.8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0.81148</v>
      </c>
      <c r="Y4160" s="0" t="n">
        <v>-0.0002476</v>
      </c>
      <c r="Z4160" s="0" t="n">
        <v>-1.0612E-010</v>
      </c>
      <c r="AA4160" s="0" t="n">
        <v>-0.44047</v>
      </c>
      <c r="AB4160" s="0" t="n">
        <v>663.46</v>
      </c>
      <c r="AC4160" s="0" t="n">
        <v>6.1577E-005</v>
      </c>
      <c r="AD4160" s="0" t="n">
        <v>663.46</v>
      </c>
      <c r="AE4160" s="0" t="n">
        <v>0.44047</v>
      </c>
      <c r="AF4160" s="0" t="n">
        <v>4.1639E-007</v>
      </c>
      <c r="AG4160" s="0" t="n">
        <v>6.1577E-005</v>
      </c>
      <c r="AH4160" s="0" t="n">
        <v>4.1639E-007</v>
      </c>
      <c r="AI4160" s="0" t="n">
        <v>-8.3264E-015</v>
      </c>
      <c r="AJ4160" s="0" t="n">
        <v>12</v>
      </c>
      <c r="AK4160" s="0" t="n">
        <f aca="false">P4160*ABS(AA4160)+(1-P4160)*ABS(AB4160)</f>
        <v>662.838074420469</v>
      </c>
    </row>
    <row r="4161" customFormat="false" ht="12.8" hidden="false" customHeight="false" outlineLevel="0" collapsed="false">
      <c r="A4161" s="0" t="n">
        <v>0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1329</v>
      </c>
      <c r="P4161" s="0" t="n">
        <v>0.0011805</v>
      </c>
      <c r="Q4161" s="0" t="n">
        <v>0</v>
      </c>
      <c r="R4161" s="0" t="n">
        <v>466.77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0.85132</v>
      </c>
      <c r="Y4161" s="0" t="n">
        <v>-0.00023258</v>
      </c>
      <c r="Z4161" s="0" t="n">
        <v>-5.372E-011</v>
      </c>
      <c r="AA4161" s="0" t="n">
        <v>-0.55531</v>
      </c>
      <c r="AB4161" s="0" t="n">
        <v>664.49</v>
      </c>
      <c r="AC4161" s="0" t="n">
        <v>3.2127E-005</v>
      </c>
      <c r="AD4161" s="0" t="n">
        <v>664.49</v>
      </c>
      <c r="AE4161" s="0" t="n">
        <v>0.55531</v>
      </c>
      <c r="AF4161" s="0" t="n">
        <v>-1.4401E-006</v>
      </c>
      <c r="AG4161" s="0" t="n">
        <v>3.2127E-005</v>
      </c>
      <c r="AH4161" s="0" t="n">
        <v>-1.4401E-006</v>
      </c>
      <c r="AI4161" s="0" t="n">
        <v>6.1269E-014</v>
      </c>
      <c r="AJ4161" s="0" t="n">
        <v>12</v>
      </c>
      <c r="AK4161" s="0" t="n">
        <f aca="false">P4161*ABS(AA4161)+(1-P4161)*ABS(AB4161)</f>
        <v>663.706225098455</v>
      </c>
    </row>
    <row r="4162" customFormat="false" ht="12.8" hidden="false" customHeight="false" outlineLevel="0" collapsed="false">
      <c r="A4162" s="0" t="n">
        <v>0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1330.9</v>
      </c>
      <c r="P4162" s="0" t="n">
        <v>0.0013995</v>
      </c>
      <c r="Q4162" s="0" t="n">
        <v>0</v>
      </c>
      <c r="R4162" s="0" t="n">
        <v>466.75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0.89122</v>
      </c>
      <c r="Y4162" s="0" t="n">
        <v>-0.00021428</v>
      </c>
      <c r="Z4162" s="0" t="n">
        <v>-2.7763E-010</v>
      </c>
      <c r="AA4162" s="0" t="n">
        <v>-0.65944</v>
      </c>
      <c r="AB4162" s="0" t="n">
        <v>665.47</v>
      </c>
      <c r="AC4162" s="0" t="n">
        <v>0.00018189</v>
      </c>
      <c r="AD4162" s="0" t="n">
        <v>665.47</v>
      </c>
      <c r="AE4162" s="0" t="n">
        <v>0.65945</v>
      </c>
      <c r="AF4162" s="0" t="n">
        <v>2.7008E-006</v>
      </c>
      <c r="AG4162" s="0" t="n">
        <v>0.00018189</v>
      </c>
      <c r="AH4162" s="0" t="n">
        <v>2.7008E-006</v>
      </c>
      <c r="AI4162" s="0" t="n">
        <v>1.1806E-013</v>
      </c>
      <c r="AJ4162" s="0" t="n">
        <v>12</v>
      </c>
      <c r="AK4162" s="0" t="n">
        <f aca="false">P4162*ABS(AA4162)+(1-P4162)*ABS(AB4162)</f>
        <v>664.53959762128</v>
      </c>
    </row>
    <row r="4163" customFormat="false" ht="12.8" hidden="false" customHeight="false" outlineLevel="0" collapsed="false">
      <c r="A4163" s="0" t="n">
        <v>0</v>
      </c>
      <c r="B4163" s="0" t="n">
        <v>0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1332.8</v>
      </c>
      <c r="P4163" s="0" t="n">
        <v>0.0015942</v>
      </c>
      <c r="Q4163" s="0" t="n">
        <v>0</v>
      </c>
      <c r="R4163" s="0" t="n">
        <v>466.73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0.93117</v>
      </c>
      <c r="Y4163" s="0" t="n">
        <v>-0.00019302</v>
      </c>
      <c r="Z4163" s="0" t="n">
        <v>2.7546E-010</v>
      </c>
      <c r="AA4163" s="0" t="n">
        <v>-0.75239</v>
      </c>
      <c r="AB4163" s="0" t="n">
        <v>666.41</v>
      </c>
      <c r="AC4163" s="0" t="n">
        <v>-0.00018239</v>
      </c>
      <c r="AD4163" s="0" t="n">
        <v>666.41</v>
      </c>
      <c r="AE4163" s="0" t="n">
        <v>0.75243</v>
      </c>
      <c r="AF4163" s="0" t="n">
        <v>2.3451E-006</v>
      </c>
      <c r="AG4163" s="0" t="n">
        <v>-0.00018239</v>
      </c>
      <c r="AH4163" s="0" t="n">
        <v>2.3451E-006</v>
      </c>
      <c r="AI4163" s="0" t="n">
        <v>5.2473E-014</v>
      </c>
      <c r="AJ4163" s="0" t="n">
        <v>12</v>
      </c>
      <c r="AK4163" s="0" t="n">
        <f aca="false">P4163*ABS(AA4163)+(1-P4163)*ABS(AB4163)</f>
        <v>665.348808638138</v>
      </c>
    </row>
    <row r="4164" customFormat="false" ht="12.8" hidden="false" customHeight="false" outlineLevel="0" collapsed="false">
      <c r="A4164" s="0" t="n">
        <v>0</v>
      </c>
      <c r="B4164" s="0" t="n">
        <v>0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1334.8</v>
      </c>
      <c r="P4164" s="0" t="n">
        <v>0.0017633</v>
      </c>
      <c r="Q4164" s="0" t="n">
        <v>0</v>
      </c>
      <c r="R4164" s="0" t="n">
        <v>466.73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0.97118</v>
      </c>
      <c r="Y4164" s="0" t="n">
        <v>-0.00016914</v>
      </c>
      <c r="Z4164" s="0" t="n">
        <v>-9.6131E-013</v>
      </c>
      <c r="AA4164" s="0" t="n">
        <v>-0.83355</v>
      </c>
      <c r="AB4164" s="0" t="n">
        <v>667.38</v>
      </c>
      <c r="AC4164" s="0" t="n">
        <v>4.805E-008</v>
      </c>
      <c r="AD4164" s="0" t="n">
        <v>667.38</v>
      </c>
      <c r="AE4164" s="0" t="n">
        <v>0.83362</v>
      </c>
      <c r="AF4164" s="0" t="n">
        <v>-2.3035E-006</v>
      </c>
      <c r="AG4164" s="0" t="n">
        <v>4.805E-008</v>
      </c>
      <c r="AH4164" s="0" t="n">
        <v>-2.3035E-006</v>
      </c>
      <c r="AI4164" s="0" t="n">
        <v>-2.4833E-017</v>
      </c>
      <c r="AJ4164" s="0" t="n">
        <v>12</v>
      </c>
      <c r="AK4164" s="0" t="n">
        <f aca="false">P4164*ABS(AA4164)+(1-P4164)*ABS(AB4164)</f>
        <v>666.204678644715</v>
      </c>
    </row>
    <row r="4165" customFormat="false" ht="12.8" hidden="false" customHeight="false" outlineLevel="0" collapsed="false">
      <c r="A4165" s="0" t="n">
        <v>0</v>
      </c>
      <c r="B4165" s="0" t="n">
        <v>0</v>
      </c>
      <c r="C4165" s="0" t="n">
        <v>0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1337.2</v>
      </c>
      <c r="P4165" s="0" t="n">
        <v>0.0019041</v>
      </c>
      <c r="Q4165" s="0" t="n">
        <v>0</v>
      </c>
      <c r="R4165" s="0" t="n">
        <v>466.73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1.0113</v>
      </c>
      <c r="Y4165" s="0" t="n">
        <v>-0.000143</v>
      </c>
      <c r="Z4165" s="0" t="n">
        <v>-8.3692E-013</v>
      </c>
      <c r="AA4165" s="0" t="n">
        <v>-0.90187</v>
      </c>
      <c r="AB4165" s="0" t="n">
        <v>668.58</v>
      </c>
      <c r="AC4165" s="0" t="n">
        <v>4.5214E-008</v>
      </c>
      <c r="AD4165" s="0" t="n">
        <v>668.58</v>
      </c>
      <c r="AE4165" s="0" t="n">
        <v>0.90196</v>
      </c>
      <c r="AF4165" s="0" t="n">
        <v>4.4043E-007</v>
      </c>
      <c r="AG4165" s="0" t="n">
        <v>4.5214E-008</v>
      </c>
      <c r="AH4165" s="0" t="n">
        <v>4.4043E-007</v>
      </c>
      <c r="AI4165" s="0" t="n">
        <v>-1.8795E-017</v>
      </c>
      <c r="AJ4165" s="0" t="n">
        <v>12</v>
      </c>
      <c r="AK4165" s="0" t="n">
        <f aca="false">P4165*ABS(AA4165)+(1-P4165)*ABS(AB4165)</f>
        <v>667.308674072667</v>
      </c>
    </row>
    <row r="4166" customFormat="false" ht="12.8" hidden="false" customHeight="false" outlineLevel="0" collapsed="false">
      <c r="A4166" s="0" t="n">
        <v>0</v>
      </c>
      <c r="B4166" s="0" t="n">
        <v>0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1341</v>
      </c>
      <c r="P4166" s="0" t="n">
        <v>0.0020111</v>
      </c>
      <c r="Q4166" s="0" t="n">
        <v>0</v>
      </c>
      <c r="R4166" s="0" t="n">
        <v>466.78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1.0514</v>
      </c>
      <c r="Y4166" s="0" t="n">
        <v>-0.00011502</v>
      </c>
      <c r="Z4166" s="0" t="n">
        <v>5.1974E-011</v>
      </c>
      <c r="AA4166" s="0" t="n">
        <v>-0.95496</v>
      </c>
      <c r="AB4166" s="0" t="n">
        <v>670.52</v>
      </c>
      <c r="AC4166" s="0" t="n">
        <v>-3.9627E-005</v>
      </c>
      <c r="AD4166" s="0" t="n">
        <v>670.52</v>
      </c>
      <c r="AE4166" s="0" t="n">
        <v>0.95594</v>
      </c>
      <c r="AF4166" s="0" t="n">
        <v>4.4754E-007</v>
      </c>
      <c r="AG4166" s="0" t="n">
        <v>-3.9627E-005</v>
      </c>
      <c r="AH4166" s="0" t="n">
        <v>4.4754E-007</v>
      </c>
      <c r="AI4166" s="0" t="n">
        <v>-3.392E-014</v>
      </c>
      <c r="AJ4166" s="0" t="n">
        <v>12</v>
      </c>
      <c r="AK4166" s="0" t="n">
        <f aca="false">P4166*ABS(AA4166)+(1-P4166)*ABS(AB4166)</f>
        <v>669.173437748056</v>
      </c>
    </row>
    <row r="4167" customFormat="false" ht="12.8" hidden="false" customHeight="false" outlineLevel="0" collapsed="false">
      <c r="A4167" s="0" t="n">
        <v>0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1349.4</v>
      </c>
      <c r="P4167" s="0" t="n">
        <v>0.0020684</v>
      </c>
      <c r="Q4167" s="0" t="n">
        <v>0</v>
      </c>
      <c r="R4167" s="0" t="n">
        <v>466.89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1.0917</v>
      </c>
      <c r="Y4167" s="0" t="n">
        <v>-8.5644E-005</v>
      </c>
      <c r="Z4167" s="0" t="n">
        <v>5.2399E-011</v>
      </c>
      <c r="AA4167" s="0" t="n">
        <v>-0.98638</v>
      </c>
      <c r="AB4167" s="0" t="n">
        <v>674.69</v>
      </c>
      <c r="AC4167" s="0" t="n">
        <v>-4.0959E-005</v>
      </c>
      <c r="AD4167" s="0" t="n">
        <v>674.69</v>
      </c>
      <c r="AE4167" s="0" t="n">
        <v>0.99126</v>
      </c>
      <c r="AF4167" s="0" t="n">
        <v>-4.3373E-007</v>
      </c>
      <c r="AG4167" s="0" t="n">
        <v>-4.0959E-005</v>
      </c>
      <c r="AH4167" s="0" t="n">
        <v>-4.3373E-007</v>
      </c>
      <c r="AI4167" s="0" t="n">
        <v>-5.4231E-014</v>
      </c>
      <c r="AJ4167" s="0" t="n">
        <v>12</v>
      </c>
      <c r="AK4167" s="0" t="n">
        <f aca="false">P4167*ABS(AA4167)+(1-P4167)*ABS(AB4167)</f>
        <v>673.296511432392</v>
      </c>
    </row>
    <row r="4168" customFormat="false" ht="12.8" hidden="false" customHeight="false" outlineLevel="0" collapsed="false">
      <c r="A4168" s="0" t="n">
        <v>0</v>
      </c>
      <c r="B4168" s="0" t="n">
        <v>0</v>
      </c>
      <c r="C4168" s="0" t="n">
        <v>0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1371.3</v>
      </c>
      <c r="P4168" s="0" t="n">
        <v>0.0020181</v>
      </c>
      <c r="Q4168" s="0" t="n">
        <v>0</v>
      </c>
      <c r="R4168" s="0" t="n">
        <v>467.2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1.1324</v>
      </c>
      <c r="Y4168" s="0" t="n">
        <v>-5.5543E-005</v>
      </c>
      <c r="Z4168" s="0" t="n">
        <v>-4.2825E-013</v>
      </c>
      <c r="AA4168" s="0" t="n">
        <v>-0.97706</v>
      </c>
      <c r="AB4168" s="0" t="n">
        <v>685.63</v>
      </c>
      <c r="AC4168" s="0" t="n">
        <v>6.365E-007</v>
      </c>
      <c r="AD4168" s="0" t="n">
        <v>685.63</v>
      </c>
      <c r="AE4168" s="0" t="n">
        <v>0.98364</v>
      </c>
      <c r="AF4168" s="0" t="n">
        <v>-9.0735E-007</v>
      </c>
      <c r="AG4168" s="0" t="n">
        <v>6.365E-007</v>
      </c>
      <c r="AH4168" s="0" t="n">
        <v>-9.0735E-007</v>
      </c>
      <c r="AI4168" s="0" t="n">
        <v>-6.1206E-014</v>
      </c>
      <c r="AJ4168" s="0" t="n">
        <v>12</v>
      </c>
      <c r="AK4168" s="0" t="n">
        <f aca="false">P4168*ABS(AA4168)+(1-P4168)*ABS(AB4168)</f>
        <v>684.248301901786</v>
      </c>
    </row>
    <row r="4169" customFormat="false" ht="12.8" hidden="false" customHeight="false" outlineLevel="0" collapsed="false">
      <c r="A4169" s="0" t="n">
        <v>0</v>
      </c>
      <c r="B4169" s="0" t="n">
        <v>0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0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1434.8</v>
      </c>
      <c r="P4169" s="0" t="n">
        <v>0.0016988</v>
      </c>
      <c r="Q4169" s="0" t="n">
        <v>0</v>
      </c>
      <c r="R4169" s="0" t="n">
        <v>468.07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1.174</v>
      </c>
      <c r="Y4169" s="0" t="n">
        <v>-2.6626E-005</v>
      </c>
      <c r="Z4169" s="0" t="n">
        <v>-5.6464E-011</v>
      </c>
      <c r="AA4169" s="0" t="n">
        <v>-0.87228</v>
      </c>
      <c r="AB4169" s="0" t="n">
        <v>717.39</v>
      </c>
      <c r="AC4169" s="0" t="n">
        <v>4.4744E-005</v>
      </c>
      <c r="AD4169" s="0" t="n">
        <v>717.39</v>
      </c>
      <c r="AE4169" s="0" t="n">
        <v>0.85402</v>
      </c>
      <c r="AF4169" s="0" t="n">
        <v>-1.0478E-006</v>
      </c>
      <c r="AG4169" s="0" t="n">
        <v>4.4744E-005</v>
      </c>
      <c r="AH4169" s="0" t="n">
        <v>-1.0478E-006</v>
      </c>
      <c r="AI4169" s="0" t="n">
        <v>-1.7055E-014</v>
      </c>
      <c r="AJ4169" s="0" t="n">
        <v>12</v>
      </c>
      <c r="AK4169" s="0" t="n">
        <f aca="false">P4169*ABS(AA4169)+(1-P4169)*ABS(AB4169)</f>
        <v>716.172779697264</v>
      </c>
    </row>
    <row r="4170" customFormat="false" ht="12.8" hidden="false" customHeight="false" outlineLevel="0" collapsed="false">
      <c r="A4170" s="0" t="n">
        <v>0</v>
      </c>
      <c r="B4170" s="0" t="n">
        <v>0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1622.5</v>
      </c>
      <c r="P4170" s="0" t="n">
        <v>0.00091165</v>
      </c>
      <c r="Q4170" s="0" t="n">
        <v>0</v>
      </c>
      <c r="R4170" s="0" t="n">
        <v>470.99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1.2185</v>
      </c>
      <c r="Y4170" s="0" t="n">
        <v>-4.3012E-006</v>
      </c>
      <c r="Z4170" s="0" t="n">
        <v>-1.2604E-010</v>
      </c>
      <c r="AA4170" s="0" t="n">
        <v>-0.55192</v>
      </c>
      <c r="AB4170" s="0" t="n">
        <v>811.25</v>
      </c>
      <c r="AC4170" s="0" t="n">
        <v>9.217E-005</v>
      </c>
      <c r="AD4170" s="0" t="n">
        <v>811.25</v>
      </c>
      <c r="AE4170" s="0" t="n">
        <v>0.49331</v>
      </c>
      <c r="AF4170" s="0" t="n">
        <v>-3.4287E-008</v>
      </c>
      <c r="AG4170" s="0" t="n">
        <v>9.217E-005</v>
      </c>
      <c r="AH4170" s="0" t="n">
        <v>-3.4287E-008</v>
      </c>
      <c r="AI4170" s="0" t="n">
        <v>4.7189E-015</v>
      </c>
      <c r="AJ4170" s="0" t="n">
        <v>12</v>
      </c>
      <c r="AK4170" s="0" t="n">
        <f aca="false">P4170*ABS(AA4170)+(1-P4170)*ABS(AB4170)</f>
        <v>810.510927095368</v>
      </c>
    </row>
    <row r="4171" customFormat="false" ht="12.8" hidden="false" customHeight="false" outlineLevel="0" collapsed="false">
      <c r="A4171" s="0" t="n">
        <v>0</v>
      </c>
      <c r="B4171" s="0" t="n">
        <v>0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2136.6</v>
      </c>
      <c r="P4171" s="0" t="n">
        <v>4.4486E-005</v>
      </c>
      <c r="Q4171" s="0" t="n">
        <v>0</v>
      </c>
      <c r="R4171" s="0" t="n">
        <v>481.09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1.2713</v>
      </c>
      <c r="Y4171" s="0" t="n">
        <v>2.9732E-006</v>
      </c>
      <c r="Z4171" s="0" t="n">
        <v>-6.0537E-011</v>
      </c>
      <c r="AA4171" s="0" t="n">
        <v>0.042058</v>
      </c>
      <c r="AB4171" s="0" t="n">
        <v>1068.3</v>
      </c>
      <c r="AC4171" s="0" t="n">
        <v>4.8206E-005</v>
      </c>
      <c r="AD4171" s="0" t="n">
        <v>1068.3</v>
      </c>
      <c r="AE4171" s="0" t="n">
        <v>0.022133</v>
      </c>
      <c r="AF4171" s="0" t="n">
        <v>1.5549E-006</v>
      </c>
      <c r="AG4171" s="0" t="n">
        <v>4.8206E-005</v>
      </c>
      <c r="AH4171" s="0" t="n">
        <v>1.5549E-006</v>
      </c>
      <c r="AI4171" s="0" t="n">
        <v>-2.301E-015</v>
      </c>
      <c r="AJ4171" s="0" t="n">
        <v>12</v>
      </c>
      <c r="AK4171" s="0" t="n">
        <f aca="false">P4171*ABS(AA4171)+(1-P4171)*ABS(AB4171)</f>
        <v>1068.25247747719</v>
      </c>
    </row>
    <row r="4172" customFormat="false" ht="12.8" hidden="false" customHeight="false" outlineLevel="0" collapsed="false">
      <c r="A4172" s="0" t="n">
        <v>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2291.4</v>
      </c>
      <c r="P4172" s="0" t="n">
        <v>0.00056613</v>
      </c>
      <c r="Q4172" s="0" t="n">
        <v>0</v>
      </c>
      <c r="R4172" s="0" t="n">
        <v>491.14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0.036347</v>
      </c>
      <c r="Y4172" s="0" t="n">
        <v>6.9116E-006</v>
      </c>
      <c r="Z4172" s="0" t="n">
        <v>-4.5783E-012</v>
      </c>
      <c r="AA4172" s="0" t="n">
        <v>-0.42979</v>
      </c>
      <c r="AB4172" s="0" t="n">
        <v>1145.7</v>
      </c>
      <c r="AC4172" s="0" t="n">
        <v>3.4591E-007</v>
      </c>
      <c r="AD4172" s="0" t="n">
        <v>1145.7</v>
      </c>
      <c r="AE4172" s="0" t="n">
        <v>0.48627</v>
      </c>
      <c r="AF4172" s="0" t="n">
        <v>-7.5687E-007</v>
      </c>
      <c r="AG4172" s="0" t="n">
        <v>3.4591E-007</v>
      </c>
      <c r="AH4172" s="0" t="n">
        <v>-7.5687E-007</v>
      </c>
      <c r="AI4172" s="0" t="n">
        <v>-2.2275E-013</v>
      </c>
      <c r="AJ4172" s="0" t="n">
        <v>12</v>
      </c>
      <c r="AK4172" s="0" t="n">
        <f aca="false">P4172*ABS(AA4172)+(1-P4172)*ABS(AB4172)</f>
        <v>1145.05162817601</v>
      </c>
    </row>
    <row r="4173" customFormat="false" ht="12.8" hidden="false" customHeight="false" outlineLevel="0" collapsed="false">
      <c r="A4173" s="0" t="n">
        <v>0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2029.6</v>
      </c>
      <c r="P4173" s="0" t="n">
        <v>0.00064424</v>
      </c>
      <c r="Q4173" s="0" t="n">
        <v>0</v>
      </c>
      <c r="R4173" s="0" t="n">
        <v>485.74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0.10114</v>
      </c>
      <c r="Y4173" s="0" t="n">
        <v>2.2265E-005</v>
      </c>
      <c r="Z4173" s="0" t="n">
        <v>-8.6272E-011</v>
      </c>
      <c r="AA4173" s="0" t="n">
        <v>-0.49906</v>
      </c>
      <c r="AB4173" s="0" t="n">
        <v>1014.8</v>
      </c>
      <c r="AC4173" s="0" t="n">
        <v>3.6378E-006</v>
      </c>
      <c r="AD4173" s="0" t="n">
        <v>1014.8</v>
      </c>
      <c r="AE4173" s="0" t="n">
        <v>0.42301</v>
      </c>
      <c r="AF4173" s="0" t="n">
        <v>-5.9197E-007</v>
      </c>
      <c r="AG4173" s="0" t="n">
        <v>3.6378E-006</v>
      </c>
      <c r="AH4173" s="0" t="n">
        <v>-5.9197E-007</v>
      </c>
      <c r="AI4173" s="0" t="n">
        <v>2.5574E-013</v>
      </c>
      <c r="AJ4173" s="0" t="n">
        <v>12</v>
      </c>
      <c r="AK4173" s="0" t="n">
        <f aca="false">P4173*ABS(AA4173)+(1-P4173)*ABS(AB4173)</f>
        <v>1014.14654676241</v>
      </c>
    </row>
    <row r="4174" customFormat="false" ht="12.8" hidden="false" customHeight="false" outlineLevel="0" collapsed="false">
      <c r="A4174" s="0" t="n">
        <v>0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1787.7</v>
      </c>
      <c r="P4174" s="0" t="n">
        <v>8.6356E-005</v>
      </c>
      <c r="Q4174" s="0" t="n">
        <v>0</v>
      </c>
      <c r="R4174" s="0" t="n">
        <v>479.86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0.15813</v>
      </c>
      <c r="Y4174" s="0" t="n">
        <v>3.2292E-005</v>
      </c>
      <c r="Z4174" s="0" t="n">
        <v>-7.5759E-011</v>
      </c>
      <c r="AA4174" s="0" t="n">
        <v>-0.058781</v>
      </c>
      <c r="AB4174" s="0" t="n">
        <v>893.82</v>
      </c>
      <c r="AC4174" s="0" t="n">
        <v>5.4694E-006</v>
      </c>
      <c r="AD4174" s="0" t="n">
        <v>893.82</v>
      </c>
      <c r="AE4174" s="0" t="n">
        <v>0.050037</v>
      </c>
      <c r="AF4174" s="0" t="n">
        <v>1.5832E-007</v>
      </c>
      <c r="AG4174" s="0" t="n">
        <v>5.4694E-006</v>
      </c>
      <c r="AH4174" s="0" t="n">
        <v>1.5832E-007</v>
      </c>
      <c r="AI4174" s="0" t="n">
        <v>4.4395E-013</v>
      </c>
      <c r="AJ4174" s="0" t="n">
        <v>12</v>
      </c>
      <c r="AK4174" s="0" t="n">
        <f aca="false">P4174*ABS(AA4174)+(1-P4174)*ABS(AB4174)</f>
        <v>893.742818356172</v>
      </c>
    </row>
    <row r="4175" customFormat="false" ht="12.8" hidden="false" customHeight="false" outlineLevel="0" collapsed="false">
      <c r="A4175" s="0" t="n">
        <v>0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1594</v>
      </c>
      <c r="P4175" s="0" t="n">
        <v>0.00095039</v>
      </c>
      <c r="Q4175" s="0" t="n">
        <v>0</v>
      </c>
      <c r="R4175" s="0" t="n">
        <v>474.71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0.2084</v>
      </c>
      <c r="Y4175" s="0" t="n">
        <v>2.5267E-005</v>
      </c>
      <c r="Z4175" s="0" t="n">
        <v>-6.7408E-011</v>
      </c>
      <c r="AA4175" s="0" t="n">
        <v>0.54303</v>
      </c>
      <c r="AB4175" s="0" t="n">
        <v>797.02</v>
      </c>
      <c r="AC4175" s="0" t="n">
        <v>7.5526E-006</v>
      </c>
      <c r="AD4175" s="0" t="n">
        <v>797.02</v>
      </c>
      <c r="AE4175" s="0" t="n">
        <v>-0.52914</v>
      </c>
      <c r="AF4175" s="0" t="n">
        <v>1.1685E-007</v>
      </c>
      <c r="AG4175" s="0" t="n">
        <v>7.5526E-006</v>
      </c>
      <c r="AH4175" s="0" t="n">
        <v>1.1685E-007</v>
      </c>
      <c r="AI4175" s="0" t="n">
        <v>1.892E-013</v>
      </c>
      <c r="AJ4175" s="0" t="n">
        <v>12</v>
      </c>
      <c r="AK4175" s="0" t="n">
        <f aca="false">P4175*ABS(AA4175)+(1-P4175)*ABS(AB4175)</f>
        <v>796.263036252482</v>
      </c>
    </row>
    <row r="4176" customFormat="false" ht="12.8" hidden="false" customHeight="false" outlineLevel="0" collapsed="false">
      <c r="A4176" s="0" t="n">
        <v>0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1461.6</v>
      </c>
      <c r="P4176" s="0" t="n">
        <v>0.0019803</v>
      </c>
      <c r="Q4176" s="0" t="n">
        <v>0</v>
      </c>
      <c r="R4176" s="0" t="n">
        <v>471.1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0.25377</v>
      </c>
      <c r="Y4176" s="0" t="n">
        <v>5.4391E-007</v>
      </c>
      <c r="Z4176" s="0" t="n">
        <v>-6.1713E-011</v>
      </c>
      <c r="AA4176" s="0" t="n">
        <v>1.0323</v>
      </c>
      <c r="AB4176" s="0" t="n">
        <v>730.81</v>
      </c>
      <c r="AC4176" s="0" t="n">
        <v>9.2021E-006</v>
      </c>
      <c r="AD4176" s="0" t="n">
        <v>730.81</v>
      </c>
      <c r="AE4176" s="0" t="n">
        <v>-1.0184</v>
      </c>
      <c r="AF4176" s="0" t="n">
        <v>5.3286E-007</v>
      </c>
      <c r="AG4176" s="0" t="n">
        <v>9.2021E-006</v>
      </c>
      <c r="AH4176" s="0" t="n">
        <v>5.3286E-007</v>
      </c>
      <c r="AI4176" s="0" t="n">
        <v>1.6699E-013</v>
      </c>
      <c r="AJ4176" s="0" t="n">
        <v>12</v>
      </c>
      <c r="AK4176" s="0" t="n">
        <f aca="false">P4176*ABS(AA4176)+(1-P4176)*ABS(AB4176)</f>
        <v>729.36482122069</v>
      </c>
    </row>
    <row r="4177" customFormat="false" ht="12.8" hidden="false" customHeight="false" outlineLevel="0" collapsed="false">
      <c r="A4177" s="0" t="n">
        <v>0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1383.4</v>
      </c>
      <c r="P4177" s="0" t="n">
        <v>0.0026362</v>
      </c>
      <c r="Q4177" s="0" t="n">
        <v>0</v>
      </c>
      <c r="R4177" s="0" t="n">
        <v>469.06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0.29609</v>
      </c>
      <c r="Y4177" s="0" t="n">
        <v>-3.5836E-005</v>
      </c>
      <c r="Z4177" s="0" t="n">
        <v>-3.1764E-012</v>
      </c>
      <c r="AA4177" s="0" t="n">
        <v>1.2961</v>
      </c>
      <c r="AB4177" s="0" t="n">
        <v>691.69</v>
      </c>
      <c r="AC4177" s="0" t="n">
        <v>-2.3917E-007</v>
      </c>
      <c r="AD4177" s="0" t="n">
        <v>691.69</v>
      </c>
      <c r="AE4177" s="0" t="n">
        <v>-1.2894</v>
      </c>
      <c r="AF4177" s="0" t="n">
        <v>4.0283E-008</v>
      </c>
      <c r="AG4177" s="0" t="n">
        <v>-2.3917E-007</v>
      </c>
      <c r="AH4177" s="0" t="n">
        <v>4.0283E-008</v>
      </c>
      <c r="AI4177" s="0" t="n">
        <v>-4.49E-016</v>
      </c>
      <c r="AJ4177" s="0" t="n">
        <v>12</v>
      </c>
      <c r="AK4177" s="0" t="n">
        <f aca="false">P4177*ABS(AA4177)+(1-P4177)*ABS(AB4177)</f>
        <v>689.86998360082</v>
      </c>
    </row>
    <row r="4178" customFormat="false" ht="12.8" hidden="false" customHeight="false" outlineLevel="0" collapsed="false">
      <c r="A4178" s="0" t="n">
        <v>0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1342.8</v>
      </c>
      <c r="P4178" s="0" t="n">
        <v>0.0028465</v>
      </c>
      <c r="Q4178" s="0" t="n">
        <v>0</v>
      </c>
      <c r="R4178" s="0" t="n">
        <v>468.06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0.33677</v>
      </c>
      <c r="Y4178" s="0" t="n">
        <v>-7.6822E-005</v>
      </c>
      <c r="Z4178" s="0" t="n">
        <v>-5.6457E-011</v>
      </c>
      <c r="AA4178" s="0" t="n">
        <v>1.3551</v>
      </c>
      <c r="AB4178" s="0" t="n">
        <v>671.42</v>
      </c>
      <c r="AC4178" s="0" t="n">
        <v>1.2937E-005</v>
      </c>
      <c r="AD4178" s="0" t="n">
        <v>671.42</v>
      </c>
      <c r="AE4178" s="0" t="n">
        <v>-1.3554</v>
      </c>
      <c r="AF4178" s="0" t="n">
        <v>-4.4351E-007</v>
      </c>
      <c r="AG4178" s="0" t="n">
        <v>1.2937E-005</v>
      </c>
      <c r="AH4178" s="0" t="n">
        <v>-4.4351E-007</v>
      </c>
      <c r="AI4178" s="0" t="n">
        <v>-2.9099E-013</v>
      </c>
      <c r="AJ4178" s="0" t="n">
        <v>12</v>
      </c>
      <c r="AK4178" s="0" t="n">
        <f aca="false">P4178*ABS(AA4178)+(1-P4178)*ABS(AB4178)</f>
        <v>669.51266026215</v>
      </c>
    </row>
    <row r="4179" customFormat="false" ht="12.8" hidden="false" customHeight="false" outlineLevel="0" collapsed="false">
      <c r="A4179" s="0" t="n">
        <v>0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1324.1</v>
      </c>
      <c r="P4179" s="0" t="n">
        <v>0.0027346</v>
      </c>
      <c r="Q4179" s="0" t="n">
        <v>0</v>
      </c>
      <c r="R4179" s="0" t="n">
        <v>467.61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0.37666</v>
      </c>
      <c r="Y4179" s="0" t="n">
        <v>-0.00011716</v>
      </c>
      <c r="Z4179" s="0" t="n">
        <v>-5.5535E-011</v>
      </c>
      <c r="AA4179" s="0" t="n">
        <v>1.2824</v>
      </c>
      <c r="AB4179" s="0" t="n">
        <v>662.04</v>
      </c>
      <c r="AC4179" s="0" t="n">
        <v>1.4466E-005</v>
      </c>
      <c r="AD4179" s="0" t="n">
        <v>662.04</v>
      </c>
      <c r="AE4179" s="0" t="n">
        <v>-1.2849</v>
      </c>
      <c r="AF4179" s="0" t="n">
        <v>2.4806E-009</v>
      </c>
      <c r="AG4179" s="0" t="n">
        <v>1.4466E-005</v>
      </c>
      <c r="AH4179" s="0" t="n">
        <v>2.4806E-009</v>
      </c>
      <c r="AI4179" s="0" t="n">
        <v>-2.7486E-013</v>
      </c>
      <c r="AJ4179" s="0" t="n">
        <v>12</v>
      </c>
      <c r="AK4179" s="0" t="n">
        <f aca="false">P4179*ABS(AA4179)+(1-P4179)*ABS(AB4179)</f>
        <v>660.23309226704</v>
      </c>
    </row>
    <row r="4180" customFormat="false" ht="12.8" hidden="false" customHeight="false" outlineLevel="0" collapsed="false">
      <c r="A4180" s="0" t="n">
        <v>0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1316.2</v>
      </c>
      <c r="P4180" s="0" t="n">
        <v>0.0024507</v>
      </c>
      <c r="Q4180" s="0" t="n">
        <v>0</v>
      </c>
      <c r="R4180" s="0" t="n">
        <v>467.39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0.41621</v>
      </c>
      <c r="Y4180" s="0" t="n">
        <v>-0.00015392</v>
      </c>
      <c r="Z4180" s="0" t="n">
        <v>-5.5054E-011</v>
      </c>
      <c r="AA4180" s="0" t="n">
        <v>1.1423</v>
      </c>
      <c r="AB4180" s="0" t="n">
        <v>658.12</v>
      </c>
      <c r="AC4180" s="0" t="n">
        <v>1.5996E-005</v>
      </c>
      <c r="AD4180" s="0" t="n">
        <v>658.12</v>
      </c>
      <c r="AE4180" s="0" t="n">
        <v>-1.1442</v>
      </c>
      <c r="AF4180" s="0" t="n">
        <v>-4.4015E-007</v>
      </c>
      <c r="AG4180" s="0" t="n">
        <v>1.5996E-005</v>
      </c>
      <c r="AH4180" s="0" t="n">
        <v>-4.4015E-007</v>
      </c>
      <c r="AI4180" s="0" t="n">
        <v>-2.6113E-013</v>
      </c>
      <c r="AJ4180" s="0" t="n">
        <v>12</v>
      </c>
      <c r="AK4180" s="0" t="n">
        <f aca="false">P4180*ABS(AA4180)+(1-P4180)*ABS(AB4180)</f>
        <v>656.50994475061</v>
      </c>
    </row>
    <row r="4181" customFormat="false" ht="12.8" hidden="false" customHeight="false" outlineLevel="0" collapsed="false">
      <c r="A4181" s="0" t="n">
        <v>0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1313.4</v>
      </c>
      <c r="P4181" s="0" t="n">
        <v>0.0020944</v>
      </c>
      <c r="Q4181" s="0" t="n">
        <v>0</v>
      </c>
      <c r="R4181" s="0" t="n">
        <v>467.26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0.45563</v>
      </c>
      <c r="Y4181" s="0" t="n">
        <v>-0.00018581</v>
      </c>
      <c r="Z4181" s="0" t="n">
        <v>-1.0705E-010</v>
      </c>
      <c r="AA4181" s="0" t="n">
        <v>0.97414</v>
      </c>
      <c r="AB4181" s="0" t="n">
        <v>656.69</v>
      </c>
      <c r="AC4181" s="0" t="n">
        <v>3.4403E-005</v>
      </c>
      <c r="AD4181" s="0" t="n">
        <v>656.69</v>
      </c>
      <c r="AE4181" s="0" t="n">
        <v>-0.97502</v>
      </c>
      <c r="AF4181" s="0" t="n">
        <v>-4.5032E-007</v>
      </c>
      <c r="AG4181" s="0" t="n">
        <v>3.4403E-005</v>
      </c>
      <c r="AH4181" s="0" t="n">
        <v>-4.5032E-007</v>
      </c>
      <c r="AI4181" s="0" t="n">
        <v>-1.2941E-014</v>
      </c>
      <c r="AJ4181" s="0" t="n">
        <v>12</v>
      </c>
      <c r="AK4181" s="0" t="n">
        <f aca="false">P4181*ABS(AA4181)+(1-P4181)*ABS(AB4181)</f>
        <v>655.316668702816</v>
      </c>
    </row>
    <row r="4182" customFormat="false" ht="12.8" hidden="false" customHeight="false" outlineLevel="0" collapsed="false">
      <c r="A4182" s="0" t="n">
        <v>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1312.8</v>
      </c>
      <c r="P4182" s="0" t="n">
        <v>0.001715</v>
      </c>
      <c r="Q4182" s="0" t="n">
        <v>0</v>
      </c>
      <c r="R4182" s="0" t="n">
        <v>467.17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0.49501</v>
      </c>
      <c r="Y4182" s="0" t="n">
        <v>-0.00021242</v>
      </c>
      <c r="Z4182" s="0" t="n">
        <v>-1.0679E-010</v>
      </c>
      <c r="AA4182" s="0" t="n">
        <v>0.79724</v>
      </c>
      <c r="AB4182" s="0" t="n">
        <v>656.4</v>
      </c>
      <c r="AC4182" s="0" t="n">
        <v>3.7224E-005</v>
      </c>
      <c r="AD4182" s="0" t="n">
        <v>656.4</v>
      </c>
      <c r="AE4182" s="0" t="n">
        <v>-0.79756</v>
      </c>
      <c r="AF4182" s="0" t="n">
        <v>-1.7446E-008</v>
      </c>
      <c r="AG4182" s="0" t="n">
        <v>3.7224E-005</v>
      </c>
      <c r="AH4182" s="0" t="n">
        <v>-1.7446E-008</v>
      </c>
      <c r="AI4182" s="0" t="n">
        <v>1.0601E-013</v>
      </c>
      <c r="AJ4182" s="0" t="n">
        <v>12</v>
      </c>
      <c r="AK4182" s="0" t="n">
        <f aca="false">P4182*ABS(AA4182)+(1-P4182)*ABS(AB4182)</f>
        <v>655.2756412666</v>
      </c>
    </row>
    <row r="4183" customFormat="false" ht="12.8" hidden="false" customHeight="false" outlineLevel="0" collapsed="false">
      <c r="A4183" s="0" t="n">
        <v>0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1313.3</v>
      </c>
      <c r="P4183" s="0" t="n">
        <v>0.0013342</v>
      </c>
      <c r="Q4183" s="0" t="n">
        <v>0</v>
      </c>
      <c r="R4183" s="0" t="n">
        <v>467.1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0.5344</v>
      </c>
      <c r="Y4183" s="0" t="n">
        <v>-0.00023367</v>
      </c>
      <c r="Z4183" s="0" t="n">
        <v>-1.066E-010</v>
      </c>
      <c r="AA4183" s="0" t="n">
        <v>0.62027</v>
      </c>
      <c r="AB4183" s="0" t="n">
        <v>656.67</v>
      </c>
      <c r="AC4183" s="0" t="n">
        <v>4.0242E-005</v>
      </c>
      <c r="AD4183" s="0" t="n">
        <v>656.67</v>
      </c>
      <c r="AE4183" s="0" t="n">
        <v>-0.62039</v>
      </c>
      <c r="AF4183" s="0" t="n">
        <v>4.1446E-007</v>
      </c>
      <c r="AG4183" s="0" t="n">
        <v>4.0242E-005</v>
      </c>
      <c r="AH4183" s="0" t="n">
        <v>4.1446E-007</v>
      </c>
      <c r="AI4183" s="0" t="n">
        <v>1.0006E-013</v>
      </c>
      <c r="AJ4183" s="0" t="n">
        <v>12</v>
      </c>
      <c r="AK4183" s="0" t="n">
        <f aca="false">P4183*ABS(AA4183)+(1-P4183)*ABS(AB4183)</f>
        <v>655.794698450234</v>
      </c>
    </row>
    <row r="4184" customFormat="false" ht="12.8" hidden="false" customHeight="false" outlineLevel="0" collapsed="false">
      <c r="A4184" s="0" t="n">
        <v>0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1314.5</v>
      </c>
      <c r="P4184" s="0" t="n">
        <v>0.0009612</v>
      </c>
      <c r="Q4184" s="0" t="n">
        <v>0</v>
      </c>
      <c r="R4184" s="0" t="n">
        <v>467.04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0.57381</v>
      </c>
      <c r="Y4184" s="0" t="n">
        <v>-0.00024964</v>
      </c>
      <c r="Z4184" s="0" t="n">
        <v>-5.4336E-011</v>
      </c>
      <c r="AA4184" s="0" t="n">
        <v>0.44713</v>
      </c>
      <c r="AB4184" s="0" t="n">
        <v>657.27</v>
      </c>
      <c r="AC4184" s="0" t="n">
        <v>2.1303E-005</v>
      </c>
      <c r="AD4184" s="0" t="n">
        <v>657.27</v>
      </c>
      <c r="AE4184" s="0" t="n">
        <v>-0.44718</v>
      </c>
      <c r="AF4184" s="0" t="n">
        <v>8.5715E-007</v>
      </c>
      <c r="AG4184" s="0" t="n">
        <v>2.1303E-005</v>
      </c>
      <c r="AH4184" s="0" t="n">
        <v>8.5715E-007</v>
      </c>
      <c r="AI4184" s="0" t="n">
        <v>2.0698E-013</v>
      </c>
      <c r="AJ4184" s="0" t="n">
        <v>12</v>
      </c>
      <c r="AK4184" s="0" t="n">
        <f aca="false">P4184*ABS(AA4184)+(1-P4184)*ABS(AB4184)</f>
        <v>656.638661857356</v>
      </c>
    </row>
    <row r="4185" customFormat="false" ht="12.8" hidden="false" customHeight="false" outlineLevel="0" collapsed="false">
      <c r="A4185" s="0" t="n">
        <v>0</v>
      </c>
      <c r="B4185" s="0" t="n">
        <v>0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1316.1</v>
      </c>
      <c r="P4185" s="0" t="n">
        <v>0.000601</v>
      </c>
      <c r="Q4185" s="0" t="n">
        <v>0</v>
      </c>
      <c r="R4185" s="0" t="n">
        <v>466.98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0.61327</v>
      </c>
      <c r="Y4185" s="0" t="n">
        <v>-0.0002605</v>
      </c>
      <c r="Z4185" s="0" t="n">
        <v>-2.0446E-012</v>
      </c>
      <c r="AA4185" s="0" t="n">
        <v>0.27982</v>
      </c>
      <c r="AB4185" s="0" t="n">
        <v>658.07</v>
      </c>
      <c r="AC4185" s="0" t="n">
        <v>-2.3225E-007</v>
      </c>
      <c r="AD4185" s="0" t="n">
        <v>658.07</v>
      </c>
      <c r="AE4185" s="0" t="n">
        <v>-0.27984</v>
      </c>
      <c r="AF4185" s="0" t="n">
        <v>4.3243E-007</v>
      </c>
      <c r="AG4185" s="0" t="n">
        <v>-2.3225E-007</v>
      </c>
      <c r="AH4185" s="0" t="n">
        <v>4.3243E-007</v>
      </c>
      <c r="AI4185" s="0" t="n">
        <v>9.8642E-014</v>
      </c>
      <c r="AJ4185" s="0" t="n">
        <v>12</v>
      </c>
      <c r="AK4185" s="0" t="n">
        <f aca="false">P4185*ABS(AA4185)+(1-P4185)*ABS(AB4185)</f>
        <v>657.67466810182</v>
      </c>
    </row>
    <row r="4186" customFormat="false" ht="12.8" hidden="false" customHeight="false" outlineLevel="0" collapsed="false">
      <c r="A4186" s="0" t="n">
        <v>0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1318</v>
      </c>
      <c r="P4186" s="0" t="n">
        <v>0.00025655</v>
      </c>
      <c r="Q4186" s="0" t="n">
        <v>0</v>
      </c>
      <c r="R4186" s="0" t="n">
        <v>466.94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0</v>
      </c>
      <c r="X4186" s="0" t="n">
        <v>0.65278</v>
      </c>
      <c r="Y4186" s="0" t="n">
        <v>-0.00026643</v>
      </c>
      <c r="Z4186" s="0" t="n">
        <v>-1.9234E-012</v>
      </c>
      <c r="AA4186" s="0" t="n">
        <v>0.11957</v>
      </c>
      <c r="AB4186" s="0" t="n">
        <v>659.01</v>
      </c>
      <c r="AC4186" s="0" t="n">
        <v>-1.3814E-008</v>
      </c>
      <c r="AD4186" s="0" t="n">
        <v>659.01</v>
      </c>
      <c r="AE4186" s="0" t="n">
        <v>-0.11959</v>
      </c>
      <c r="AF4186" s="0" t="n">
        <v>-1.9521E-009</v>
      </c>
      <c r="AG4186" s="0" t="n">
        <v>-1.3814E-008</v>
      </c>
      <c r="AH4186" s="0" t="n">
        <v>-1.9521E-009</v>
      </c>
      <c r="AI4186" s="0" t="n">
        <v>-1.0264E-016</v>
      </c>
      <c r="AJ4186" s="0" t="n">
        <v>12</v>
      </c>
      <c r="AK4186" s="0" t="n">
        <f aca="false">P4186*ABS(AA4186)+(1-P4186)*ABS(AB4186)</f>
        <v>658.840961660184</v>
      </c>
    </row>
    <row r="4187" customFormat="false" ht="12.8" hidden="false" customHeight="false" outlineLevel="0" collapsed="false">
      <c r="A4187" s="0" t="n">
        <v>0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1320.1</v>
      </c>
      <c r="P4187" s="0" t="n">
        <v>7.0068E-005</v>
      </c>
      <c r="Q4187" s="0" t="n">
        <v>0</v>
      </c>
      <c r="R4187" s="0" t="n">
        <v>466.9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0.69235</v>
      </c>
      <c r="Y4187" s="0" t="n">
        <v>-0.00026767</v>
      </c>
      <c r="Z4187" s="0" t="n">
        <v>-1.802E-012</v>
      </c>
      <c r="AA4187" s="0" t="n">
        <v>-0.03271</v>
      </c>
      <c r="AB4187" s="0" t="n">
        <v>660.05</v>
      </c>
      <c r="AC4187" s="0" t="n">
        <v>3.8117E-009</v>
      </c>
      <c r="AD4187" s="0" t="n">
        <v>660.05</v>
      </c>
      <c r="AE4187" s="0" t="n">
        <v>0.032701</v>
      </c>
      <c r="AF4187" s="0" t="n">
        <v>-4.3659E-007</v>
      </c>
      <c r="AG4187" s="0" t="n">
        <v>3.8117E-009</v>
      </c>
      <c r="AH4187" s="0" t="n">
        <v>-4.3659E-007</v>
      </c>
      <c r="AI4187" s="0" t="n">
        <v>-9.0006E-017</v>
      </c>
      <c r="AJ4187" s="0" t="n">
        <v>12</v>
      </c>
      <c r="AK4187" s="0" t="n">
        <f aca="false">P4187*ABS(AA4187)+(1-P4187)*ABS(AB4187)</f>
        <v>660.003753908524</v>
      </c>
    </row>
    <row r="4188" customFormat="false" ht="12.8" hidden="false" customHeight="false" outlineLevel="0" collapsed="false">
      <c r="A4188" s="0" t="n">
        <v>0</v>
      </c>
      <c r="B4188" s="0" t="n">
        <v>0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1322.3</v>
      </c>
      <c r="P4188" s="0" t="n">
        <v>0.00037703</v>
      </c>
      <c r="Q4188" s="0" t="n">
        <v>0</v>
      </c>
      <c r="R4188" s="0" t="n">
        <v>466.86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0.73198</v>
      </c>
      <c r="Y4188" s="0" t="n">
        <v>-0.00026447</v>
      </c>
      <c r="Z4188" s="0" t="n">
        <v>-5.3885E-011</v>
      </c>
      <c r="AA4188" s="0" t="n">
        <v>-0.17633</v>
      </c>
      <c r="AB4188" s="0" t="n">
        <v>661.14</v>
      </c>
      <c r="AC4188" s="0" t="n">
        <v>2.7971E-005</v>
      </c>
      <c r="AD4188" s="0" t="n">
        <v>661.14</v>
      </c>
      <c r="AE4188" s="0" t="n">
        <v>0.17632</v>
      </c>
      <c r="AF4188" s="0" t="n">
        <v>-4.4642E-007</v>
      </c>
      <c r="AG4188" s="0" t="n">
        <v>2.7971E-005</v>
      </c>
      <c r="AH4188" s="0" t="n">
        <v>-4.4642E-007</v>
      </c>
      <c r="AI4188" s="0" t="n">
        <v>-8.3535E-014</v>
      </c>
      <c r="AJ4188" s="0" t="n">
        <v>12</v>
      </c>
      <c r="AK4188" s="0" t="n">
        <f aca="false">P4188*ABS(AA4188)+(1-P4188)*ABS(AB4188)</f>
        <v>660.8907968675</v>
      </c>
    </row>
    <row r="4189" customFormat="false" ht="12.8" hidden="false" customHeight="false" outlineLevel="0" collapsed="false">
      <c r="A4189" s="0" t="n">
        <v>0</v>
      </c>
      <c r="B4189" s="0" t="n">
        <v>0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1324.5</v>
      </c>
      <c r="P4189" s="0" t="n">
        <v>0.00066306</v>
      </c>
      <c r="Q4189" s="0" t="n">
        <v>0</v>
      </c>
      <c r="R4189" s="0" t="n">
        <v>466.83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0.77168</v>
      </c>
      <c r="Y4189" s="0" t="n">
        <v>-0.00025709</v>
      </c>
      <c r="Z4189" s="0" t="n">
        <v>-5.3794E-011</v>
      </c>
      <c r="AA4189" s="0" t="n">
        <v>-0.3107</v>
      </c>
      <c r="AB4189" s="0" t="n">
        <v>662.24</v>
      </c>
      <c r="AC4189" s="0" t="n">
        <v>2.9686E-005</v>
      </c>
      <c r="AD4189" s="0" t="n">
        <v>662.24</v>
      </c>
      <c r="AE4189" s="0" t="n">
        <v>0.3107</v>
      </c>
      <c r="AF4189" s="0" t="n">
        <v>4.2495E-007</v>
      </c>
      <c r="AG4189" s="0" t="n">
        <v>2.9686E-005</v>
      </c>
      <c r="AH4189" s="0" t="n">
        <v>4.2495E-007</v>
      </c>
      <c r="AI4189" s="0" t="n">
        <v>-1.5299E-013</v>
      </c>
      <c r="AJ4189" s="0" t="n">
        <v>12</v>
      </c>
      <c r="AK4189" s="0" t="n">
        <f aca="false">P4189*ABS(AA4189)+(1-P4189)*ABS(AB4189)</f>
        <v>661.801101158342</v>
      </c>
    </row>
    <row r="4190" customFormat="false" ht="12.8" hidden="false" customHeight="false" outlineLevel="0" collapsed="false">
      <c r="A4190" s="0" t="n">
        <v>0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1326.7</v>
      </c>
      <c r="P4190" s="0" t="n">
        <v>0.00092727</v>
      </c>
      <c r="Q4190" s="0" t="n">
        <v>0</v>
      </c>
      <c r="R4190" s="0" t="n">
        <v>466.8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0.81145</v>
      </c>
      <c r="Y4190" s="0" t="n">
        <v>-0.00024583</v>
      </c>
      <c r="Z4190" s="0" t="n">
        <v>-1.3959E-012</v>
      </c>
      <c r="AA4190" s="0" t="n">
        <v>-0.43533</v>
      </c>
      <c r="AB4190" s="0" t="n">
        <v>663.32</v>
      </c>
      <c r="AC4190" s="0" t="n">
        <v>4.3419E-007</v>
      </c>
      <c r="AD4190" s="0" t="n">
        <v>663.32</v>
      </c>
      <c r="AE4190" s="0" t="n">
        <v>0.43533</v>
      </c>
      <c r="AF4190" s="0" t="n">
        <v>-7.7485E-010</v>
      </c>
      <c r="AG4190" s="0" t="n">
        <v>4.3419E-007</v>
      </c>
      <c r="AH4190" s="0" t="n">
        <v>-7.7485E-010</v>
      </c>
      <c r="AI4190" s="0" t="n">
        <v>-1.3504E-013</v>
      </c>
      <c r="AJ4190" s="0" t="n">
        <v>12</v>
      </c>
      <c r="AK4190" s="0" t="n">
        <f aca="false">P4190*ABS(AA4190)+(1-P4190)*ABS(AB4190)</f>
        <v>662.705326932049</v>
      </c>
    </row>
    <row r="4191" customFormat="false" ht="12.8" hidden="false" customHeight="false" outlineLevel="0" collapsed="false">
      <c r="A4191" s="0" t="n">
        <v>0</v>
      </c>
      <c r="B4191" s="0" t="n">
        <v>0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1328.7</v>
      </c>
      <c r="P4191" s="0" t="n">
        <v>0.0011689</v>
      </c>
      <c r="Q4191" s="0" t="n">
        <v>0</v>
      </c>
      <c r="R4191" s="0" t="n">
        <v>466.78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0.85128</v>
      </c>
      <c r="Y4191" s="0" t="n">
        <v>-0.00023097</v>
      </c>
      <c r="Z4191" s="0" t="n">
        <v>-5.3615E-011</v>
      </c>
      <c r="AA4191" s="0" t="n">
        <v>-0.54979</v>
      </c>
      <c r="AB4191" s="0" t="n">
        <v>664.37</v>
      </c>
      <c r="AC4191" s="0" t="n">
        <v>3.252E-005</v>
      </c>
      <c r="AD4191" s="0" t="n">
        <v>664.37</v>
      </c>
      <c r="AE4191" s="0" t="n">
        <v>0.54979</v>
      </c>
      <c r="AF4191" s="0" t="n">
        <v>-3.1828E-006</v>
      </c>
      <c r="AG4191" s="0" t="n">
        <v>3.252E-005</v>
      </c>
      <c r="AH4191" s="0" t="n">
        <v>-3.1828E-006</v>
      </c>
      <c r="AI4191" s="0" t="n">
        <v>-6.5738E-014</v>
      </c>
      <c r="AJ4191" s="0" t="n">
        <v>12</v>
      </c>
      <c r="AK4191" s="0" t="n">
        <f aca="false">P4191*ABS(AA4191)+(1-P4191)*ABS(AB4191)</f>
        <v>663.594060556531</v>
      </c>
    </row>
    <row r="4192" customFormat="false" ht="12.8" hidden="false" customHeight="false" outlineLevel="0" collapsed="false">
      <c r="A4192" s="0" t="n">
        <v>0</v>
      </c>
      <c r="B4192" s="0" t="n">
        <v>0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1330.7</v>
      </c>
      <c r="P4192" s="0" t="n">
        <v>0.0013874</v>
      </c>
      <c r="Q4192" s="0" t="n">
        <v>0</v>
      </c>
      <c r="R4192" s="0" t="n">
        <v>466.75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0.89117</v>
      </c>
      <c r="Y4192" s="0" t="n">
        <v>-0.00021284</v>
      </c>
      <c r="Z4192" s="0" t="n">
        <v>-3.8205E-010</v>
      </c>
      <c r="AA4192" s="0" t="n">
        <v>-0.65365</v>
      </c>
      <c r="AB4192" s="0" t="n">
        <v>665.36</v>
      </c>
      <c r="AC4192" s="0" t="n">
        <v>0.00024986</v>
      </c>
      <c r="AD4192" s="0" t="n">
        <v>665.36</v>
      </c>
      <c r="AE4192" s="0" t="n">
        <v>0.65366</v>
      </c>
      <c r="AF4192" s="0" t="n">
        <v>2.246E-006</v>
      </c>
      <c r="AG4192" s="0" t="n">
        <v>0.00024986</v>
      </c>
      <c r="AH4192" s="0" t="n">
        <v>2.246E-006</v>
      </c>
      <c r="AI4192" s="0" t="n">
        <v>-8.2462E-014</v>
      </c>
      <c r="AJ4192" s="0" t="n">
        <v>12</v>
      </c>
      <c r="AK4192" s="0" t="n">
        <f aca="false">P4192*ABS(AA4192)+(1-P4192)*ABS(AB4192)</f>
        <v>664.43778641001</v>
      </c>
    </row>
    <row r="4193" customFormat="false" ht="12.8" hidden="false" customHeight="false" outlineLevel="0" collapsed="false">
      <c r="A4193" s="0" t="n">
        <v>0</v>
      </c>
      <c r="B4193" s="0" t="n">
        <v>0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1332.6</v>
      </c>
      <c r="P4193" s="0" t="n">
        <v>0.0015818</v>
      </c>
      <c r="Q4193" s="0" t="n">
        <v>0</v>
      </c>
      <c r="R4193" s="0" t="n">
        <v>466.74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0.93112</v>
      </c>
      <c r="Y4193" s="0" t="n">
        <v>-0.00019175</v>
      </c>
      <c r="Z4193" s="0" t="n">
        <v>2.2289E-010</v>
      </c>
      <c r="AA4193" s="0" t="n">
        <v>-0.74645</v>
      </c>
      <c r="AB4193" s="0" t="n">
        <v>666.32</v>
      </c>
      <c r="AC4193" s="0" t="n">
        <v>-0.00014688</v>
      </c>
      <c r="AD4193" s="0" t="n">
        <v>666.32</v>
      </c>
      <c r="AE4193" s="0" t="n">
        <v>0.74649</v>
      </c>
      <c r="AF4193" s="0" t="n">
        <v>3.2078E-006</v>
      </c>
      <c r="AG4193" s="0" t="n">
        <v>-0.00014688</v>
      </c>
      <c r="AH4193" s="0" t="n">
        <v>3.2078E-006</v>
      </c>
      <c r="AI4193" s="0" t="n">
        <v>5.1082E-014</v>
      </c>
      <c r="AJ4193" s="0" t="n">
        <v>12</v>
      </c>
      <c r="AK4193" s="0" t="n">
        <f aca="false">P4193*ABS(AA4193)+(1-P4193)*ABS(AB4193)</f>
        <v>665.26719575861</v>
      </c>
    </row>
    <row r="4194" customFormat="false" ht="12.8" hidden="false" customHeight="false" outlineLevel="0" collapsed="false">
      <c r="A4194" s="0" t="n">
        <v>0</v>
      </c>
      <c r="B4194" s="0" t="n">
        <v>0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1334.6</v>
      </c>
      <c r="P4194" s="0" t="n">
        <v>0.0017509</v>
      </c>
      <c r="Q4194" s="0" t="n">
        <v>0</v>
      </c>
      <c r="R4194" s="0" t="n">
        <v>466.73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0.97113</v>
      </c>
      <c r="Y4194" s="0" t="n">
        <v>-0.00016805</v>
      </c>
      <c r="Z4194" s="0" t="n">
        <v>-9.4711E-013</v>
      </c>
      <c r="AA4194" s="0" t="n">
        <v>-0.82758</v>
      </c>
      <c r="AB4194" s="0" t="n">
        <v>667.3</v>
      </c>
      <c r="AC4194" s="0" t="n">
        <v>-1.5087E-007</v>
      </c>
      <c r="AD4194" s="0" t="n">
        <v>667.3</v>
      </c>
      <c r="AE4194" s="0" t="n">
        <v>0.82765</v>
      </c>
      <c r="AF4194" s="0" t="n">
        <v>-1.8652E-006</v>
      </c>
      <c r="AG4194" s="0" t="n">
        <v>-1.5087E-007</v>
      </c>
      <c r="AH4194" s="0" t="n">
        <v>-1.8652E-006</v>
      </c>
      <c r="AI4194" s="0" t="n">
        <v>4.5646E-014</v>
      </c>
      <c r="AJ4194" s="0" t="n">
        <v>12</v>
      </c>
      <c r="AK4194" s="0" t="n">
        <f aca="false">P4194*ABS(AA4194)+(1-P4194)*ABS(AB4194)</f>
        <v>666.133073439822</v>
      </c>
    </row>
    <row r="4195" customFormat="false" ht="12.8" hidden="false" customHeight="false" outlineLevel="0" collapsed="false">
      <c r="A4195" s="0" t="n">
        <v>0</v>
      </c>
      <c r="B4195" s="0" t="n">
        <v>0</v>
      </c>
      <c r="C4195" s="0" t="n">
        <v>0</v>
      </c>
      <c r="D4195" s="0" t="n">
        <v>0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1337</v>
      </c>
      <c r="P4195" s="0" t="n">
        <v>0.0018919</v>
      </c>
      <c r="Q4195" s="0" t="n">
        <v>0</v>
      </c>
      <c r="R4195" s="0" t="n">
        <v>466.74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1.0112</v>
      </c>
      <c r="Y4195" s="0" t="n">
        <v>-0.00014209</v>
      </c>
      <c r="Z4195" s="0" t="n">
        <v>-8.2453E-013</v>
      </c>
      <c r="AA4195" s="0" t="n">
        <v>-0.89597</v>
      </c>
      <c r="AB4195" s="0" t="n">
        <v>668.51</v>
      </c>
      <c r="AC4195" s="0" t="n">
        <v>-3.5276E-007</v>
      </c>
      <c r="AD4195" s="0" t="n">
        <v>668.51</v>
      </c>
      <c r="AE4195" s="0" t="n">
        <v>0.89607</v>
      </c>
      <c r="AF4195" s="0" t="n">
        <v>1.3557E-009</v>
      </c>
      <c r="AG4195" s="0" t="n">
        <v>-3.5276E-007</v>
      </c>
      <c r="AH4195" s="0" t="n">
        <v>1.3557E-009</v>
      </c>
      <c r="AI4195" s="0" t="n">
        <v>7.9509E-014</v>
      </c>
      <c r="AJ4195" s="0" t="n">
        <v>12</v>
      </c>
      <c r="AK4195" s="0" t="n">
        <f aca="false">P4195*ABS(AA4195)+(1-P4195)*ABS(AB4195)</f>
        <v>667.246941016643</v>
      </c>
    </row>
    <row r="4196" customFormat="false" ht="12.8" hidden="false" customHeight="false" outlineLevel="0" collapsed="false">
      <c r="A4196" s="0" t="n">
        <v>0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1340.9</v>
      </c>
      <c r="P4196" s="0" t="n">
        <v>0.0019993</v>
      </c>
      <c r="Q4196" s="0" t="n">
        <v>0</v>
      </c>
      <c r="R4196" s="0" t="n">
        <v>466.78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1.0513</v>
      </c>
      <c r="Y4196" s="0" t="n">
        <v>-0.00011429</v>
      </c>
      <c r="Z4196" s="0" t="n">
        <v>-7.0249E-013</v>
      </c>
      <c r="AA4196" s="0" t="n">
        <v>-0.94924</v>
      </c>
      <c r="AB4196" s="0" t="n">
        <v>670.47</v>
      </c>
      <c r="AC4196" s="0" t="n">
        <v>-3.5867E-007</v>
      </c>
      <c r="AD4196" s="0" t="n">
        <v>670.47</v>
      </c>
      <c r="AE4196" s="0" t="n">
        <v>0.95024</v>
      </c>
      <c r="AF4196" s="0" t="n">
        <v>1.5542E-009</v>
      </c>
      <c r="AG4196" s="0" t="n">
        <v>-3.5867E-007</v>
      </c>
      <c r="AH4196" s="0" t="n">
        <v>1.5542E-009</v>
      </c>
      <c r="AI4196" s="0" t="n">
        <v>6.7831E-014</v>
      </c>
      <c r="AJ4196" s="0" t="n">
        <v>12</v>
      </c>
      <c r="AK4196" s="0" t="n">
        <f aca="false">P4196*ABS(AA4196)+(1-P4196)*ABS(AB4196)</f>
        <v>669.131427144532</v>
      </c>
    </row>
    <row r="4197" customFormat="false" ht="12.8" hidden="false" customHeight="false" outlineLevel="0" collapsed="false">
      <c r="A4197" s="0" t="n">
        <v>0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1349.4</v>
      </c>
      <c r="P4197" s="0" t="n">
        <v>0.002057</v>
      </c>
      <c r="Q4197" s="0" t="n">
        <v>0</v>
      </c>
      <c r="R4197" s="0" t="n">
        <v>466.9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1.0917</v>
      </c>
      <c r="Y4197" s="0" t="n">
        <v>-8.508E-005</v>
      </c>
      <c r="Z4197" s="0" t="n">
        <v>-5.8179E-013</v>
      </c>
      <c r="AA4197" s="0" t="n">
        <v>-0.9809</v>
      </c>
      <c r="AB4197" s="0" t="n">
        <v>674.68</v>
      </c>
      <c r="AC4197" s="0" t="n">
        <v>-1.6654E-007</v>
      </c>
      <c r="AD4197" s="0" t="n">
        <v>674.68</v>
      </c>
      <c r="AE4197" s="0" t="n">
        <v>0.98577</v>
      </c>
      <c r="AF4197" s="0" t="n">
        <v>4.4977E-007</v>
      </c>
      <c r="AG4197" s="0" t="n">
        <v>-1.6654E-007</v>
      </c>
      <c r="AH4197" s="0" t="n">
        <v>4.4977E-007</v>
      </c>
      <c r="AI4197" s="0" t="n">
        <v>2.812E-014</v>
      </c>
      <c r="AJ4197" s="0" t="n">
        <v>12</v>
      </c>
      <c r="AK4197" s="0" t="n">
        <f aca="false">P4197*ABS(AA4197)+(1-P4197)*ABS(AB4197)</f>
        <v>673.2942009513</v>
      </c>
    </row>
    <row r="4198" customFormat="false" ht="12.8" hidden="false" customHeight="false" outlineLevel="0" collapsed="false">
      <c r="A4198" s="0" t="n">
        <v>0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1371.4</v>
      </c>
      <c r="P4198" s="0" t="n">
        <v>0.0020069</v>
      </c>
      <c r="Q4198" s="0" t="n">
        <v>0</v>
      </c>
      <c r="R4198" s="0" t="n">
        <v>467.2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1.1323</v>
      </c>
      <c r="Y4198" s="0" t="n">
        <v>-5.5141E-005</v>
      </c>
      <c r="Z4198" s="0" t="n">
        <v>5.3306E-011</v>
      </c>
      <c r="AA4198" s="0" t="n">
        <v>-0.97177</v>
      </c>
      <c r="AB4198" s="0" t="n">
        <v>685.69</v>
      </c>
      <c r="AC4198" s="0" t="n">
        <v>-4.2909E-005</v>
      </c>
      <c r="AD4198" s="0" t="n">
        <v>685.69</v>
      </c>
      <c r="AE4198" s="0" t="n">
        <v>0.97822</v>
      </c>
      <c r="AF4198" s="0" t="n">
        <v>4.7157E-007</v>
      </c>
      <c r="AG4198" s="0" t="n">
        <v>-4.2909E-005</v>
      </c>
      <c r="AH4198" s="0" t="n">
        <v>4.7157E-007</v>
      </c>
      <c r="AI4198" s="0" t="n">
        <v>-1.9928E-015</v>
      </c>
      <c r="AJ4198" s="0" t="n">
        <v>12</v>
      </c>
      <c r="AK4198" s="0" t="n">
        <f aca="false">P4198*ABS(AA4198)+(1-P4198)*ABS(AB4198)</f>
        <v>684.315838984213</v>
      </c>
    </row>
    <row r="4199" customFormat="false" ht="12.8" hidden="false" customHeight="false" outlineLevel="0" collapsed="false">
      <c r="A4199" s="0" t="n">
        <v>0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1435.2</v>
      </c>
      <c r="P4199" s="0" t="n">
        <v>0.0016879</v>
      </c>
      <c r="Q4199" s="0" t="n">
        <v>0</v>
      </c>
      <c r="R4199" s="0" t="n">
        <v>468.08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1.1739</v>
      </c>
      <c r="Y4199" s="0" t="n">
        <v>-2.6387E-005</v>
      </c>
      <c r="Z4199" s="0" t="n">
        <v>5.5774E-011</v>
      </c>
      <c r="AA4199" s="0" t="n">
        <v>-0.86703</v>
      </c>
      <c r="AB4199" s="0" t="n">
        <v>717.62</v>
      </c>
      <c r="AC4199" s="0" t="n">
        <v>-4.4283E-005</v>
      </c>
      <c r="AD4199" s="0" t="n">
        <v>717.62</v>
      </c>
      <c r="AE4199" s="0" t="n">
        <v>0.84874</v>
      </c>
      <c r="AF4199" s="0" t="n">
        <v>-4.4493E-007</v>
      </c>
      <c r="AG4199" s="0" t="n">
        <v>-4.4283E-005</v>
      </c>
      <c r="AH4199" s="0" t="n">
        <v>-4.4493E-007</v>
      </c>
      <c r="AI4199" s="0" t="n">
        <v>-1.6996E-014</v>
      </c>
      <c r="AJ4199" s="0" t="n">
        <v>12</v>
      </c>
      <c r="AK4199" s="0" t="n">
        <f aca="false">P4199*ABS(AA4199)+(1-P4199)*ABS(AB4199)</f>
        <v>716.410192661937</v>
      </c>
    </row>
    <row r="4200" customFormat="false" ht="12.8" hidden="false" customHeight="false" outlineLevel="0" collapsed="false">
      <c r="A4200" s="0" t="n">
        <v>0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1623.5</v>
      </c>
      <c r="P4200" s="0" t="n">
        <v>0.00090356</v>
      </c>
      <c r="Q4200" s="0" t="n">
        <v>0</v>
      </c>
      <c r="R4200" s="0" t="n">
        <v>471.03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1.2184</v>
      </c>
      <c r="Y4200" s="0" t="n">
        <v>-4.2161E-006</v>
      </c>
      <c r="Z4200" s="0" t="n">
        <v>-1.9741E-013</v>
      </c>
      <c r="AA4200" s="0" t="n">
        <v>-0.54723</v>
      </c>
      <c r="AB4200" s="0" t="n">
        <v>811.75</v>
      </c>
      <c r="AC4200" s="0" t="n">
        <v>7.2093E-007</v>
      </c>
      <c r="AD4200" s="0" t="n">
        <v>811.75</v>
      </c>
      <c r="AE4200" s="0" t="n">
        <v>0.48938</v>
      </c>
      <c r="AF4200" s="0" t="n">
        <v>-4.6519E-007</v>
      </c>
      <c r="AG4200" s="0" t="n">
        <v>7.2093E-007</v>
      </c>
      <c r="AH4200" s="0" t="n">
        <v>-4.6519E-007</v>
      </c>
      <c r="AI4200" s="0" t="n">
        <v>-2.8619E-014</v>
      </c>
      <c r="AJ4200" s="0" t="n">
        <v>12</v>
      </c>
      <c r="AK4200" s="0" t="n">
        <f aca="false">P4200*ABS(AA4200)+(1-P4200)*ABS(AB4200)</f>
        <v>811.017029625139</v>
      </c>
    </row>
    <row r="4201" customFormat="false" ht="12.8" hidden="false" customHeight="false" outlineLevel="0" collapsed="false">
      <c r="A4201" s="0" t="n">
        <v>0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2137.1</v>
      </c>
      <c r="P4201" s="0" t="n">
        <v>4.457E-005</v>
      </c>
      <c r="Q4201" s="0" t="n">
        <v>0</v>
      </c>
      <c r="R4201" s="0" t="n">
        <v>481.15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1.2713</v>
      </c>
      <c r="Y4201" s="0" t="n">
        <v>2.9756E-006</v>
      </c>
      <c r="Z4201" s="0" t="n">
        <v>-4.7331E-014</v>
      </c>
      <c r="AA4201" s="0" t="n">
        <v>0.042907</v>
      </c>
      <c r="AB4201" s="0" t="n">
        <v>1068.6</v>
      </c>
      <c r="AC4201" s="0" t="n">
        <v>4.5823E-007</v>
      </c>
      <c r="AD4201" s="0" t="n">
        <v>1068.6</v>
      </c>
      <c r="AE4201" s="0" t="n">
        <v>0.020675</v>
      </c>
      <c r="AF4201" s="0" t="n">
        <v>2.0332E-009</v>
      </c>
      <c r="AG4201" s="0" t="n">
        <v>4.5823E-007</v>
      </c>
      <c r="AH4201" s="0" t="n">
        <v>2.0332E-009</v>
      </c>
      <c r="AI4201" s="0" t="n">
        <v>-4.5835E-015</v>
      </c>
      <c r="AJ4201" s="0" t="n">
        <v>12</v>
      </c>
      <c r="AK4201" s="0" t="n">
        <f aca="false">P4201*ABS(AA4201)+(1-P4201)*ABS(AB4201)</f>
        <v>1068.55237441036</v>
      </c>
    </row>
    <row r="4202" customFormat="false" ht="12.8" hidden="false" customHeight="false" outlineLevel="0" collapsed="false">
      <c r="A4202" s="0" t="n">
        <v>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2290.4</v>
      </c>
      <c r="P4202" s="0" t="n">
        <v>0.00056302</v>
      </c>
      <c r="Q4202" s="0" t="n">
        <v>0</v>
      </c>
      <c r="R4202" s="0" t="n">
        <v>491.16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0.036319</v>
      </c>
      <c r="Y4202" s="0" t="n">
        <v>6.8501E-006</v>
      </c>
      <c r="Z4202" s="0" t="n">
        <v>-7.0027E-011</v>
      </c>
      <c r="AA4202" s="0" t="n">
        <v>-0.42717</v>
      </c>
      <c r="AB4202" s="0" t="n">
        <v>1145.2</v>
      </c>
      <c r="AC4202" s="0" t="n">
        <v>9.7595E-007</v>
      </c>
      <c r="AD4202" s="0" t="n">
        <v>1145.2</v>
      </c>
      <c r="AE4202" s="0" t="n">
        <v>0.48345</v>
      </c>
      <c r="AF4202" s="0" t="n">
        <v>-1.9736E-006</v>
      </c>
      <c r="AG4202" s="0" t="n">
        <v>9.7595E-007</v>
      </c>
      <c r="AH4202" s="0" t="n">
        <v>-1.9736E-006</v>
      </c>
      <c r="AI4202" s="0" t="n">
        <v>4.3336E-013</v>
      </c>
      <c r="AJ4202" s="0" t="n">
        <v>12</v>
      </c>
      <c r="AK4202" s="0" t="n">
        <f aca="false">P4202*ABS(AA4202)+(1-P4202)*ABS(AB4202)</f>
        <v>1144.55547000125</v>
      </c>
    </row>
    <row r="4203" customFormat="false" ht="12.8" hidden="false" customHeight="false" outlineLevel="0" collapsed="false">
      <c r="A4203" s="0" t="n">
        <v>0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2030.1</v>
      </c>
      <c r="P4203" s="0" t="n">
        <v>0.00064584</v>
      </c>
      <c r="Q4203" s="0" t="n">
        <v>0</v>
      </c>
      <c r="R4203" s="0" t="n">
        <v>485.78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0.1011</v>
      </c>
      <c r="Y4203" s="0" t="n">
        <v>2.2157E-005</v>
      </c>
      <c r="Z4203" s="0" t="n">
        <v>-1.6687E-010</v>
      </c>
      <c r="AA4203" s="0" t="n">
        <v>-0.50003</v>
      </c>
      <c r="AB4203" s="0" t="n">
        <v>1015</v>
      </c>
      <c r="AC4203" s="0" t="n">
        <v>7.7748E-006</v>
      </c>
      <c r="AD4203" s="0" t="n">
        <v>1015</v>
      </c>
      <c r="AE4203" s="0" t="n">
        <v>0.42457</v>
      </c>
      <c r="AF4203" s="0" t="n">
        <v>-6.3746E-007</v>
      </c>
      <c r="AG4203" s="0" t="n">
        <v>7.7748E-006</v>
      </c>
      <c r="AH4203" s="0" t="n">
        <v>-6.3746E-007</v>
      </c>
      <c r="AI4203" s="0" t="n">
        <v>-2.0384E-014</v>
      </c>
      <c r="AJ4203" s="0" t="n">
        <v>12</v>
      </c>
      <c r="AK4203" s="0" t="n">
        <f aca="false">P4203*ABS(AA4203)+(1-P4203)*ABS(AB4203)</f>
        <v>1014.34479533938</v>
      </c>
    </row>
    <row r="4204" customFormat="false" ht="12.8" hidden="false" customHeight="false" outlineLevel="0" collapsed="false">
      <c r="A4204" s="0" t="n">
        <v>0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1788.8</v>
      </c>
      <c r="P4204" s="0" t="n">
        <v>9.9004E-005</v>
      </c>
      <c r="Q4204" s="0" t="n">
        <v>0</v>
      </c>
      <c r="R4204" s="0" t="n">
        <v>479.92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0.15812</v>
      </c>
      <c r="Y4204" s="0" t="n">
        <v>3.2324E-005</v>
      </c>
      <c r="Z4204" s="0" t="n">
        <v>-1.4677E-010</v>
      </c>
      <c r="AA4204" s="0" t="n">
        <v>-0.066866</v>
      </c>
      <c r="AB4204" s="0" t="n">
        <v>894.39</v>
      </c>
      <c r="AC4204" s="0" t="n">
        <v>1.2006E-005</v>
      </c>
      <c r="AD4204" s="0" t="n">
        <v>894.39</v>
      </c>
      <c r="AE4204" s="0" t="n">
        <v>0.058063</v>
      </c>
      <c r="AF4204" s="0" t="n">
        <v>8.3187E-007</v>
      </c>
      <c r="AG4204" s="0" t="n">
        <v>1.2006E-005</v>
      </c>
      <c r="AH4204" s="0" t="n">
        <v>8.3187E-007</v>
      </c>
      <c r="AI4204" s="0" t="n">
        <v>-1.767E-014</v>
      </c>
      <c r="AJ4204" s="0" t="n">
        <v>12</v>
      </c>
      <c r="AK4204" s="0" t="n">
        <f aca="false">P4204*ABS(AA4204)+(1-P4204)*ABS(AB4204)</f>
        <v>894.301458432442</v>
      </c>
    </row>
    <row r="4205" customFormat="false" ht="12.8" hidden="false" customHeight="false" outlineLevel="0" collapsed="false">
      <c r="A4205" s="0" t="n">
        <v>0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1595.2</v>
      </c>
      <c r="P4205" s="0" t="n">
        <v>0.00092629</v>
      </c>
      <c r="Q4205" s="0" t="n">
        <v>0</v>
      </c>
      <c r="R4205" s="0" t="n">
        <v>474.78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0.20843</v>
      </c>
      <c r="Y4205" s="0" t="n">
        <v>2.5641E-005</v>
      </c>
      <c r="Z4205" s="0" t="n">
        <v>-6.7324E-011</v>
      </c>
      <c r="AA4205" s="0" t="n">
        <v>0.52964</v>
      </c>
      <c r="AB4205" s="0" t="n">
        <v>797.62</v>
      </c>
      <c r="AC4205" s="0" t="n">
        <v>7.5579E-006</v>
      </c>
      <c r="AD4205" s="0" t="n">
        <v>797.62</v>
      </c>
      <c r="AE4205" s="0" t="n">
        <v>-0.51609</v>
      </c>
      <c r="AF4205" s="0" t="n">
        <v>7.0936E-007</v>
      </c>
      <c r="AG4205" s="0" t="n">
        <v>7.5579E-006</v>
      </c>
      <c r="AH4205" s="0" t="n">
        <v>7.0936E-007</v>
      </c>
      <c r="AI4205" s="0" t="n">
        <v>1.8444E-013</v>
      </c>
      <c r="AJ4205" s="0" t="n">
        <v>12</v>
      </c>
      <c r="AK4205" s="0" t="n">
        <f aca="false">P4205*ABS(AA4205)+(1-P4205)*ABS(AB4205)</f>
        <v>796.881663170436</v>
      </c>
    </row>
    <row r="4206" customFormat="false" ht="12.8" hidden="false" customHeight="false" outlineLevel="0" collapsed="false">
      <c r="A4206" s="0" t="n">
        <v>0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1462.4</v>
      </c>
      <c r="P4206" s="0" t="n">
        <v>0.0019512</v>
      </c>
      <c r="Q4206" s="0" t="n">
        <v>0</v>
      </c>
      <c r="R4206" s="0" t="n">
        <v>471.15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0.25384</v>
      </c>
      <c r="Y4206" s="0" t="n">
        <v>1.3586E-006</v>
      </c>
      <c r="Z4206" s="0" t="n">
        <v>-6.1625E-011</v>
      </c>
      <c r="AA4206" s="0" t="n">
        <v>1.0177</v>
      </c>
      <c r="AB4206" s="0" t="n">
        <v>731.22</v>
      </c>
      <c r="AC4206" s="0" t="n">
        <v>9.2101E-006</v>
      </c>
      <c r="AD4206" s="0" t="n">
        <v>731.22</v>
      </c>
      <c r="AE4206" s="0" t="n">
        <v>-1.0039</v>
      </c>
      <c r="AF4206" s="0" t="n">
        <v>7.36E-008</v>
      </c>
      <c r="AG4206" s="0" t="n">
        <v>9.2101E-006</v>
      </c>
      <c r="AH4206" s="0" t="n">
        <v>7.36E-008</v>
      </c>
      <c r="AI4206" s="0" t="n">
        <v>1.6252E-013</v>
      </c>
      <c r="AJ4206" s="0" t="n">
        <v>12</v>
      </c>
      <c r="AK4206" s="0" t="n">
        <f aca="false">P4206*ABS(AA4206)+(1-P4206)*ABS(AB4206)</f>
        <v>729.79522927224</v>
      </c>
    </row>
    <row r="4207" customFormat="false" ht="12.8" hidden="false" customHeight="false" outlineLevel="0" collapsed="false">
      <c r="A4207" s="0" t="n">
        <v>0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1383.7</v>
      </c>
      <c r="P4207" s="0" t="n">
        <v>0.0026094</v>
      </c>
      <c r="Q4207" s="0" t="n">
        <v>0</v>
      </c>
      <c r="R4207" s="0" t="n">
        <v>469.09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0.29618</v>
      </c>
      <c r="Y4207" s="0" t="n">
        <v>-3.4596E-005</v>
      </c>
      <c r="Z4207" s="0" t="n">
        <v>-5.8218E-011</v>
      </c>
      <c r="AA4207" s="0" t="n">
        <v>1.2833</v>
      </c>
      <c r="AB4207" s="0" t="n">
        <v>691.87</v>
      </c>
      <c r="AC4207" s="0" t="n">
        <v>1.0577E-005</v>
      </c>
      <c r="AD4207" s="0" t="n">
        <v>691.87</v>
      </c>
      <c r="AE4207" s="0" t="n">
        <v>-1.2766</v>
      </c>
      <c r="AF4207" s="0" t="n">
        <v>4.8482E-007</v>
      </c>
      <c r="AG4207" s="0" t="n">
        <v>1.0577E-005</v>
      </c>
      <c r="AH4207" s="0" t="n">
        <v>4.8482E-007</v>
      </c>
      <c r="AI4207" s="0" t="n">
        <v>3.022E-013</v>
      </c>
      <c r="AJ4207" s="0" t="n">
        <v>12</v>
      </c>
      <c r="AK4207" s="0" t="n">
        <f aca="false">P4207*ABS(AA4207)+(1-P4207)*ABS(AB4207)</f>
        <v>690.06798306502</v>
      </c>
    </row>
    <row r="4208" customFormat="false" ht="12.8" hidden="false" customHeight="false" outlineLevel="0" collapsed="false">
      <c r="A4208" s="0" t="n">
        <v>0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1342.8</v>
      </c>
      <c r="P4208" s="0" t="n">
        <v>0.0028254</v>
      </c>
      <c r="Q4208" s="0" t="n">
        <v>0</v>
      </c>
      <c r="R4208" s="0" t="n">
        <v>468.08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0.33686</v>
      </c>
      <c r="Y4208" s="0" t="n">
        <v>-7.5235E-005</v>
      </c>
      <c r="Z4208" s="0" t="n">
        <v>-2.879E-012</v>
      </c>
      <c r="AA4208" s="0" t="n">
        <v>1.3451</v>
      </c>
      <c r="AB4208" s="0" t="n">
        <v>671.41</v>
      </c>
      <c r="AC4208" s="0" t="n">
        <v>-2.3471E-007</v>
      </c>
      <c r="AD4208" s="0" t="n">
        <v>671.41</v>
      </c>
      <c r="AE4208" s="0" t="n">
        <v>-1.3453</v>
      </c>
      <c r="AF4208" s="0" t="n">
        <v>4.5831E-007</v>
      </c>
      <c r="AG4208" s="0" t="n">
        <v>-2.3471E-007</v>
      </c>
      <c r="AH4208" s="0" t="n">
        <v>4.5831E-007</v>
      </c>
      <c r="AI4208" s="0" t="n">
        <v>-4.7592E-016</v>
      </c>
      <c r="AJ4208" s="0" t="n">
        <v>12</v>
      </c>
      <c r="AK4208" s="0" t="n">
        <f aca="false">P4208*ABS(AA4208)+(1-P4208)*ABS(AB4208)</f>
        <v>669.51679863154</v>
      </c>
    </row>
    <row r="4209" customFormat="false" ht="12.8" hidden="false" customHeight="false" outlineLevel="0" collapsed="false">
      <c r="A4209" s="0" t="n">
        <v>0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1323.8</v>
      </c>
      <c r="P4209" s="0" t="n">
        <v>0.0027192</v>
      </c>
      <c r="Q4209" s="0" t="n">
        <v>0</v>
      </c>
      <c r="R4209" s="0" t="n">
        <v>467.63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0.37675</v>
      </c>
      <c r="Y4209" s="0" t="n">
        <v>-0.00011531</v>
      </c>
      <c r="Z4209" s="0" t="n">
        <v>-2.7196E-012</v>
      </c>
      <c r="AA4209" s="0" t="n">
        <v>1.275</v>
      </c>
      <c r="AB4209" s="0" t="n">
        <v>661.93</v>
      </c>
      <c r="AC4209" s="0" t="n">
        <v>-2.1283E-007</v>
      </c>
      <c r="AD4209" s="0" t="n">
        <v>661.93</v>
      </c>
      <c r="AE4209" s="0" t="n">
        <v>-1.2774</v>
      </c>
      <c r="AF4209" s="0" t="n">
        <v>-2.1881E-009</v>
      </c>
      <c r="AG4209" s="0" t="n">
        <v>-2.1283E-007</v>
      </c>
      <c r="AH4209" s="0" t="n">
        <v>-2.1881E-009</v>
      </c>
      <c r="AI4209" s="0" t="n">
        <v>-4.8934E-016</v>
      </c>
      <c r="AJ4209" s="0" t="n">
        <v>12</v>
      </c>
      <c r="AK4209" s="0" t="n">
        <f aca="false">P4209*ABS(AA4209)+(1-P4209)*ABS(AB4209)</f>
        <v>660.133546924</v>
      </c>
    </row>
    <row r="4210" customFormat="false" ht="12.8" hidden="false" customHeight="false" outlineLevel="0" collapsed="false">
      <c r="A4210" s="0" t="n">
        <v>0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1315.9</v>
      </c>
      <c r="P4210" s="0" t="n">
        <v>0.00244</v>
      </c>
      <c r="Q4210" s="0" t="n">
        <v>0</v>
      </c>
      <c r="R4210" s="0" t="n">
        <v>467.4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0.41629</v>
      </c>
      <c r="Y4210" s="0" t="n">
        <v>-0.00015188</v>
      </c>
      <c r="Z4210" s="0" t="n">
        <v>-2.5833E-012</v>
      </c>
      <c r="AA4210" s="0" t="n">
        <v>1.137</v>
      </c>
      <c r="AB4210" s="0" t="n">
        <v>657.95</v>
      </c>
      <c r="AC4210" s="0" t="n">
        <v>-1.8118E-007</v>
      </c>
      <c r="AD4210" s="0" t="n">
        <v>657.95</v>
      </c>
      <c r="AE4210" s="0" t="n">
        <v>-1.1389</v>
      </c>
      <c r="AF4210" s="0" t="n">
        <v>-4.3767E-007</v>
      </c>
      <c r="AG4210" s="0" t="n">
        <v>-1.8118E-007</v>
      </c>
      <c r="AH4210" s="0" t="n">
        <v>-4.3767E-007</v>
      </c>
      <c r="AI4210" s="0" t="n">
        <v>-4.8014E-016</v>
      </c>
      <c r="AJ4210" s="0" t="n">
        <v>12</v>
      </c>
      <c r="AK4210" s="0" t="n">
        <f aca="false">P4210*ABS(AA4210)+(1-P4210)*ABS(AB4210)</f>
        <v>656.34737628</v>
      </c>
    </row>
    <row r="4211" customFormat="false" ht="12.8" hidden="false" customHeight="false" outlineLevel="0" collapsed="false">
      <c r="A4211" s="0" t="n">
        <v>0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1313</v>
      </c>
      <c r="P4211" s="0" t="n">
        <v>0.0020873</v>
      </c>
      <c r="Q4211" s="0" t="n">
        <v>0</v>
      </c>
      <c r="R4211" s="0" t="n">
        <v>467.27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0.4557</v>
      </c>
      <c r="Y4211" s="0" t="n">
        <v>-0.00018365</v>
      </c>
      <c r="Z4211" s="0" t="n">
        <v>-5.4652E-011</v>
      </c>
      <c r="AA4211" s="0" t="n">
        <v>0.97055</v>
      </c>
      <c r="AB4211" s="0" t="n">
        <v>656.51</v>
      </c>
      <c r="AC4211" s="0" t="n">
        <v>1.7529E-005</v>
      </c>
      <c r="AD4211" s="0" t="n">
        <v>656.51</v>
      </c>
      <c r="AE4211" s="0" t="n">
        <v>-0.97143</v>
      </c>
      <c r="AF4211" s="0" t="n">
        <v>-4.4418E-007</v>
      </c>
      <c r="AG4211" s="0" t="n">
        <v>1.7529E-005</v>
      </c>
      <c r="AH4211" s="0" t="n">
        <v>-4.4418E-007</v>
      </c>
      <c r="AI4211" s="0" t="n">
        <v>-2.4426E-013</v>
      </c>
      <c r="AJ4211" s="0" t="n">
        <v>12</v>
      </c>
      <c r="AK4211" s="0" t="n">
        <f aca="false">P4211*ABS(AA4211)+(1-P4211)*ABS(AB4211)</f>
        <v>655.141692506015</v>
      </c>
    </row>
    <row r="4212" customFormat="false" ht="12.8" hidden="false" customHeight="false" outlineLevel="0" collapsed="false">
      <c r="A4212" s="0" t="n">
        <v>0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1312.4</v>
      </c>
      <c r="P4212" s="0" t="n">
        <v>0.001711</v>
      </c>
      <c r="Q4212" s="0" t="n">
        <v>0</v>
      </c>
      <c r="R4212" s="0" t="n">
        <v>467.18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0.49507</v>
      </c>
      <c r="Y4212" s="0" t="n">
        <v>-0.00021017</v>
      </c>
      <c r="Z4212" s="0" t="n">
        <v>-5.4458E-011</v>
      </c>
      <c r="AA4212" s="0" t="n">
        <v>0.79512</v>
      </c>
      <c r="AB4212" s="0" t="n">
        <v>656.21</v>
      </c>
      <c r="AC4212" s="0" t="n">
        <v>1.9053E-005</v>
      </c>
      <c r="AD4212" s="0" t="n">
        <v>656.21</v>
      </c>
      <c r="AE4212" s="0" t="n">
        <v>-0.79545</v>
      </c>
      <c r="AF4212" s="0" t="n">
        <v>-9.9566E-009</v>
      </c>
      <c r="AG4212" s="0" t="n">
        <v>1.9053E-005</v>
      </c>
      <c r="AH4212" s="0" t="n">
        <v>-9.9566E-009</v>
      </c>
      <c r="AI4212" s="0" t="n">
        <v>-2.3202E-013</v>
      </c>
      <c r="AJ4212" s="0" t="n">
        <v>12</v>
      </c>
      <c r="AK4212" s="0" t="n">
        <f aca="false">P4212*ABS(AA4212)+(1-P4212)*ABS(AB4212)</f>
        <v>655.08858514032</v>
      </c>
    </row>
    <row r="4213" customFormat="false" ht="12.8" hidden="false" customHeight="false" outlineLevel="0" collapsed="false">
      <c r="A4213" s="0" t="n">
        <v>0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1313</v>
      </c>
      <c r="P4213" s="0" t="n">
        <v>0.0013328</v>
      </c>
      <c r="Q4213" s="0" t="n">
        <v>0</v>
      </c>
      <c r="R4213" s="0" t="n">
        <v>467.11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0.53444</v>
      </c>
      <c r="Y4213" s="0" t="n">
        <v>-0.00023137</v>
      </c>
      <c r="Z4213" s="0" t="n">
        <v>-5.4307E-011</v>
      </c>
      <c r="AA4213" s="0" t="n">
        <v>0.61946</v>
      </c>
      <c r="AB4213" s="0" t="n">
        <v>656.48</v>
      </c>
      <c r="AC4213" s="0" t="n">
        <v>2.0576E-005</v>
      </c>
      <c r="AD4213" s="0" t="n">
        <v>656.48</v>
      </c>
      <c r="AE4213" s="0" t="n">
        <v>-0.61958</v>
      </c>
      <c r="AF4213" s="0" t="n">
        <v>-4.4552E-007</v>
      </c>
      <c r="AG4213" s="0" t="n">
        <v>2.0576E-005</v>
      </c>
      <c r="AH4213" s="0" t="n">
        <v>-4.4552E-007</v>
      </c>
      <c r="AI4213" s="0" t="n">
        <v>-2.1999E-013</v>
      </c>
      <c r="AJ4213" s="0" t="n">
        <v>12</v>
      </c>
      <c r="AK4213" s="0" t="n">
        <f aca="false">P4213*ABS(AA4213)+(1-P4213)*ABS(AB4213)</f>
        <v>655.605869072288</v>
      </c>
    </row>
    <row r="4214" customFormat="false" ht="12.8" hidden="false" customHeight="false" outlineLevel="0" collapsed="false">
      <c r="A4214" s="0" t="n">
        <v>0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1314.2</v>
      </c>
      <c r="P4214" s="0" t="n">
        <v>0.00096226</v>
      </c>
      <c r="Q4214" s="0" t="n">
        <v>0</v>
      </c>
      <c r="R4214" s="0" t="n">
        <v>467.04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0.57384</v>
      </c>
      <c r="Y4214" s="0" t="n">
        <v>-0.00024734</v>
      </c>
      <c r="Z4214" s="0" t="n">
        <v>-1.063E-010</v>
      </c>
      <c r="AA4214" s="0" t="n">
        <v>0.44749</v>
      </c>
      <c r="AB4214" s="0" t="n">
        <v>657.08</v>
      </c>
      <c r="AC4214" s="0" t="n">
        <v>4.3657E-005</v>
      </c>
      <c r="AD4214" s="0" t="n">
        <v>657.08</v>
      </c>
      <c r="AE4214" s="0" t="n">
        <v>-0.44754</v>
      </c>
      <c r="AF4214" s="0" t="n">
        <v>-2.1579E-008</v>
      </c>
      <c r="AG4214" s="0" t="n">
        <v>4.3657E-005</v>
      </c>
      <c r="AH4214" s="0" t="n">
        <v>-2.1579E-008</v>
      </c>
      <c r="AI4214" s="0" t="n">
        <v>-1.1334E-013</v>
      </c>
      <c r="AJ4214" s="0" t="n">
        <v>12</v>
      </c>
      <c r="AK4214" s="0" t="n">
        <f aca="false">P4214*ABS(AA4214)+(1-P4214)*ABS(AB4214)</f>
        <v>656.448148800927</v>
      </c>
    </row>
    <row r="4215" customFormat="false" ht="12.8" hidden="false" customHeight="false" outlineLevel="0" collapsed="false">
      <c r="A4215" s="0" t="n">
        <v>0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1315.8</v>
      </c>
      <c r="P4215" s="0" t="n">
        <v>0.00060424</v>
      </c>
      <c r="Q4215" s="0" t="n">
        <v>0</v>
      </c>
      <c r="R4215" s="0" t="n">
        <v>466.99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0.61329</v>
      </c>
      <c r="Y4215" s="0" t="n">
        <v>-0.00025823</v>
      </c>
      <c r="Z4215" s="0" t="n">
        <v>-5.4106E-011</v>
      </c>
      <c r="AA4215" s="0" t="n">
        <v>0.28125</v>
      </c>
      <c r="AB4215" s="0" t="n">
        <v>657.89</v>
      </c>
      <c r="AC4215" s="0" t="n">
        <v>2.3022E-005</v>
      </c>
      <c r="AD4215" s="0" t="n">
        <v>657.89</v>
      </c>
      <c r="AE4215" s="0" t="n">
        <v>-0.28127</v>
      </c>
      <c r="AF4215" s="0" t="n">
        <v>8.5606E-007</v>
      </c>
      <c r="AG4215" s="0" t="n">
        <v>2.3022E-005</v>
      </c>
      <c r="AH4215" s="0" t="n">
        <v>8.5606E-007</v>
      </c>
      <c r="AI4215" s="0" t="n">
        <v>9.4387E-014</v>
      </c>
      <c r="AJ4215" s="0" t="n">
        <v>12</v>
      </c>
      <c r="AK4215" s="0" t="n">
        <f aca="false">P4215*ABS(AA4215)+(1-P4215)*ABS(AB4215)</f>
        <v>657.4926464889</v>
      </c>
    </row>
    <row r="4216" customFormat="false" ht="12.8" hidden="false" customHeight="false" outlineLevel="0" collapsed="false">
      <c r="A4216" s="0" t="n">
        <v>0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1317.7</v>
      </c>
      <c r="P4216" s="0" t="n">
        <v>0.00026172</v>
      </c>
      <c r="Q4216" s="0" t="n">
        <v>0</v>
      </c>
      <c r="R4216" s="0" t="n">
        <v>466.95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0.65279</v>
      </c>
      <c r="Y4216" s="0" t="n">
        <v>-0.00026422</v>
      </c>
      <c r="Z4216" s="0" t="n">
        <v>-1.8946E-012</v>
      </c>
      <c r="AA4216" s="0" t="n">
        <v>0.12195</v>
      </c>
      <c r="AB4216" s="0" t="n">
        <v>658.84</v>
      </c>
      <c r="AC4216" s="0" t="n">
        <v>-4.0896E-007</v>
      </c>
      <c r="AD4216" s="0" t="n">
        <v>658.84</v>
      </c>
      <c r="AE4216" s="0" t="n">
        <v>-0.12197</v>
      </c>
      <c r="AF4216" s="0" t="n">
        <v>4.3217E-007</v>
      </c>
      <c r="AG4216" s="0" t="n">
        <v>-4.0896E-007</v>
      </c>
      <c r="AH4216" s="0" t="n">
        <v>4.3217E-007</v>
      </c>
      <c r="AI4216" s="0" t="n">
        <v>1.8547E-013</v>
      </c>
      <c r="AJ4216" s="0" t="n">
        <v>12</v>
      </c>
      <c r="AK4216" s="0" t="n">
        <f aca="false">P4216*ABS(AA4216)+(1-P4216)*ABS(AB4216)</f>
        <v>658.667600311954</v>
      </c>
    </row>
    <row r="4217" customFormat="false" ht="12.8" hidden="false" customHeight="false" outlineLevel="0" collapsed="false">
      <c r="A4217" s="0" t="n">
        <v>0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1319.8</v>
      </c>
      <c r="P4217" s="0" t="n">
        <v>6.3193E-005</v>
      </c>
      <c r="Q4217" s="0" t="n">
        <v>0</v>
      </c>
      <c r="R4217" s="0" t="n">
        <v>466.9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0.69235</v>
      </c>
      <c r="Y4217" s="0" t="n">
        <v>-0.00026554</v>
      </c>
      <c r="Z4217" s="0" t="n">
        <v>-1.7751E-012</v>
      </c>
      <c r="AA4217" s="0" t="n">
        <v>-0.029493</v>
      </c>
      <c r="AB4217" s="0" t="n">
        <v>659.89</v>
      </c>
      <c r="AC4217" s="0" t="n">
        <v>-3.9158E-007</v>
      </c>
      <c r="AD4217" s="0" t="n">
        <v>659.89</v>
      </c>
      <c r="AE4217" s="0" t="n">
        <v>0.029484</v>
      </c>
      <c r="AF4217" s="0" t="n">
        <v>-1.1945E-009</v>
      </c>
      <c r="AG4217" s="0" t="n">
        <v>-3.9158E-007</v>
      </c>
      <c r="AH4217" s="0" t="n">
        <v>-1.1945E-009</v>
      </c>
      <c r="AI4217" s="0" t="n">
        <v>1.7372E-013</v>
      </c>
      <c r="AJ4217" s="0" t="n">
        <v>12</v>
      </c>
      <c r="AK4217" s="0" t="n">
        <f aca="false">P4217*ABS(AA4217)+(1-P4217)*ABS(AB4217)</f>
        <v>659.848301434981</v>
      </c>
    </row>
    <row r="4218" customFormat="false" ht="12.8" hidden="false" customHeight="false" outlineLevel="0" collapsed="false">
      <c r="A4218" s="0" t="n">
        <v>0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1322</v>
      </c>
      <c r="P4218" s="0" t="n">
        <v>0.00036869</v>
      </c>
      <c r="Q4218" s="0" t="n">
        <v>0</v>
      </c>
      <c r="R4218" s="0" t="n">
        <v>466.87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0.73197</v>
      </c>
      <c r="Y4218" s="0" t="n">
        <v>-0.00026245</v>
      </c>
      <c r="Z4218" s="0" t="n">
        <v>-1.6151E-012</v>
      </c>
      <c r="AA4218" s="0" t="n">
        <v>-0.17239</v>
      </c>
      <c r="AB4218" s="0" t="n">
        <v>660.99</v>
      </c>
      <c r="AC4218" s="0" t="n">
        <v>1.7894E-008</v>
      </c>
      <c r="AD4218" s="0" t="n">
        <v>660.99</v>
      </c>
      <c r="AE4218" s="0" t="n">
        <v>0.17238</v>
      </c>
      <c r="AF4218" s="0" t="n">
        <v>-7.082E-010</v>
      </c>
      <c r="AG4218" s="0" t="n">
        <v>1.7894E-008</v>
      </c>
      <c r="AH4218" s="0" t="n">
        <v>-7.082E-010</v>
      </c>
      <c r="AI4218" s="0" t="n">
        <v>-2.6602E-016</v>
      </c>
      <c r="AJ4218" s="0" t="n">
        <v>12</v>
      </c>
      <c r="AK4218" s="0" t="n">
        <f aca="false">P4218*ABS(AA4218)+(1-P4218)*ABS(AB4218)</f>
        <v>660.746363155369</v>
      </c>
    </row>
    <row r="4219" customFormat="false" ht="12.8" hidden="false" customHeight="false" outlineLevel="0" collapsed="false">
      <c r="A4219" s="0" t="n">
        <v>0</v>
      </c>
      <c r="B4219" s="0" t="n">
        <v>0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1324.2</v>
      </c>
      <c r="P4219" s="0" t="n">
        <v>0.00065349</v>
      </c>
      <c r="Q4219" s="0" t="n">
        <v>0</v>
      </c>
      <c r="R4219" s="0" t="n">
        <v>466.84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0.77166</v>
      </c>
      <c r="Y4219" s="0" t="n">
        <v>-0.0002552</v>
      </c>
      <c r="Z4219" s="0" t="n">
        <v>-1.4952E-012</v>
      </c>
      <c r="AA4219" s="0" t="n">
        <v>-0.30615</v>
      </c>
      <c r="AB4219" s="0" t="n">
        <v>662.1</v>
      </c>
      <c r="AC4219" s="0" t="n">
        <v>2.267E-007</v>
      </c>
      <c r="AD4219" s="0" t="n">
        <v>662.1</v>
      </c>
      <c r="AE4219" s="0" t="n">
        <v>0.30615</v>
      </c>
      <c r="AF4219" s="0" t="n">
        <v>-6.3443E-010</v>
      </c>
      <c r="AG4219" s="0" t="n">
        <v>2.267E-007</v>
      </c>
      <c r="AH4219" s="0" t="n">
        <v>-6.3443E-010</v>
      </c>
      <c r="AI4219" s="0" t="n">
        <v>-7.3403E-014</v>
      </c>
      <c r="AJ4219" s="0" t="n">
        <v>12</v>
      </c>
      <c r="AK4219" s="0" t="n">
        <f aca="false">P4219*ABS(AA4219)+(1-P4219)*ABS(AB4219)</f>
        <v>661.667524336964</v>
      </c>
    </row>
    <row r="4220" customFormat="false" ht="12.8" hidden="false" customHeight="false" outlineLevel="0" collapsed="false">
      <c r="A4220" s="0" t="n">
        <v>0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1326.4</v>
      </c>
      <c r="P4220" s="0" t="n">
        <v>0.00091672</v>
      </c>
      <c r="Q4220" s="0" t="n">
        <v>0</v>
      </c>
      <c r="R4220" s="0" t="n">
        <v>466.81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0.81142</v>
      </c>
      <c r="Y4220" s="0" t="n">
        <v>-0.00024408</v>
      </c>
      <c r="Z4220" s="0" t="n">
        <v>-1.3751E-012</v>
      </c>
      <c r="AA4220" s="0" t="n">
        <v>-0.43029</v>
      </c>
      <c r="AB4220" s="0" t="n">
        <v>663.19</v>
      </c>
      <c r="AC4220" s="0" t="n">
        <v>3.6731E-008</v>
      </c>
      <c r="AD4220" s="0" t="n">
        <v>663.19</v>
      </c>
      <c r="AE4220" s="0" t="n">
        <v>0.43029</v>
      </c>
      <c r="AF4220" s="0" t="n">
        <v>-2.315E-010</v>
      </c>
      <c r="AG4220" s="0" t="n">
        <v>3.6731E-008</v>
      </c>
      <c r="AH4220" s="0" t="n">
        <v>-2.315E-010</v>
      </c>
      <c r="AI4220" s="0" t="n">
        <v>-5.3358E-017</v>
      </c>
      <c r="AJ4220" s="0" t="n">
        <v>12</v>
      </c>
      <c r="AK4220" s="0" t="n">
        <f aca="false">P4220*ABS(AA4220)+(1-P4220)*ABS(AB4220)</f>
        <v>662.582434918649</v>
      </c>
    </row>
    <row r="4221" customFormat="false" ht="12.8" hidden="false" customHeight="false" outlineLevel="0" collapsed="false">
      <c r="A4221" s="0" t="n">
        <v>0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1328.5</v>
      </c>
      <c r="P4221" s="0" t="n">
        <v>0.0011576</v>
      </c>
      <c r="Q4221" s="0" t="n">
        <v>0</v>
      </c>
      <c r="R4221" s="0" t="n">
        <v>466.78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0.85124</v>
      </c>
      <c r="Y4221" s="0" t="n">
        <v>-0.00022938</v>
      </c>
      <c r="Z4221" s="0" t="n">
        <v>-1.2547E-012</v>
      </c>
      <c r="AA4221" s="0" t="n">
        <v>-0.54436</v>
      </c>
      <c r="AB4221" s="0" t="n">
        <v>664.25</v>
      </c>
      <c r="AC4221" s="0" t="n">
        <v>2.4078E-007</v>
      </c>
      <c r="AD4221" s="0" t="n">
        <v>664.25</v>
      </c>
      <c r="AE4221" s="0" t="n">
        <v>0.54437</v>
      </c>
      <c r="AF4221" s="0" t="n">
        <v>-2.2992E-006</v>
      </c>
      <c r="AG4221" s="0" t="n">
        <v>2.4078E-007</v>
      </c>
      <c r="AH4221" s="0" t="n">
        <v>-2.2992E-006</v>
      </c>
      <c r="AI4221" s="0" t="n">
        <v>-6.1568E-014</v>
      </c>
      <c r="AJ4221" s="0" t="n">
        <v>12</v>
      </c>
      <c r="AK4221" s="0" t="n">
        <f aca="false">P4221*ABS(AA4221)+(1-P4221)*ABS(AB4221)</f>
        <v>663.481694351136</v>
      </c>
    </row>
    <row r="4222" customFormat="false" ht="12.8" hidden="false" customHeight="false" outlineLevel="0" collapsed="false">
      <c r="A4222" s="0" t="n">
        <v>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1330.5</v>
      </c>
      <c r="P4222" s="0" t="n">
        <v>0.0013756</v>
      </c>
      <c r="Q4222" s="0" t="n">
        <v>0</v>
      </c>
      <c r="R4222" s="0" t="n">
        <v>466.76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0.89113</v>
      </c>
      <c r="Y4222" s="0" t="n">
        <v>-0.00021142</v>
      </c>
      <c r="Z4222" s="0" t="n">
        <v>-2.7706E-010</v>
      </c>
      <c r="AA4222" s="0" t="n">
        <v>-0.64796</v>
      </c>
      <c r="AB4222" s="0" t="n">
        <v>665.25</v>
      </c>
      <c r="AC4222" s="0" t="n">
        <v>0.00018266</v>
      </c>
      <c r="AD4222" s="0" t="n">
        <v>665.25</v>
      </c>
      <c r="AE4222" s="0" t="n">
        <v>0.64797</v>
      </c>
      <c r="AF4222" s="0" t="n">
        <v>2.2612E-006</v>
      </c>
      <c r="AG4222" s="0" t="n">
        <v>0.00018266</v>
      </c>
      <c r="AH4222" s="0" t="n">
        <v>2.2612E-006</v>
      </c>
      <c r="AI4222" s="0" t="n">
        <v>-1.1211E-013</v>
      </c>
      <c r="AJ4222" s="0" t="n">
        <v>12</v>
      </c>
      <c r="AK4222" s="0" t="n">
        <f aca="false">P4222*ABS(AA4222)+(1-P4222)*ABS(AB4222)</f>
        <v>664.335773433776</v>
      </c>
    </row>
    <row r="4223" customFormat="false" ht="12.8" hidden="false" customHeight="false" outlineLevel="0" collapsed="false">
      <c r="A4223" s="0" t="n">
        <v>0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1332.4</v>
      </c>
      <c r="P4223" s="0" t="n">
        <v>0.0015697</v>
      </c>
      <c r="Q4223" s="0" t="n">
        <v>0</v>
      </c>
      <c r="R4223" s="0" t="n">
        <v>466.74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0.93107</v>
      </c>
      <c r="Y4223" s="0" t="n">
        <v>-0.00019051</v>
      </c>
      <c r="Z4223" s="0" t="n">
        <v>2.7509E-010</v>
      </c>
      <c r="AA4223" s="0" t="n">
        <v>-0.74061</v>
      </c>
      <c r="AB4223" s="0" t="n">
        <v>666.22</v>
      </c>
      <c r="AC4223" s="0" t="n">
        <v>-0.00018198</v>
      </c>
      <c r="AD4223" s="0" t="n">
        <v>666.22</v>
      </c>
      <c r="AE4223" s="0" t="n">
        <v>0.74065</v>
      </c>
      <c r="AF4223" s="0" t="n">
        <v>1.9037E-006</v>
      </c>
      <c r="AG4223" s="0" t="n">
        <v>-0.00018198</v>
      </c>
      <c r="AH4223" s="0" t="n">
        <v>1.9037E-006</v>
      </c>
      <c r="AI4223" s="0" t="n">
        <v>-4.8898E-014</v>
      </c>
      <c r="AJ4223" s="0" t="n">
        <v>12</v>
      </c>
      <c r="AK4223" s="0" t="n">
        <f aca="false">P4223*ABS(AA4223)+(1-P4223)*ABS(AB4223)</f>
        <v>665.175397001517</v>
      </c>
    </row>
    <row r="4224" customFormat="false" ht="12.8" hidden="false" customHeight="false" outlineLevel="0" collapsed="false">
      <c r="A4224" s="0" t="n">
        <v>0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1334.4</v>
      </c>
      <c r="P4224" s="0" t="n">
        <v>0.0017387</v>
      </c>
      <c r="Q4224" s="0" t="n">
        <v>0</v>
      </c>
      <c r="R4224" s="0" t="n">
        <v>466.74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0.97107</v>
      </c>
      <c r="Y4224" s="0" t="n">
        <v>-0.00016698</v>
      </c>
      <c r="Z4224" s="0" t="n">
        <v>-5.3302E-011</v>
      </c>
      <c r="AA4224" s="0" t="n">
        <v>-0.8217</v>
      </c>
      <c r="AB4224" s="0" t="n">
        <v>667.22</v>
      </c>
      <c r="AC4224" s="0" t="n">
        <v>3.6867E-005</v>
      </c>
      <c r="AD4224" s="0" t="n">
        <v>667.22</v>
      </c>
      <c r="AE4224" s="0" t="n">
        <v>0.82177</v>
      </c>
      <c r="AF4224" s="0" t="n">
        <v>-3.1803E-006</v>
      </c>
      <c r="AG4224" s="0" t="n">
        <v>3.6867E-005</v>
      </c>
      <c r="AH4224" s="0" t="n">
        <v>-3.1803E-006</v>
      </c>
      <c r="AI4224" s="0" t="n">
        <v>-2.1137E-015</v>
      </c>
      <c r="AJ4224" s="0" t="n">
        <v>12</v>
      </c>
      <c r="AK4224" s="0" t="n">
        <f aca="false">P4224*ABS(AA4224)+(1-P4224)*ABS(AB4224)</f>
        <v>666.06133327579</v>
      </c>
    </row>
    <row r="4225" customFormat="false" ht="12.8" hidden="false" customHeight="false" outlineLevel="0" collapsed="false">
      <c r="A4225" s="0" t="n">
        <v>0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1336.9</v>
      </c>
      <c r="P4225" s="0" t="n">
        <v>0.0018799</v>
      </c>
      <c r="Q4225" s="0" t="n">
        <v>0</v>
      </c>
      <c r="R4225" s="0" t="n">
        <v>466.74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1.0111</v>
      </c>
      <c r="Y4225" s="0" t="n">
        <v>-0.0001412</v>
      </c>
      <c r="Z4225" s="0" t="n">
        <v>-1.0568E-010</v>
      </c>
      <c r="AA4225" s="0" t="n">
        <v>-0.89016</v>
      </c>
      <c r="AB4225" s="0" t="n">
        <v>668.44</v>
      </c>
      <c r="AC4225" s="0" t="n">
        <v>7.692E-005</v>
      </c>
      <c r="AD4225" s="0" t="n">
        <v>668.44</v>
      </c>
      <c r="AE4225" s="0" t="n">
        <v>0.89027</v>
      </c>
      <c r="AF4225" s="0" t="n">
        <v>-1.0972E-008</v>
      </c>
      <c r="AG4225" s="0" t="n">
        <v>7.692E-005</v>
      </c>
      <c r="AH4225" s="0" t="n">
        <v>-1.0972E-008</v>
      </c>
      <c r="AI4225" s="0" t="n">
        <v>-4.3908E-014</v>
      </c>
      <c r="AJ4225" s="0" t="n">
        <v>12</v>
      </c>
      <c r="AK4225" s="0" t="n">
        <f aca="false">P4225*ABS(AA4225)+(1-P4225)*ABS(AB4225)</f>
        <v>667.185073055784</v>
      </c>
    </row>
    <row r="4226" customFormat="false" ht="12.8" hidden="false" customHeight="false" outlineLevel="0" collapsed="false">
      <c r="A4226" s="0" t="n">
        <v>0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1340.8</v>
      </c>
      <c r="P4226" s="0" t="n">
        <v>0.0019876</v>
      </c>
      <c r="Q4226" s="0" t="n">
        <v>0</v>
      </c>
      <c r="R4226" s="0" t="n">
        <v>466.79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1.0513</v>
      </c>
      <c r="Y4226" s="0" t="n">
        <v>-0.00011356</v>
      </c>
      <c r="Z4226" s="0" t="n">
        <v>-5.3257E-011</v>
      </c>
      <c r="AA4226" s="0" t="n">
        <v>-0.94361</v>
      </c>
      <c r="AB4226" s="0" t="n">
        <v>670.42</v>
      </c>
      <c r="AC4226" s="0" t="n">
        <v>3.9901E-005</v>
      </c>
      <c r="AD4226" s="0" t="n">
        <v>670.42</v>
      </c>
      <c r="AE4226" s="0" t="n">
        <v>0.94462</v>
      </c>
      <c r="AF4226" s="0" t="n">
        <v>8.7116E-007</v>
      </c>
      <c r="AG4226" s="0" t="n">
        <v>3.9901E-005</v>
      </c>
      <c r="AH4226" s="0" t="n">
        <v>8.7116E-007</v>
      </c>
      <c r="AI4226" s="0" t="n">
        <v>-2.0829E-015</v>
      </c>
      <c r="AJ4226" s="0" t="n">
        <v>12</v>
      </c>
      <c r="AK4226" s="0" t="n">
        <f aca="false">P4226*ABS(AA4226)+(1-P4226)*ABS(AB4226)</f>
        <v>669.089348727236</v>
      </c>
    </row>
    <row r="4227" customFormat="false" ht="12.8" hidden="false" customHeight="false" outlineLevel="0" collapsed="false">
      <c r="A4227" s="0" t="n">
        <v>0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1349.3</v>
      </c>
      <c r="P4227" s="0" t="n">
        <v>0.0020457</v>
      </c>
      <c r="Q4227" s="0" t="n">
        <v>0</v>
      </c>
      <c r="R4227" s="0" t="n">
        <v>466.9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1.0916</v>
      </c>
      <c r="Y4227" s="0" t="n">
        <v>-8.4523E-005</v>
      </c>
      <c r="Z4227" s="0" t="n">
        <v>-5.7323E-013</v>
      </c>
      <c r="AA4227" s="0" t="n">
        <v>-0.9755</v>
      </c>
      <c r="AB4227" s="0" t="n">
        <v>674.67</v>
      </c>
      <c r="AC4227" s="0" t="n">
        <v>-3.6644E-007</v>
      </c>
      <c r="AD4227" s="0" t="n">
        <v>674.67</v>
      </c>
      <c r="AE4227" s="0" t="n">
        <v>0.98036</v>
      </c>
      <c r="AF4227" s="0" t="n">
        <v>4.397E-007</v>
      </c>
      <c r="AG4227" s="0" t="n">
        <v>-3.6644E-007</v>
      </c>
      <c r="AH4227" s="0" t="n">
        <v>4.397E-007</v>
      </c>
      <c r="AI4227" s="0" t="n">
        <v>5.6084E-014</v>
      </c>
      <c r="AJ4227" s="0" t="n">
        <v>12</v>
      </c>
      <c r="AK4227" s="0" t="n">
        <f aca="false">P4227*ABS(AA4227)+(1-P4227)*ABS(AB4227)</f>
        <v>673.29182316135</v>
      </c>
    </row>
    <row r="4228" customFormat="false" ht="12.8" hidden="false" customHeight="false" outlineLevel="0" collapsed="false">
      <c r="A4228" s="0" t="n">
        <v>0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1371.5</v>
      </c>
      <c r="P4228" s="0" t="n">
        <v>0.0019958</v>
      </c>
      <c r="Q4228" s="0" t="n">
        <v>0</v>
      </c>
      <c r="R4228" s="0" t="n">
        <v>467.21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1.1322</v>
      </c>
      <c r="Y4228" s="0" t="n">
        <v>-5.4743E-005</v>
      </c>
      <c r="Z4228" s="0" t="n">
        <v>-4.5741E-013</v>
      </c>
      <c r="AA4228" s="0" t="n">
        <v>-0.96654</v>
      </c>
      <c r="AB4228" s="0" t="n">
        <v>685.76</v>
      </c>
      <c r="AC4228" s="0" t="n">
        <v>-5.8416E-007</v>
      </c>
      <c r="AD4228" s="0" t="n">
        <v>685.76</v>
      </c>
      <c r="AE4228" s="0" t="n">
        <v>0.97286</v>
      </c>
      <c r="AF4228" s="0" t="n">
        <v>1.7173E-009</v>
      </c>
      <c r="AG4228" s="0" t="n">
        <v>-5.8416E-007</v>
      </c>
      <c r="AH4228" s="0" t="n">
        <v>1.7173E-009</v>
      </c>
      <c r="AI4228" s="0" t="n">
        <v>6.7184E-014</v>
      </c>
      <c r="AJ4228" s="0" t="n">
        <v>12</v>
      </c>
      <c r="AK4228" s="0" t="n">
        <f aca="false">P4228*ABS(AA4228)+(1-P4228)*ABS(AB4228)</f>
        <v>684.393289212532</v>
      </c>
    </row>
    <row r="4229" customFormat="false" ht="12.8" hidden="false" customHeight="false" outlineLevel="0" collapsed="false">
      <c r="A4229" s="0" t="n">
        <v>0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1435.7</v>
      </c>
      <c r="P4229" s="0" t="n">
        <v>0.0016771</v>
      </c>
      <c r="Q4229" s="0" t="n">
        <v>0</v>
      </c>
      <c r="R4229" s="0" t="n">
        <v>468.1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1.1739</v>
      </c>
      <c r="Y4229" s="0" t="n">
        <v>-2.6151E-005</v>
      </c>
      <c r="Z4229" s="0" t="n">
        <v>-3.4736E-013</v>
      </c>
      <c r="AA4229" s="0" t="n">
        <v>-0.86184</v>
      </c>
      <c r="AB4229" s="0" t="n">
        <v>717.86</v>
      </c>
      <c r="AC4229" s="0" t="n">
        <v>-4.08E-007</v>
      </c>
      <c r="AD4229" s="0" t="n">
        <v>717.86</v>
      </c>
      <c r="AE4229" s="0" t="n">
        <v>0.84351</v>
      </c>
      <c r="AF4229" s="0" t="n">
        <v>5.259E-007</v>
      </c>
      <c r="AG4229" s="0" t="n">
        <v>-4.08E-007</v>
      </c>
      <c r="AH4229" s="0" t="n">
        <v>5.259E-007</v>
      </c>
      <c r="AI4229" s="0" t="n">
        <v>3.402E-014</v>
      </c>
      <c r="AJ4229" s="0" t="n">
        <v>12</v>
      </c>
      <c r="AK4229" s="0" t="n">
        <f aca="false">P4229*ABS(AA4229)+(1-P4229)*ABS(AB4229)</f>
        <v>716.657522385864</v>
      </c>
    </row>
    <row r="4230" customFormat="false" ht="12.8" hidden="false" customHeight="false" outlineLevel="0" collapsed="false">
      <c r="A4230" s="0" t="n">
        <v>0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1624.5</v>
      </c>
      <c r="P4230" s="0" t="n">
        <v>0.00089557</v>
      </c>
      <c r="Q4230" s="0" t="n">
        <v>0</v>
      </c>
      <c r="R4230" s="0" t="n">
        <v>471.06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1.2184</v>
      </c>
      <c r="Y4230" s="0" t="n">
        <v>-4.1321E-006</v>
      </c>
      <c r="Z4230" s="0" t="n">
        <v>6.2659E-011</v>
      </c>
      <c r="AA4230" s="0" t="n">
        <v>-0.54259</v>
      </c>
      <c r="AB4230" s="0" t="n">
        <v>812.25</v>
      </c>
      <c r="AC4230" s="0" t="n">
        <v>-4.6192E-005</v>
      </c>
      <c r="AD4230" s="0" t="n">
        <v>812.25</v>
      </c>
      <c r="AE4230" s="0" t="n">
        <v>0.48549</v>
      </c>
      <c r="AF4230" s="0" t="n">
        <v>5.0591E-007</v>
      </c>
      <c r="AG4230" s="0" t="n">
        <v>-4.6192E-005</v>
      </c>
      <c r="AH4230" s="0" t="n">
        <v>5.0591E-007</v>
      </c>
      <c r="AI4230" s="0" t="n">
        <v>-2.3603E-015</v>
      </c>
      <c r="AJ4230" s="0" t="n">
        <v>12</v>
      </c>
      <c r="AK4230" s="0" t="n">
        <f aca="false">P4230*ABS(AA4230)+(1-P4230)*ABS(AB4230)</f>
        <v>811.523059194826</v>
      </c>
    </row>
    <row r="4231" customFormat="false" ht="12.8" hidden="false" customHeight="false" outlineLevel="0" collapsed="false">
      <c r="A4231" s="0" t="n">
        <v>0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2137.7</v>
      </c>
      <c r="P4231" s="0" t="n">
        <v>4.4717E-005</v>
      </c>
      <c r="Q4231" s="0" t="n">
        <v>0</v>
      </c>
      <c r="R4231" s="0" t="n">
        <v>481.21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1.2713</v>
      </c>
      <c r="Y4231" s="0" t="n">
        <v>2.9779E-006</v>
      </c>
      <c r="Z4231" s="0" t="n">
        <v>6.0345E-011</v>
      </c>
      <c r="AA4231" s="0" t="n">
        <v>0.043756</v>
      </c>
      <c r="AB4231" s="0" t="n">
        <v>1068.8</v>
      </c>
      <c r="AC4231" s="0" t="n">
        <v>-4.8206E-005</v>
      </c>
      <c r="AD4231" s="0" t="n">
        <v>1068.8</v>
      </c>
      <c r="AE4231" s="0" t="n">
        <v>0.019236</v>
      </c>
      <c r="AF4231" s="0" t="n">
        <v>-1.0251E-006</v>
      </c>
      <c r="AG4231" s="0" t="n">
        <v>-4.8206E-005</v>
      </c>
      <c r="AH4231" s="0" t="n">
        <v>-1.0251E-006</v>
      </c>
      <c r="AI4231" s="0" t="n">
        <v>-2.2829E-015</v>
      </c>
      <c r="AJ4231" s="0" t="n">
        <v>12</v>
      </c>
      <c r="AK4231" s="0" t="n">
        <f aca="false">P4231*ABS(AA4231)+(1-P4231)*ABS(AB4231)</f>
        <v>1068.75220842704</v>
      </c>
    </row>
    <row r="4232" customFormat="false" ht="12.8" hidden="false" customHeight="false" outlineLevel="0" collapsed="false">
      <c r="A4232" s="0" t="n">
        <v>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2289.4</v>
      </c>
      <c r="P4232" s="0" t="n">
        <v>0.00055994</v>
      </c>
      <c r="Q4232" s="0" t="n">
        <v>0</v>
      </c>
      <c r="R4232" s="0" t="n">
        <v>491.17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0.036291</v>
      </c>
      <c r="Y4232" s="0" t="n">
        <v>6.7895E-006</v>
      </c>
      <c r="Z4232" s="0" t="n">
        <v>-1.353E-010</v>
      </c>
      <c r="AA4232" s="0" t="n">
        <v>-0.42456</v>
      </c>
      <c r="AB4232" s="0" t="n">
        <v>1144.7</v>
      </c>
      <c r="AC4232" s="0" t="n">
        <v>2.846E-006</v>
      </c>
      <c r="AD4232" s="0" t="n">
        <v>1144.7</v>
      </c>
      <c r="AE4232" s="0" t="n">
        <v>0.48065</v>
      </c>
      <c r="AF4232" s="0" t="n">
        <v>-1.8427E-006</v>
      </c>
      <c r="AG4232" s="0" t="n">
        <v>2.846E-006</v>
      </c>
      <c r="AH4232" s="0" t="n">
        <v>-1.8427E-006</v>
      </c>
      <c r="AI4232" s="0" t="n">
        <v>-1.6888E-014</v>
      </c>
      <c r="AJ4232" s="0" t="n">
        <v>12</v>
      </c>
      <c r="AK4232" s="0" t="n">
        <f aca="false">P4232*ABS(AA4232)+(1-P4232)*ABS(AB4232)</f>
        <v>1144.05927441013</v>
      </c>
    </row>
    <row r="4233" customFormat="false" ht="12.8" hidden="false" customHeight="false" outlineLevel="0" collapsed="false">
      <c r="A4233" s="0" t="n">
        <v>0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2030.4</v>
      </c>
      <c r="P4233" s="0" t="n">
        <v>0.00064736</v>
      </c>
      <c r="Q4233" s="0" t="n">
        <v>0</v>
      </c>
      <c r="R4233" s="0" t="n">
        <v>485.83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0.10107</v>
      </c>
      <c r="Y4233" s="0" t="n">
        <v>2.205E-005</v>
      </c>
      <c r="Z4233" s="0" t="n">
        <v>-8.5899E-011</v>
      </c>
      <c r="AA4233" s="0" t="n">
        <v>-0.50096</v>
      </c>
      <c r="AB4233" s="0" t="n">
        <v>1015.2</v>
      </c>
      <c r="AC4233" s="0" t="n">
        <v>4.2445E-006</v>
      </c>
      <c r="AD4233" s="0" t="n">
        <v>1015.2</v>
      </c>
      <c r="AE4233" s="0" t="n">
        <v>0.42606</v>
      </c>
      <c r="AF4233" s="0" t="n">
        <v>4.9954E-007</v>
      </c>
      <c r="AG4233" s="0" t="n">
        <v>4.2445E-006</v>
      </c>
      <c r="AH4233" s="0" t="n">
        <v>4.9954E-007</v>
      </c>
      <c r="AI4233" s="0" t="n">
        <v>-2.6487E-013</v>
      </c>
      <c r="AJ4233" s="0" t="n">
        <v>12</v>
      </c>
      <c r="AK4233" s="0" t="n">
        <f aca="false">P4233*ABS(AA4233)+(1-P4233)*ABS(AB4233)</f>
        <v>1014.54312442947</v>
      </c>
    </row>
    <row r="4234" customFormat="false" ht="12.8" hidden="false" customHeight="false" outlineLevel="0" collapsed="false">
      <c r="A4234" s="0" t="n">
        <v>0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1789.9</v>
      </c>
      <c r="P4234" s="0" t="n">
        <v>0.00011132</v>
      </c>
      <c r="Q4234" s="0" t="n">
        <v>0</v>
      </c>
      <c r="R4234" s="0" t="n">
        <v>479.99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0.15812</v>
      </c>
      <c r="Y4234" s="0" t="n">
        <v>3.2353E-005</v>
      </c>
      <c r="Z4234" s="0" t="n">
        <v>-7.5501E-011</v>
      </c>
      <c r="AA4234" s="0" t="n">
        <v>-0.074742</v>
      </c>
      <c r="AB4234" s="0" t="n">
        <v>894.95</v>
      </c>
      <c r="AC4234" s="0" t="n">
        <v>6.281E-006</v>
      </c>
      <c r="AD4234" s="0" t="n">
        <v>894.95</v>
      </c>
      <c r="AE4234" s="0" t="n">
        <v>0.065895</v>
      </c>
      <c r="AF4234" s="0" t="n">
        <v>-3.721E-007</v>
      </c>
      <c r="AG4234" s="0" t="n">
        <v>6.281E-006</v>
      </c>
      <c r="AH4234" s="0" t="n">
        <v>-3.721E-007</v>
      </c>
      <c r="AI4234" s="0" t="n">
        <v>-2.249E-013</v>
      </c>
      <c r="AJ4234" s="0" t="n">
        <v>12</v>
      </c>
      <c r="AK4234" s="0" t="n">
        <f aca="false">P4234*ABS(AA4234)+(1-P4234)*ABS(AB4234)</f>
        <v>894.85038248628</v>
      </c>
    </row>
    <row r="4235" customFormat="false" ht="12.8" hidden="false" customHeight="false" outlineLevel="0" collapsed="false">
      <c r="A4235" s="0" t="n">
        <v>0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1596.4</v>
      </c>
      <c r="P4235" s="0" t="n">
        <v>0.00090267</v>
      </c>
      <c r="Q4235" s="0" t="n">
        <v>0</v>
      </c>
      <c r="R4235" s="0" t="n">
        <v>474.84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0.20847</v>
      </c>
      <c r="Y4235" s="0" t="n">
        <v>2.6003E-005</v>
      </c>
      <c r="Z4235" s="0" t="n">
        <v>-1.3069E-010</v>
      </c>
      <c r="AA4235" s="0" t="n">
        <v>0.51651</v>
      </c>
      <c r="AB4235" s="0" t="n">
        <v>798.21</v>
      </c>
      <c r="AC4235" s="0" t="n">
        <v>1.5709E-005</v>
      </c>
      <c r="AD4235" s="0" t="n">
        <v>798.21</v>
      </c>
      <c r="AE4235" s="0" t="n">
        <v>-0.5033</v>
      </c>
      <c r="AF4235" s="0" t="n">
        <v>-3.6768E-007</v>
      </c>
      <c r="AG4235" s="0" t="n">
        <v>1.5709E-005</v>
      </c>
      <c r="AH4235" s="0" t="n">
        <v>-3.6768E-007</v>
      </c>
      <c r="AI4235" s="0" t="n">
        <v>-1.5628E-014</v>
      </c>
      <c r="AJ4235" s="0" t="n">
        <v>12</v>
      </c>
      <c r="AK4235" s="0" t="n">
        <f aca="false">P4235*ABS(AA4235)+(1-P4235)*ABS(AB4235)</f>
        <v>797.489946017382</v>
      </c>
    </row>
    <row r="4236" customFormat="false" ht="12.8" hidden="false" customHeight="false" outlineLevel="0" collapsed="false">
      <c r="A4236" s="0" t="n">
        <v>0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1463.3</v>
      </c>
      <c r="P4236" s="0" t="n">
        <v>0.0019226</v>
      </c>
      <c r="Q4236" s="0" t="n">
        <v>0</v>
      </c>
      <c r="R4236" s="0" t="n">
        <v>471.21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0.2539</v>
      </c>
      <c r="Y4236" s="0" t="n">
        <v>2.1549E-006</v>
      </c>
      <c r="Z4236" s="0" t="n">
        <v>-1.1973E-010</v>
      </c>
      <c r="AA4236" s="0" t="n">
        <v>1.0033</v>
      </c>
      <c r="AB4236" s="0" t="n">
        <v>731.64</v>
      </c>
      <c r="AC4236" s="0" t="n">
        <v>1.9067E-005</v>
      </c>
      <c r="AD4236" s="0" t="n">
        <v>731.64</v>
      </c>
      <c r="AE4236" s="0" t="n">
        <v>-0.98973</v>
      </c>
      <c r="AF4236" s="0" t="n">
        <v>1.437E-007</v>
      </c>
      <c r="AG4236" s="0" t="n">
        <v>1.9067E-005</v>
      </c>
      <c r="AH4236" s="0" t="n">
        <v>1.437E-007</v>
      </c>
      <c r="AI4236" s="0" t="n">
        <v>-1.4351E-014</v>
      </c>
      <c r="AJ4236" s="0" t="n">
        <v>12</v>
      </c>
      <c r="AK4236" s="0" t="n">
        <f aca="false">P4236*ABS(AA4236)+(1-P4236)*ABS(AB4236)</f>
        <v>730.23527788058</v>
      </c>
    </row>
    <row r="4237" customFormat="false" ht="12.8" hidden="false" customHeight="false" outlineLevel="0" collapsed="false">
      <c r="A4237" s="0" t="n">
        <v>0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1384.1</v>
      </c>
      <c r="P4237" s="0" t="n">
        <v>0.002583</v>
      </c>
      <c r="Q4237" s="0" t="n">
        <v>0</v>
      </c>
      <c r="R4237" s="0" t="n">
        <v>469.13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0.29626</v>
      </c>
      <c r="Y4237" s="0" t="n">
        <v>-3.338E-005</v>
      </c>
      <c r="Z4237" s="0" t="n">
        <v>-1.132E-010</v>
      </c>
      <c r="AA4237" s="0" t="n">
        <v>1.2707</v>
      </c>
      <c r="AB4237" s="0" t="n">
        <v>692.05</v>
      </c>
      <c r="AC4237" s="0" t="n">
        <v>2.2239E-005</v>
      </c>
      <c r="AD4237" s="0" t="n">
        <v>692.05</v>
      </c>
      <c r="AE4237" s="0" t="n">
        <v>-1.2639</v>
      </c>
      <c r="AF4237" s="0" t="n">
        <v>5.2297E-007</v>
      </c>
      <c r="AG4237" s="0" t="n">
        <v>2.2239E-005</v>
      </c>
      <c r="AH4237" s="0" t="n">
        <v>5.2297E-007</v>
      </c>
      <c r="AI4237" s="0" t="n">
        <v>-1.3633E-014</v>
      </c>
      <c r="AJ4237" s="0" t="n">
        <v>12</v>
      </c>
      <c r="AK4237" s="0" t="n">
        <f aca="false">P4237*ABS(AA4237)+(1-P4237)*ABS(AB4237)</f>
        <v>690.2657170681</v>
      </c>
    </row>
    <row r="4238" customFormat="false" ht="12.8" hidden="false" customHeight="false" outlineLevel="0" collapsed="false">
      <c r="A4238" s="0" t="n">
        <v>0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1342.8</v>
      </c>
      <c r="P4238" s="0" t="n">
        <v>0.0028046</v>
      </c>
      <c r="Q4238" s="0" t="n">
        <v>0</v>
      </c>
      <c r="R4238" s="0" t="n">
        <v>468.11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0.33695</v>
      </c>
      <c r="Y4238" s="0" t="n">
        <v>-7.3677E-005</v>
      </c>
      <c r="Z4238" s="0" t="n">
        <v>-5.6278E-011</v>
      </c>
      <c r="AA4238" s="0" t="n">
        <v>1.3352</v>
      </c>
      <c r="AB4238" s="0" t="n">
        <v>671.41</v>
      </c>
      <c r="AC4238" s="0" t="n">
        <v>1.2139E-005</v>
      </c>
      <c r="AD4238" s="0" t="n">
        <v>671.41</v>
      </c>
      <c r="AE4238" s="0" t="n">
        <v>-1.3353</v>
      </c>
      <c r="AF4238" s="0" t="n">
        <v>4.7525E-007</v>
      </c>
      <c r="AG4238" s="0" t="n">
        <v>1.2139E-005</v>
      </c>
      <c r="AH4238" s="0" t="n">
        <v>4.7525E-007</v>
      </c>
      <c r="AI4238" s="0" t="n">
        <v>2.7693E-013</v>
      </c>
      <c r="AJ4238" s="0" t="n">
        <v>12</v>
      </c>
      <c r="AK4238" s="0" t="n">
        <f aca="false">P4238*ABS(AA4238)+(1-P4238)*ABS(AB4238)</f>
        <v>669.53070821592</v>
      </c>
    </row>
    <row r="4239" customFormat="false" ht="12.8" hidden="false" customHeight="false" outlineLevel="0" collapsed="false">
      <c r="A4239" s="0" t="n">
        <v>0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1323.6</v>
      </c>
      <c r="P4239" s="0" t="n">
        <v>0.0027041</v>
      </c>
      <c r="Q4239" s="0" t="n">
        <v>0</v>
      </c>
      <c r="R4239" s="0" t="n">
        <v>467.64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0.37683</v>
      </c>
      <c r="Y4239" s="0" t="n">
        <v>-0.0001135</v>
      </c>
      <c r="Z4239" s="0" t="n">
        <v>-5.5342E-011</v>
      </c>
      <c r="AA4239" s="0" t="n">
        <v>1.2676</v>
      </c>
      <c r="AB4239" s="0" t="n">
        <v>661.81</v>
      </c>
      <c r="AC4239" s="0" t="n">
        <v>1.3878E-005</v>
      </c>
      <c r="AD4239" s="0" t="n">
        <v>661.81</v>
      </c>
      <c r="AE4239" s="0" t="n">
        <v>-1.2701</v>
      </c>
      <c r="AF4239" s="0" t="n">
        <v>3.0039E-009</v>
      </c>
      <c r="AG4239" s="0" t="n">
        <v>1.3878E-005</v>
      </c>
      <c r="AH4239" s="0" t="n">
        <v>3.0039E-009</v>
      </c>
      <c r="AI4239" s="0" t="n">
        <v>1.292E-013</v>
      </c>
      <c r="AJ4239" s="0" t="n">
        <v>12</v>
      </c>
      <c r="AK4239" s="0" t="n">
        <f aca="false">P4239*ABS(AA4239)+(1-P4239)*ABS(AB4239)</f>
        <v>660.02382729616</v>
      </c>
    </row>
    <row r="4240" customFormat="false" ht="12.8" hidden="false" customHeight="false" outlineLevel="0" collapsed="false">
      <c r="A4240" s="0" t="n">
        <v>0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1315.6</v>
      </c>
      <c r="P4240" s="0" t="n">
        <v>0.0024294</v>
      </c>
      <c r="Q4240" s="0" t="n">
        <v>0</v>
      </c>
      <c r="R4240" s="0" t="n">
        <v>467.41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0.41636</v>
      </c>
      <c r="Y4240" s="0" t="n">
        <v>-0.00014988</v>
      </c>
      <c r="Z4240" s="0" t="n">
        <v>-5.4856E-011</v>
      </c>
      <c r="AA4240" s="0" t="n">
        <v>1.1318</v>
      </c>
      <c r="AB4240" s="0" t="n">
        <v>657.78</v>
      </c>
      <c r="AC4240" s="0" t="n">
        <v>1.5608E-005</v>
      </c>
      <c r="AD4240" s="0" t="n">
        <v>657.78</v>
      </c>
      <c r="AE4240" s="0" t="n">
        <v>-1.1336</v>
      </c>
      <c r="AF4240" s="0" t="n">
        <v>4.3089E-007</v>
      </c>
      <c r="AG4240" s="0" t="n">
        <v>1.5608E-005</v>
      </c>
      <c r="AH4240" s="0" t="n">
        <v>4.3089E-007</v>
      </c>
      <c r="AI4240" s="0" t="n">
        <v>-2.4551E-015</v>
      </c>
      <c r="AJ4240" s="0" t="n">
        <v>12</v>
      </c>
      <c r="AK4240" s="0" t="n">
        <f aca="false">P4240*ABS(AA4240)+(1-P4240)*ABS(AB4240)</f>
        <v>656.18473886292</v>
      </c>
    </row>
    <row r="4241" customFormat="false" ht="12.8" hidden="false" customHeight="false" outlineLevel="0" collapsed="false">
      <c r="A4241" s="0" t="n">
        <v>0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1312.6</v>
      </c>
      <c r="P4241" s="0" t="n">
        <v>0.0020803</v>
      </c>
      <c r="Q4241" s="0" t="n">
        <v>0</v>
      </c>
      <c r="R4241" s="0" t="n">
        <v>467.28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0.45576</v>
      </c>
      <c r="Y4241" s="0" t="n">
        <v>-0.00018152</v>
      </c>
      <c r="Z4241" s="0" t="n">
        <v>-2.3804E-012</v>
      </c>
      <c r="AA4241" s="0" t="n">
        <v>0.967</v>
      </c>
      <c r="AB4241" s="0" t="n">
        <v>656.32</v>
      </c>
      <c r="AC4241" s="0" t="n">
        <v>5.3292E-008</v>
      </c>
      <c r="AD4241" s="0" t="n">
        <v>656.32</v>
      </c>
      <c r="AE4241" s="0" t="n">
        <v>-0.96789</v>
      </c>
      <c r="AF4241" s="0" t="n">
        <v>4.335E-007</v>
      </c>
      <c r="AG4241" s="0" t="n">
        <v>5.3292E-008</v>
      </c>
      <c r="AH4241" s="0" t="n">
        <v>4.335E-007</v>
      </c>
      <c r="AI4241" s="0" t="n">
        <v>-1.19E-013</v>
      </c>
      <c r="AJ4241" s="0" t="n">
        <v>12</v>
      </c>
      <c r="AK4241" s="0" t="n">
        <f aca="false">P4241*ABS(AA4241)+(1-P4241)*ABS(AB4241)</f>
        <v>654.9566691541</v>
      </c>
    </row>
    <row r="4242" customFormat="false" ht="12.8" hidden="false" customHeight="false" outlineLevel="0" collapsed="false">
      <c r="A4242" s="0" t="n">
        <v>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1312</v>
      </c>
      <c r="P4242" s="0" t="n">
        <v>0.001707</v>
      </c>
      <c r="Q4242" s="0" t="n">
        <v>0</v>
      </c>
      <c r="R4242" s="0" t="n">
        <v>467.19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0.49512</v>
      </c>
      <c r="Y4242" s="0" t="n">
        <v>-0.00020795</v>
      </c>
      <c r="Z4242" s="0" t="n">
        <v>-2.2596E-012</v>
      </c>
      <c r="AA4242" s="0" t="n">
        <v>0.79301</v>
      </c>
      <c r="AB4242" s="0" t="n">
        <v>656.02</v>
      </c>
      <c r="AC4242" s="0" t="n">
        <v>8.5047E-008</v>
      </c>
      <c r="AD4242" s="0" t="n">
        <v>656.02</v>
      </c>
      <c r="AE4242" s="0" t="n">
        <v>-0.79335</v>
      </c>
      <c r="AF4242" s="0" t="n">
        <v>-2.7494E-009</v>
      </c>
      <c r="AG4242" s="0" t="n">
        <v>8.5047E-008</v>
      </c>
      <c r="AH4242" s="0" t="n">
        <v>-2.7494E-009</v>
      </c>
      <c r="AI4242" s="0" t="n">
        <v>-1.1289E-013</v>
      </c>
      <c r="AJ4242" s="0" t="n">
        <v>12</v>
      </c>
      <c r="AK4242" s="0" t="n">
        <f aca="false">P4242*ABS(AA4242)+(1-P4242)*ABS(AB4242)</f>
        <v>654.90152752807</v>
      </c>
    </row>
    <row r="4243" customFormat="false" ht="12.8" hidden="false" customHeight="false" outlineLevel="0" collapsed="false">
      <c r="A4243" s="0" t="n">
        <v>0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1312.6</v>
      </c>
      <c r="P4243" s="0" t="n">
        <v>0.0013314</v>
      </c>
      <c r="Q4243" s="0" t="n">
        <v>0</v>
      </c>
      <c r="R4243" s="0" t="n">
        <v>467.11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0.53448</v>
      </c>
      <c r="Y4243" s="0" t="n">
        <v>-0.00022912</v>
      </c>
      <c r="Z4243" s="0" t="n">
        <v>-2.1407E-012</v>
      </c>
      <c r="AA4243" s="0" t="n">
        <v>0.61864</v>
      </c>
      <c r="AB4243" s="0" t="n">
        <v>656.29</v>
      </c>
      <c r="AC4243" s="0" t="n">
        <v>1.1441E-007</v>
      </c>
      <c r="AD4243" s="0" t="n">
        <v>656.29</v>
      </c>
      <c r="AE4243" s="0" t="n">
        <v>-0.61876</v>
      </c>
      <c r="AF4243" s="0" t="n">
        <v>-2.6076E-009</v>
      </c>
      <c r="AG4243" s="0" t="n">
        <v>1.1441E-007</v>
      </c>
      <c r="AH4243" s="0" t="n">
        <v>-2.6076E-009</v>
      </c>
      <c r="AI4243" s="0" t="n">
        <v>-1.0688E-013</v>
      </c>
      <c r="AJ4243" s="0" t="n">
        <v>12</v>
      </c>
      <c r="AK4243" s="0" t="n">
        <f aca="false">P4243*ABS(AA4243)+(1-P4243)*ABS(AB4243)</f>
        <v>655.417039151296</v>
      </c>
    </row>
    <row r="4244" customFormat="false" ht="12.8" hidden="false" customHeight="false" outlineLevel="0" collapsed="false">
      <c r="A4244" s="0" t="n">
        <v>0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1313.8</v>
      </c>
      <c r="P4244" s="0" t="n">
        <v>0.00096327</v>
      </c>
      <c r="Q4244" s="0" t="n">
        <v>0</v>
      </c>
      <c r="R4244" s="0" t="n">
        <v>467.05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0.57387</v>
      </c>
      <c r="Y4244" s="0" t="n">
        <v>-0.00024508</v>
      </c>
      <c r="Z4244" s="0" t="n">
        <v>-2.0224E-012</v>
      </c>
      <c r="AA4244" s="0" t="n">
        <v>0.44784</v>
      </c>
      <c r="AB4244" s="0" t="n">
        <v>656.89</v>
      </c>
      <c r="AC4244" s="0" t="n">
        <v>1.4126E-007</v>
      </c>
      <c r="AD4244" s="0" t="n">
        <v>656.89</v>
      </c>
      <c r="AE4244" s="0" t="n">
        <v>-0.44789</v>
      </c>
      <c r="AF4244" s="0" t="n">
        <v>-4.3644E-007</v>
      </c>
      <c r="AG4244" s="0" t="n">
        <v>1.4126E-007</v>
      </c>
      <c r="AH4244" s="0" t="n">
        <v>-4.3644E-007</v>
      </c>
      <c r="AI4244" s="0" t="n">
        <v>-1.0116E-013</v>
      </c>
      <c r="AJ4244" s="0" t="n">
        <v>12</v>
      </c>
      <c r="AK4244" s="0" t="n">
        <f aca="false">P4244*ABS(AA4244)+(1-P4244)*ABS(AB4244)</f>
        <v>656.257668960537</v>
      </c>
    </row>
    <row r="4245" customFormat="false" ht="12.8" hidden="false" customHeight="false" outlineLevel="0" collapsed="false">
      <c r="A4245" s="0" t="n">
        <v>0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1315.4</v>
      </c>
      <c r="P4245" s="0" t="n">
        <v>0.0006074</v>
      </c>
      <c r="Q4245" s="0" t="n">
        <v>0</v>
      </c>
      <c r="R4245" s="0" t="n">
        <v>467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0.61331</v>
      </c>
      <c r="Y4245" s="0" t="n">
        <v>-0.00025599</v>
      </c>
      <c r="Z4245" s="0" t="n">
        <v>-5.3993E-011</v>
      </c>
      <c r="AA4245" s="0" t="n">
        <v>0.28264</v>
      </c>
      <c r="AB4245" s="0" t="n">
        <v>657.71</v>
      </c>
      <c r="AC4245" s="0" t="n">
        <v>2.3221E-005</v>
      </c>
      <c r="AD4245" s="0" t="n">
        <v>657.71</v>
      </c>
      <c r="AE4245" s="0" t="n">
        <v>-0.28266</v>
      </c>
      <c r="AF4245" s="0" t="n">
        <v>-8.8024E-007</v>
      </c>
      <c r="AG4245" s="0" t="n">
        <v>2.3221E-005</v>
      </c>
      <c r="AH4245" s="0" t="n">
        <v>-8.8024E-007</v>
      </c>
      <c r="AI4245" s="0" t="n">
        <v>-4.5057E-015</v>
      </c>
      <c r="AJ4245" s="0" t="n">
        <v>12</v>
      </c>
      <c r="AK4245" s="0" t="n">
        <f aca="false">P4245*ABS(AA4245)+(1-P4245)*ABS(AB4245)</f>
        <v>657.310678621536</v>
      </c>
    </row>
    <row r="4246" customFormat="false" ht="12.8" hidden="false" customHeight="false" outlineLevel="0" collapsed="false">
      <c r="A4246" s="0" t="n">
        <v>0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1317.3</v>
      </c>
      <c r="P4246" s="0" t="n">
        <v>0.00026678</v>
      </c>
      <c r="Q4246" s="0" t="n">
        <v>0</v>
      </c>
      <c r="R4246" s="0" t="n">
        <v>466.95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0.65279</v>
      </c>
      <c r="Y4246" s="0" t="n">
        <v>-0.00026204</v>
      </c>
      <c r="Z4246" s="0" t="n">
        <v>-1.06E-010</v>
      </c>
      <c r="AA4246" s="0" t="n">
        <v>0.12428</v>
      </c>
      <c r="AB4246" s="0" t="n">
        <v>658.67</v>
      </c>
      <c r="AC4246" s="0" t="n">
        <v>4.9293E-005</v>
      </c>
      <c r="AD4246" s="0" t="n">
        <v>658.67</v>
      </c>
      <c r="AE4246" s="0" t="n">
        <v>-0.1243</v>
      </c>
      <c r="AF4246" s="0" t="n">
        <v>-4.5644E-007</v>
      </c>
      <c r="AG4246" s="0" t="n">
        <v>4.9293E-005</v>
      </c>
      <c r="AH4246" s="0" t="n">
        <v>-4.5644E-007</v>
      </c>
      <c r="AI4246" s="0" t="n">
        <v>8.0354E-014</v>
      </c>
      <c r="AJ4246" s="0" t="n">
        <v>12</v>
      </c>
      <c r="AK4246" s="0" t="n">
        <f aca="false">P4246*ABS(AA4246)+(1-P4246)*ABS(AB4246)</f>
        <v>658.494313172818</v>
      </c>
    </row>
    <row r="4247" customFormat="false" ht="12.8" hidden="false" customHeight="false" outlineLevel="0" collapsed="false">
      <c r="A4247" s="0" t="n">
        <v>0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1319.4</v>
      </c>
      <c r="P4247" s="0" t="n">
        <v>5.6446E-005</v>
      </c>
      <c r="Q4247" s="0" t="n">
        <v>0</v>
      </c>
      <c r="R4247" s="0" t="n">
        <v>466.91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0.69234</v>
      </c>
      <c r="Y4247" s="0" t="n">
        <v>-0.00026345</v>
      </c>
      <c r="Z4247" s="0" t="n">
        <v>-1.0593E-010</v>
      </c>
      <c r="AA4247" s="0" t="n">
        <v>-0.026338</v>
      </c>
      <c r="AB4247" s="0" t="n">
        <v>659.73</v>
      </c>
      <c r="AC4247" s="0" t="n">
        <v>5.2309E-005</v>
      </c>
      <c r="AD4247" s="0" t="n">
        <v>659.73</v>
      </c>
      <c r="AE4247" s="0" t="n">
        <v>0.026329</v>
      </c>
      <c r="AF4247" s="0" t="n">
        <v>4.1236E-007</v>
      </c>
      <c r="AG4247" s="0" t="n">
        <v>5.2309E-005</v>
      </c>
      <c r="AH4247" s="0" t="n">
        <v>4.1236E-007</v>
      </c>
      <c r="AI4247" s="0" t="n">
        <v>7.451E-014</v>
      </c>
      <c r="AJ4247" s="0" t="n">
        <v>12</v>
      </c>
      <c r="AK4247" s="0" t="n">
        <f aca="false">P4247*ABS(AA4247)+(1-P4247)*ABS(AB4247)</f>
        <v>659.692762367095</v>
      </c>
    </row>
    <row r="4248" customFormat="false" ht="12.8" hidden="false" customHeight="false" outlineLevel="0" collapsed="false">
      <c r="A4248" s="0" t="n">
        <v>0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1321.7</v>
      </c>
      <c r="P4248" s="0" t="n">
        <v>0.0003605</v>
      </c>
      <c r="Q4248" s="0" t="n">
        <v>0</v>
      </c>
      <c r="R4248" s="0" t="n">
        <v>466.87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0.73196</v>
      </c>
      <c r="Y4248" s="0" t="n">
        <v>-0.00026046</v>
      </c>
      <c r="Z4248" s="0" t="n">
        <v>-5.3709E-011</v>
      </c>
      <c r="AA4248" s="0" t="n">
        <v>-0.16852</v>
      </c>
      <c r="AB4248" s="0" t="n">
        <v>660.83</v>
      </c>
      <c r="AC4248" s="0" t="n">
        <v>2.7573E-005</v>
      </c>
      <c r="AD4248" s="0" t="n">
        <v>660.83</v>
      </c>
      <c r="AE4248" s="0" t="n">
        <v>0.16851</v>
      </c>
      <c r="AF4248" s="0" t="n">
        <v>8.5762E-007</v>
      </c>
      <c r="AG4248" s="0" t="n">
        <v>2.7573E-005</v>
      </c>
      <c r="AH4248" s="0" t="n">
        <v>8.5762E-007</v>
      </c>
      <c r="AI4248" s="0" t="n">
        <v>7.4782E-014</v>
      </c>
      <c r="AJ4248" s="0" t="n">
        <v>12</v>
      </c>
      <c r="AK4248" s="0" t="n">
        <f aca="false">P4248*ABS(AA4248)+(1-P4248)*ABS(AB4248)</f>
        <v>660.59183153646</v>
      </c>
    </row>
    <row r="4249" customFormat="false" ht="12.8" hidden="false" customHeight="false" outlineLevel="0" collapsed="false">
      <c r="A4249" s="0" t="n">
        <v>0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1323.9</v>
      </c>
      <c r="P4249" s="0" t="n">
        <v>0.00064409</v>
      </c>
      <c r="Q4249" s="0" t="n">
        <v>0</v>
      </c>
      <c r="R4249" s="0" t="n">
        <v>466.84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0.77164</v>
      </c>
      <c r="Y4249" s="0" t="n">
        <v>-0.00025334</v>
      </c>
      <c r="Z4249" s="0" t="n">
        <v>-1.4729E-012</v>
      </c>
      <c r="AA4249" s="0" t="n">
        <v>-0.30168</v>
      </c>
      <c r="AB4249" s="0" t="n">
        <v>661.96</v>
      </c>
      <c r="AC4249" s="0" t="n">
        <v>-3.6707E-007</v>
      </c>
      <c r="AD4249" s="0" t="n">
        <v>661.96</v>
      </c>
      <c r="AE4249" s="0" t="n">
        <v>0.30167</v>
      </c>
      <c r="AF4249" s="0" t="n">
        <v>4.3369E-007</v>
      </c>
      <c r="AG4249" s="0" t="n">
        <v>-3.6707E-007</v>
      </c>
      <c r="AH4249" s="0" t="n">
        <v>4.3369E-007</v>
      </c>
      <c r="AI4249" s="0" t="n">
        <v>1.4615E-013</v>
      </c>
      <c r="AJ4249" s="0" t="n">
        <v>12</v>
      </c>
      <c r="AK4249" s="0" t="n">
        <f aca="false">P4249*ABS(AA4249)+(1-P4249)*ABS(AB4249)</f>
        <v>661.533832492671</v>
      </c>
    </row>
    <row r="4250" customFormat="false" ht="12.8" hidden="false" customHeight="false" outlineLevel="0" collapsed="false">
      <c r="A4250" s="0" t="n">
        <v>0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1326.1</v>
      </c>
      <c r="P4250" s="0" t="n">
        <v>0.00090634</v>
      </c>
      <c r="Q4250" s="0" t="n">
        <v>0</v>
      </c>
      <c r="R4250" s="0" t="n">
        <v>466.81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0.81139</v>
      </c>
      <c r="Y4250" s="0" t="n">
        <v>-0.00024236</v>
      </c>
      <c r="Z4250" s="0" t="n">
        <v>-1.3546E-012</v>
      </c>
      <c r="AA4250" s="0" t="n">
        <v>-0.42533</v>
      </c>
      <c r="AB4250" s="0" t="n">
        <v>663.06</v>
      </c>
      <c r="AC4250" s="0" t="n">
        <v>-3.5909E-007</v>
      </c>
      <c r="AD4250" s="0" t="n">
        <v>663.06</v>
      </c>
      <c r="AE4250" s="0" t="n">
        <v>0.42533</v>
      </c>
      <c r="AF4250" s="0" t="n">
        <v>-2.3001E-010</v>
      </c>
      <c r="AG4250" s="0" t="n">
        <v>-3.5909E-007</v>
      </c>
      <c r="AH4250" s="0" t="n">
        <v>-2.3001E-010</v>
      </c>
      <c r="AI4250" s="0" t="n">
        <v>1.3439E-013</v>
      </c>
      <c r="AJ4250" s="0" t="n">
        <v>12</v>
      </c>
      <c r="AK4250" s="0" t="n">
        <f aca="false">P4250*ABS(AA4250)+(1-P4250)*ABS(AB4250)</f>
        <v>662.459427693192</v>
      </c>
    </row>
    <row r="4251" customFormat="false" ht="12.8" hidden="false" customHeight="false" outlineLevel="0" collapsed="false">
      <c r="A4251" s="0" t="n">
        <v>0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1328.2</v>
      </c>
      <c r="P4251" s="0" t="n">
        <v>0.0011465</v>
      </c>
      <c r="Q4251" s="0" t="n">
        <v>0</v>
      </c>
      <c r="R4251" s="0" t="n">
        <v>466.79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0.85121</v>
      </c>
      <c r="Y4251" s="0" t="n">
        <v>-0.00022782</v>
      </c>
      <c r="Z4251" s="0" t="n">
        <v>-1.236E-012</v>
      </c>
      <c r="AA4251" s="0" t="n">
        <v>-0.53903</v>
      </c>
      <c r="AB4251" s="0" t="n">
        <v>664.13</v>
      </c>
      <c r="AC4251" s="0" t="n">
        <v>-1.559E-007</v>
      </c>
      <c r="AD4251" s="0" t="n">
        <v>664.13</v>
      </c>
      <c r="AE4251" s="0" t="n">
        <v>0.53903</v>
      </c>
      <c r="AF4251" s="0" t="n">
        <v>-2.2974E-006</v>
      </c>
      <c r="AG4251" s="0" t="n">
        <v>-1.559E-007</v>
      </c>
      <c r="AH4251" s="0" t="n">
        <v>-2.2974E-006</v>
      </c>
      <c r="AI4251" s="0" t="n">
        <v>6.1284E-014</v>
      </c>
      <c r="AJ4251" s="0" t="n">
        <v>12</v>
      </c>
      <c r="AK4251" s="0" t="n">
        <f aca="false">P4251*ABS(AA4251)+(1-P4251)*ABS(AB4251)</f>
        <v>663.369192952895</v>
      </c>
    </row>
    <row r="4252" customFormat="false" ht="12.8" hidden="false" customHeight="false" outlineLevel="0" collapsed="false">
      <c r="A4252" s="0" t="n">
        <v>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1330.3</v>
      </c>
      <c r="P4252" s="0" t="n">
        <v>0.0013639</v>
      </c>
      <c r="Q4252" s="0" t="n">
        <v>0</v>
      </c>
      <c r="R4252" s="0" t="n">
        <v>466.76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0.89109</v>
      </c>
      <c r="Y4252" s="0" t="n">
        <v>-0.00021002</v>
      </c>
      <c r="Z4252" s="0" t="n">
        <v>-2.7683E-010</v>
      </c>
      <c r="AA4252" s="0" t="n">
        <v>-0.64236</v>
      </c>
      <c r="AB4252" s="0" t="n">
        <v>665.14</v>
      </c>
      <c r="AC4252" s="0" t="n">
        <v>0.00018221</v>
      </c>
      <c r="AD4252" s="0" t="n">
        <v>665.14</v>
      </c>
      <c r="AE4252" s="0" t="n">
        <v>0.64237</v>
      </c>
      <c r="AF4252" s="0" t="n">
        <v>2.2596E-006</v>
      </c>
      <c r="AG4252" s="0" t="n">
        <v>0.00018221</v>
      </c>
      <c r="AH4252" s="0" t="n">
        <v>2.2596E-006</v>
      </c>
      <c r="AI4252" s="0" t="n">
        <v>1.13E-014</v>
      </c>
      <c r="AJ4252" s="0" t="n">
        <v>12</v>
      </c>
      <c r="AK4252" s="0" t="n">
        <f aca="false">P4252*ABS(AA4252)+(1-P4252)*ABS(AB4252)</f>
        <v>664.233691668804</v>
      </c>
    </row>
    <row r="4253" customFormat="false" ht="12.8" hidden="false" customHeight="false" outlineLevel="0" collapsed="false">
      <c r="A4253" s="0" t="n">
        <v>0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1332.2</v>
      </c>
      <c r="P4253" s="0" t="n">
        <v>0.0015578</v>
      </c>
      <c r="Q4253" s="0" t="n">
        <v>0</v>
      </c>
      <c r="R4253" s="0" t="n">
        <v>466.75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0.93102</v>
      </c>
      <c r="Y4253" s="0" t="n">
        <v>-0.00018928</v>
      </c>
      <c r="Z4253" s="0" t="n">
        <v>2.7489E-010</v>
      </c>
      <c r="AA4253" s="0" t="n">
        <v>-0.73486</v>
      </c>
      <c r="AB4253" s="0" t="n">
        <v>666.12</v>
      </c>
      <c r="AC4253" s="0" t="n">
        <v>-0.00018212</v>
      </c>
      <c r="AD4253" s="0" t="n">
        <v>666.12</v>
      </c>
      <c r="AE4253" s="0" t="n">
        <v>0.7349</v>
      </c>
      <c r="AF4253" s="0" t="n">
        <v>2.3383E-006</v>
      </c>
      <c r="AG4253" s="0" t="n">
        <v>-0.00018212</v>
      </c>
      <c r="AH4253" s="0" t="n">
        <v>2.3383E-006</v>
      </c>
      <c r="AI4253" s="0" t="n">
        <v>-1.0119E-014</v>
      </c>
      <c r="AJ4253" s="0" t="n">
        <v>12</v>
      </c>
      <c r="AK4253" s="0" t="n">
        <f aca="false">P4253*ABS(AA4253)+(1-P4253)*ABS(AB4253)</f>
        <v>665.083463028908</v>
      </c>
    </row>
    <row r="4254" customFormat="false" ht="12.8" hidden="false" customHeight="false" outlineLevel="0" collapsed="false">
      <c r="A4254" s="0" t="n">
        <v>0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1334.3</v>
      </c>
      <c r="P4254" s="0" t="n">
        <v>0.0017267</v>
      </c>
      <c r="Q4254" s="0" t="n">
        <v>0</v>
      </c>
      <c r="R4254" s="0" t="n">
        <v>466.74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0.97102</v>
      </c>
      <c r="Y4254" s="0" t="n">
        <v>-0.00016592</v>
      </c>
      <c r="Z4254" s="0" t="n">
        <v>-8.7915E-013</v>
      </c>
      <c r="AA4254" s="0" t="n">
        <v>-0.81592</v>
      </c>
      <c r="AB4254" s="0" t="n">
        <v>667.14</v>
      </c>
      <c r="AC4254" s="0" t="n">
        <v>2.4371E-007</v>
      </c>
      <c r="AD4254" s="0" t="n">
        <v>667.14</v>
      </c>
      <c r="AE4254" s="0" t="n">
        <v>0.81598</v>
      </c>
      <c r="AF4254" s="0" t="n">
        <v>-1.861E-006</v>
      </c>
      <c r="AG4254" s="0" t="n">
        <v>2.4371E-007</v>
      </c>
      <c r="AH4254" s="0" t="n">
        <v>-1.861E-006</v>
      </c>
      <c r="AI4254" s="0" t="n">
        <v>-4.3741E-014</v>
      </c>
      <c r="AJ4254" s="0" t="n">
        <v>12</v>
      </c>
      <c r="AK4254" s="0" t="n">
        <f aca="false">P4254*ABS(AA4254)+(1-P4254)*ABS(AB4254)</f>
        <v>665.989458211064</v>
      </c>
    </row>
    <row r="4255" customFormat="false" ht="12.8" hidden="false" customHeight="false" outlineLevel="0" collapsed="false">
      <c r="A4255" s="0" t="n">
        <v>0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1336.8</v>
      </c>
      <c r="P4255" s="0" t="n">
        <v>0.001868</v>
      </c>
      <c r="Q4255" s="0" t="n">
        <v>0</v>
      </c>
      <c r="R4255" s="0" t="n">
        <v>466.75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1.0111</v>
      </c>
      <c r="Y4255" s="0" t="n">
        <v>-0.00014032</v>
      </c>
      <c r="Z4255" s="0" t="n">
        <v>5.1675E-011</v>
      </c>
      <c r="AA4255" s="0" t="n">
        <v>-0.88445</v>
      </c>
      <c r="AB4255" s="0" t="n">
        <v>668.38</v>
      </c>
      <c r="AC4255" s="0" t="n">
        <v>-3.7898E-005</v>
      </c>
      <c r="AD4255" s="0" t="n">
        <v>668.38</v>
      </c>
      <c r="AE4255" s="0" t="n">
        <v>0.88455</v>
      </c>
      <c r="AF4255" s="0" t="n">
        <v>6.684E-009</v>
      </c>
      <c r="AG4255" s="0" t="n">
        <v>-3.7898E-005</v>
      </c>
      <c r="AH4255" s="0" t="n">
        <v>6.684E-009</v>
      </c>
      <c r="AI4255" s="0" t="n">
        <v>-7.3549E-014</v>
      </c>
      <c r="AJ4255" s="0" t="n">
        <v>12</v>
      </c>
      <c r="AK4255" s="0" t="n">
        <f aca="false">P4255*ABS(AA4255)+(1-P4255)*ABS(AB4255)</f>
        <v>667.1331183126</v>
      </c>
    </row>
    <row r="4256" customFormat="false" ht="12.8" hidden="false" customHeight="false" outlineLevel="0" collapsed="false">
      <c r="A4256" s="0" t="n">
        <v>0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1340.8</v>
      </c>
      <c r="P4256" s="0" t="n">
        <v>0.0019761</v>
      </c>
      <c r="Q4256" s="0" t="n">
        <v>0</v>
      </c>
      <c r="R4256" s="0" t="n">
        <v>466.79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1.0512</v>
      </c>
      <c r="Y4256" s="0" t="n">
        <v>-0.00011285</v>
      </c>
      <c r="Z4256" s="0" t="n">
        <v>-6.4167E-013</v>
      </c>
      <c r="AA4256" s="0" t="n">
        <v>-0.93805</v>
      </c>
      <c r="AB4256" s="0" t="n">
        <v>670.38</v>
      </c>
      <c r="AC4256" s="0" t="n">
        <v>2.3706E-007</v>
      </c>
      <c r="AD4256" s="0" t="n">
        <v>670.38</v>
      </c>
      <c r="AE4256" s="0" t="n">
        <v>0.93908</v>
      </c>
      <c r="AF4256" s="0" t="n">
        <v>-1.3163E-006</v>
      </c>
      <c r="AG4256" s="0" t="n">
        <v>2.3706E-007</v>
      </c>
      <c r="AH4256" s="0" t="n">
        <v>-1.3163E-006</v>
      </c>
      <c r="AI4256" s="0" t="n">
        <v>-3.1926E-014</v>
      </c>
      <c r="AJ4256" s="0" t="n">
        <v>12</v>
      </c>
      <c r="AK4256" s="0" t="n">
        <f aca="false">P4256*ABS(AA4256)+(1-P4256)*ABS(AB4256)</f>
        <v>669.057115762605</v>
      </c>
    </row>
    <row r="4257" customFormat="false" ht="12.8" hidden="false" customHeight="false" outlineLevel="0" collapsed="false">
      <c r="A4257" s="0" t="n">
        <v>0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1349.3</v>
      </c>
      <c r="P4257" s="0" t="n">
        <v>0.0020346</v>
      </c>
      <c r="Q4257" s="0" t="n">
        <v>0</v>
      </c>
      <c r="R4257" s="0" t="n">
        <v>466.91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1.0915</v>
      </c>
      <c r="Y4257" s="0" t="n">
        <v>-8.3972E-005</v>
      </c>
      <c r="Z4257" s="0" t="n">
        <v>-1.0623E-010</v>
      </c>
      <c r="AA4257" s="0" t="n">
        <v>-0.97017</v>
      </c>
      <c r="AB4257" s="0" t="n">
        <v>674.66</v>
      </c>
      <c r="AC4257" s="0" t="n">
        <v>8.3007E-005</v>
      </c>
      <c r="AD4257" s="0" t="n">
        <v>674.66</v>
      </c>
      <c r="AE4257" s="0" t="n">
        <v>0.97501</v>
      </c>
      <c r="AF4257" s="0" t="n">
        <v>-8.9941E-007</v>
      </c>
      <c r="AG4257" s="0" t="n">
        <v>8.3007E-005</v>
      </c>
      <c r="AH4257" s="0" t="n">
        <v>-8.9941E-007</v>
      </c>
      <c r="AI4257" s="0" t="n">
        <v>-3.2167E-014</v>
      </c>
      <c r="AJ4257" s="0" t="n">
        <v>12</v>
      </c>
      <c r="AK4257" s="0" t="n">
        <f aca="false">P4257*ABS(AA4257)+(1-P4257)*ABS(AB4257)</f>
        <v>673.289310671882</v>
      </c>
    </row>
    <row r="4258" customFormat="false" ht="12.8" hidden="false" customHeight="false" outlineLevel="0" collapsed="false">
      <c r="A4258" s="0" t="n">
        <v>0</v>
      </c>
      <c r="B4258" s="0" t="n">
        <v>0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1371.6</v>
      </c>
      <c r="P4258" s="0" t="n">
        <v>0.0019849</v>
      </c>
      <c r="Q4258" s="0" t="n">
        <v>0</v>
      </c>
      <c r="R4258" s="0" t="n">
        <v>467.22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1.1322</v>
      </c>
      <c r="Y4258" s="0" t="n">
        <v>-5.435E-005</v>
      </c>
      <c r="Z4258" s="0" t="n">
        <v>-1.0777E-010</v>
      </c>
      <c r="AA4258" s="0" t="n">
        <v>-0.96138</v>
      </c>
      <c r="AB4258" s="0" t="n">
        <v>685.82</v>
      </c>
      <c r="AC4258" s="0" t="n">
        <v>8.6086E-005</v>
      </c>
      <c r="AD4258" s="0" t="n">
        <v>685.82</v>
      </c>
      <c r="AE4258" s="0" t="n">
        <v>0.96757</v>
      </c>
      <c r="AF4258" s="0" t="n">
        <v>4.1118E-007</v>
      </c>
      <c r="AG4258" s="0" t="n">
        <v>8.6086E-005</v>
      </c>
      <c r="AH4258" s="0" t="n">
        <v>4.1118E-007</v>
      </c>
      <c r="AI4258" s="0" t="n">
        <v>-2.6541E-014</v>
      </c>
      <c r="AJ4258" s="0" t="n">
        <v>12</v>
      </c>
      <c r="AK4258" s="0" t="n">
        <f aca="false">P4258*ABS(AA4258)+(1-P4258)*ABS(AB4258)</f>
        <v>684.460624125162</v>
      </c>
    </row>
    <row r="4259" customFormat="false" ht="12.8" hidden="false" customHeight="false" outlineLevel="0" collapsed="false">
      <c r="A4259" s="0" t="n">
        <v>0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1436.2</v>
      </c>
      <c r="P4259" s="0" t="n">
        <v>0.0016664</v>
      </c>
      <c r="Q4259" s="0" t="n">
        <v>0</v>
      </c>
      <c r="R4259" s="0" t="n">
        <v>468.11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1.1738</v>
      </c>
      <c r="Y4259" s="0" t="n">
        <v>-2.5918E-005</v>
      </c>
      <c r="Z4259" s="0" t="n">
        <v>-5.638E-011</v>
      </c>
      <c r="AA4259" s="0" t="n">
        <v>-0.85671</v>
      </c>
      <c r="AB4259" s="0" t="n">
        <v>718.09</v>
      </c>
      <c r="AC4259" s="0" t="n">
        <v>4.4524E-005</v>
      </c>
      <c r="AD4259" s="0" t="n">
        <v>718.09</v>
      </c>
      <c r="AE4259" s="0" t="n">
        <v>0.83834</v>
      </c>
      <c r="AF4259" s="0" t="n">
        <v>8.9507E-007</v>
      </c>
      <c r="AG4259" s="0" t="n">
        <v>4.4524E-005</v>
      </c>
      <c r="AH4259" s="0" t="n">
        <v>8.9507E-007</v>
      </c>
      <c r="AI4259" s="0" t="n">
        <v>-2.1648E-015</v>
      </c>
      <c r="AJ4259" s="0" t="n">
        <v>12</v>
      </c>
      <c r="AK4259" s="0" t="n">
        <f aca="false">P4259*ABS(AA4259)+(1-P4259)*ABS(AB4259)</f>
        <v>716.894802445544</v>
      </c>
    </row>
    <row r="4260" customFormat="false" ht="12.8" hidden="false" customHeight="false" outlineLevel="0" collapsed="false">
      <c r="A4260" s="0" t="n">
        <v>0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1625.5</v>
      </c>
      <c r="P4260" s="0" t="n">
        <v>0.00088768</v>
      </c>
      <c r="Q4260" s="0" t="n">
        <v>0</v>
      </c>
      <c r="R4260" s="0" t="n">
        <v>471.1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1.2184</v>
      </c>
      <c r="Y4260" s="0" t="n">
        <v>-4.0493E-006</v>
      </c>
      <c r="Z4260" s="0" t="n">
        <v>-2.3979E-013</v>
      </c>
      <c r="AA4260" s="0" t="n">
        <v>-0.538</v>
      </c>
      <c r="AB4260" s="0" t="n">
        <v>812.75</v>
      </c>
      <c r="AC4260" s="0" t="n">
        <v>-4.7004E-007</v>
      </c>
      <c r="AD4260" s="0" t="n">
        <v>812.75</v>
      </c>
      <c r="AE4260" s="0" t="n">
        <v>0.48164</v>
      </c>
      <c r="AF4260" s="0" t="n">
        <v>4.6905E-007</v>
      </c>
      <c r="AG4260" s="0" t="n">
        <v>-4.7004E-007</v>
      </c>
      <c r="AH4260" s="0" t="n">
        <v>4.6905E-007</v>
      </c>
      <c r="AI4260" s="0" t="n">
        <v>2.3838E-014</v>
      </c>
      <c r="AJ4260" s="0" t="n">
        <v>12</v>
      </c>
      <c r="AK4260" s="0" t="n">
        <f aca="false">P4260*ABS(AA4260)+(1-P4260)*ABS(AB4260)</f>
        <v>812.02901565184</v>
      </c>
    </row>
    <row r="4261" customFormat="false" ht="12.8" hidden="false" customHeight="false" outlineLevel="0" collapsed="false">
      <c r="A4261" s="0" t="n">
        <v>0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2138.2</v>
      </c>
      <c r="P4261" s="0" t="n">
        <v>4.492E-005</v>
      </c>
      <c r="Q4261" s="0" t="n">
        <v>0</v>
      </c>
      <c r="R4261" s="0" t="n">
        <v>481.28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1.2714</v>
      </c>
      <c r="Y4261" s="0" t="n">
        <v>2.9801E-006</v>
      </c>
      <c r="Z4261" s="0" t="n">
        <v>-9.195E-014</v>
      </c>
      <c r="AA4261" s="0" t="n">
        <v>0.044598</v>
      </c>
      <c r="AB4261" s="0" t="n">
        <v>1069.1</v>
      </c>
      <c r="AC4261" s="0" t="n">
        <v>-4.582E-007</v>
      </c>
      <c r="AD4261" s="0" t="n">
        <v>1069.1</v>
      </c>
      <c r="AE4261" s="0" t="n">
        <v>0.01782</v>
      </c>
      <c r="AF4261" s="0" t="n">
        <v>2.7707E-009</v>
      </c>
      <c r="AG4261" s="0" t="n">
        <v>-4.582E-007</v>
      </c>
      <c r="AH4261" s="0" t="n">
        <v>2.7707E-009</v>
      </c>
      <c r="AI4261" s="0" t="n">
        <v>9.1592E-015</v>
      </c>
      <c r="AJ4261" s="0" t="n">
        <v>12</v>
      </c>
      <c r="AK4261" s="0" t="n">
        <f aca="false">P4261*ABS(AA4261)+(1-P4261)*ABS(AB4261)</f>
        <v>1069.05197803134</v>
      </c>
    </row>
    <row r="4262" customFormat="false" ht="12.8" hidden="false" customHeight="false" outlineLevel="0" collapsed="false">
      <c r="A4262" s="0" t="n">
        <v>0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2288.4</v>
      </c>
      <c r="P4262" s="0" t="n">
        <v>0.0005569</v>
      </c>
      <c r="Q4262" s="0" t="n">
        <v>0</v>
      </c>
      <c r="R4262" s="0" t="n">
        <v>491.19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0.036263</v>
      </c>
      <c r="Y4262" s="0" t="n">
        <v>6.7301E-006</v>
      </c>
      <c r="Z4262" s="0" t="n">
        <v>-6.9623E-011</v>
      </c>
      <c r="AA4262" s="0" t="n">
        <v>-0.422</v>
      </c>
      <c r="AB4262" s="0" t="n">
        <v>1144.2</v>
      </c>
      <c r="AC4262" s="0" t="n">
        <v>1.7149E-006</v>
      </c>
      <c r="AD4262" s="0" t="n">
        <v>1144.2</v>
      </c>
      <c r="AE4262" s="0" t="n">
        <v>0.4779</v>
      </c>
      <c r="AF4262" s="0" t="n">
        <v>-1.2943E-006</v>
      </c>
      <c r="AG4262" s="0" t="n">
        <v>1.7149E-006</v>
      </c>
      <c r="AH4262" s="0" t="n">
        <v>-1.2943E-006</v>
      </c>
      <c r="AI4262" s="0" t="n">
        <v>-2.2001E-013</v>
      </c>
      <c r="AJ4262" s="0" t="n">
        <v>12</v>
      </c>
      <c r="AK4262" s="0" t="n">
        <f aca="false">P4262*ABS(AA4262)+(1-P4262)*ABS(AB4262)</f>
        <v>1143.5630300318</v>
      </c>
    </row>
    <row r="4263" customFormat="false" ht="12.8" hidden="false" customHeight="false" outlineLevel="0" collapsed="false">
      <c r="A4263" s="0" t="n">
        <v>0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2030.8</v>
      </c>
      <c r="P4263" s="0" t="n">
        <v>0.00064878</v>
      </c>
      <c r="Q4263" s="0" t="n">
        <v>0</v>
      </c>
      <c r="R4263" s="0" t="n">
        <v>485.87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0.10104</v>
      </c>
      <c r="Y4263" s="0" t="n">
        <v>2.1944E-005</v>
      </c>
      <c r="Z4263" s="0" t="n">
        <v>-8.5748E-011</v>
      </c>
      <c r="AA4263" s="0" t="n">
        <v>-0.50181</v>
      </c>
      <c r="AB4263" s="0" t="n">
        <v>1015.4</v>
      </c>
      <c r="AC4263" s="0" t="n">
        <v>3.9357E-006</v>
      </c>
      <c r="AD4263" s="0" t="n">
        <v>1015.4</v>
      </c>
      <c r="AE4263" s="0" t="n">
        <v>0.42748</v>
      </c>
      <c r="AF4263" s="0" t="n">
        <v>-4.6999E-008</v>
      </c>
      <c r="AG4263" s="0" t="n">
        <v>3.9357E-006</v>
      </c>
      <c r="AH4263" s="0" t="n">
        <v>-4.6999E-008</v>
      </c>
      <c r="AI4263" s="0" t="n">
        <v>-7.4392E-015</v>
      </c>
      <c r="AJ4263" s="0" t="n">
        <v>12</v>
      </c>
      <c r="AK4263" s="0" t="n">
        <f aca="false">P4263*ABS(AA4263)+(1-P4263)*ABS(AB4263)</f>
        <v>1014.74155435229</v>
      </c>
    </row>
    <row r="4264" customFormat="false" ht="12.8" hidden="false" customHeight="false" outlineLevel="0" collapsed="false">
      <c r="A4264" s="0" t="n">
        <v>0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1791</v>
      </c>
      <c r="P4264" s="0" t="n">
        <v>0.00012335</v>
      </c>
      <c r="Q4264" s="0" t="n">
        <v>0</v>
      </c>
      <c r="R4264" s="0" t="n">
        <v>480.05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0.15811</v>
      </c>
      <c r="Y4264" s="0" t="n">
        <v>3.2379E-005</v>
      </c>
      <c r="Z4264" s="0" t="n">
        <v>-7.5402E-011</v>
      </c>
      <c r="AA4264" s="0" t="n">
        <v>-0.082439</v>
      </c>
      <c r="AB4264" s="0" t="n">
        <v>895.51</v>
      </c>
      <c r="AC4264" s="0" t="n">
        <v>6.0123E-006</v>
      </c>
      <c r="AD4264" s="0" t="n">
        <v>895.51</v>
      </c>
      <c r="AE4264" s="0" t="n">
        <v>0.073537</v>
      </c>
      <c r="AF4264" s="0" t="n">
        <v>1.5643E-007</v>
      </c>
      <c r="AG4264" s="0" t="n">
        <v>6.0123E-006</v>
      </c>
      <c r="AH4264" s="0" t="n">
        <v>1.5643E-007</v>
      </c>
      <c r="AI4264" s="0" t="n">
        <v>-6.3072E-015</v>
      </c>
      <c r="AJ4264" s="0" t="n">
        <v>12</v>
      </c>
      <c r="AK4264" s="0" t="n">
        <f aca="false">P4264*ABS(AA4264)+(1-P4264)*ABS(AB4264)</f>
        <v>895.399549010351</v>
      </c>
    </row>
    <row r="4265" customFormat="false" ht="12.8" hidden="false" customHeight="false" outlineLevel="0" collapsed="false">
      <c r="A4265" s="0" t="n">
        <v>0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1597.6</v>
      </c>
      <c r="P4265" s="0" t="n">
        <v>0.00087955</v>
      </c>
      <c r="Q4265" s="0" t="n">
        <v>0</v>
      </c>
      <c r="R4265" s="0" t="n">
        <v>474.91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0.2085</v>
      </c>
      <c r="Y4265" s="0" t="n">
        <v>2.6356E-005</v>
      </c>
      <c r="Z4265" s="0" t="n">
        <v>-6.7115E-011</v>
      </c>
      <c r="AA4265" s="0" t="n">
        <v>0.50365</v>
      </c>
      <c r="AB4265" s="0" t="n">
        <v>798.8</v>
      </c>
      <c r="AC4265" s="0" t="n">
        <v>8.0507E-006</v>
      </c>
      <c r="AD4265" s="0" t="n">
        <v>798.8</v>
      </c>
      <c r="AE4265" s="0" t="n">
        <v>-0.49076</v>
      </c>
      <c r="AF4265" s="0" t="n">
        <v>1.1658E-007</v>
      </c>
      <c r="AG4265" s="0" t="n">
        <v>8.0507E-006</v>
      </c>
      <c r="AH4265" s="0" t="n">
        <v>1.1658E-007</v>
      </c>
      <c r="AI4265" s="0" t="n">
        <v>-1.9092E-013</v>
      </c>
      <c r="AJ4265" s="0" t="n">
        <v>12</v>
      </c>
      <c r="AK4265" s="0" t="n">
        <f aca="false">P4265*ABS(AA4265)+(1-P4265)*ABS(AB4265)</f>
        <v>798.097858445358</v>
      </c>
    </row>
    <row r="4266" customFormat="false" ht="12.8" hidden="false" customHeight="false" outlineLevel="0" collapsed="false">
      <c r="A4266" s="0" t="n">
        <v>0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1464.1</v>
      </c>
      <c r="P4266" s="0" t="n">
        <v>0.0018944</v>
      </c>
      <c r="Q4266" s="0" t="n">
        <v>0</v>
      </c>
      <c r="R4266" s="0" t="n">
        <v>471.26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0.25397</v>
      </c>
      <c r="Y4266" s="0" t="n">
        <v>2.9332E-006</v>
      </c>
      <c r="Z4266" s="0" t="n">
        <v>-6.1412E-011</v>
      </c>
      <c r="AA4266" s="0" t="n">
        <v>0.98913</v>
      </c>
      <c r="AB4266" s="0" t="n">
        <v>732.05</v>
      </c>
      <c r="AC4266" s="0" t="n">
        <v>9.6694E-006</v>
      </c>
      <c r="AD4266" s="0" t="n">
        <v>732.05</v>
      </c>
      <c r="AE4266" s="0" t="n">
        <v>-0.97574</v>
      </c>
      <c r="AF4266" s="0" t="n">
        <v>7.4067E-008</v>
      </c>
      <c r="AG4266" s="0" t="n">
        <v>9.6694E-006</v>
      </c>
      <c r="AH4266" s="0" t="n">
        <v>7.4067E-008</v>
      </c>
      <c r="AI4266" s="0" t="n">
        <v>-1.6852E-013</v>
      </c>
      <c r="AJ4266" s="0" t="n">
        <v>12</v>
      </c>
      <c r="AK4266" s="0" t="n">
        <f aca="false">P4266*ABS(AA4266)+(1-P4266)*ABS(AB4266)</f>
        <v>730.665078287872</v>
      </c>
    </row>
    <row r="4267" customFormat="false" ht="12.8" hidden="false" customHeight="false" outlineLevel="0" collapsed="false">
      <c r="A4267" s="0" t="n">
        <v>0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1384.5</v>
      </c>
      <c r="P4267" s="0" t="n">
        <v>0.0025569</v>
      </c>
      <c r="Q4267" s="0" t="n">
        <v>0</v>
      </c>
      <c r="R4267" s="0" t="n">
        <v>469.16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0.29634</v>
      </c>
      <c r="Y4267" s="0" t="n">
        <v>-3.2188E-005</v>
      </c>
      <c r="Z4267" s="0" t="n">
        <v>-5.7983E-011</v>
      </c>
      <c r="AA4267" s="0" t="n">
        <v>1.2582</v>
      </c>
      <c r="AB4267" s="0" t="n">
        <v>692.23</v>
      </c>
      <c r="AC4267" s="0" t="n">
        <v>1.1224E-005</v>
      </c>
      <c r="AD4267" s="0" t="n">
        <v>692.23</v>
      </c>
      <c r="AE4267" s="0" t="n">
        <v>-1.2513</v>
      </c>
      <c r="AF4267" s="0" t="n">
        <v>-4.0583E-007</v>
      </c>
      <c r="AG4267" s="0" t="n">
        <v>1.1224E-005</v>
      </c>
      <c r="AH4267" s="0" t="n">
        <v>-4.0583E-007</v>
      </c>
      <c r="AI4267" s="0" t="n">
        <v>-1.5328E-013</v>
      </c>
      <c r="AJ4267" s="0" t="n">
        <v>12</v>
      </c>
      <c r="AK4267" s="0" t="n">
        <f aca="false">P4267*ABS(AA4267)+(1-P4267)*ABS(AB4267)</f>
        <v>690.46325420458</v>
      </c>
    </row>
    <row r="4268" customFormat="false" ht="12.8" hidden="false" customHeight="false" outlineLevel="0" collapsed="false">
      <c r="A4268" s="0" t="n">
        <v>0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1342.8</v>
      </c>
      <c r="P4268" s="0" t="n">
        <v>0.002784</v>
      </c>
      <c r="Q4268" s="0" t="n">
        <v>0</v>
      </c>
      <c r="R4268" s="0" t="n">
        <v>468.13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0.33703</v>
      </c>
      <c r="Y4268" s="0" t="n">
        <v>-7.2146E-005</v>
      </c>
      <c r="Z4268" s="0" t="n">
        <v>-1.0959E-010</v>
      </c>
      <c r="AA4268" s="0" t="n">
        <v>1.3254</v>
      </c>
      <c r="AB4268" s="0" t="n">
        <v>671.41</v>
      </c>
      <c r="AC4268" s="0" t="n">
        <v>2.5334E-005</v>
      </c>
      <c r="AD4268" s="0" t="n">
        <v>671.41</v>
      </c>
      <c r="AE4268" s="0" t="n">
        <v>-1.3254</v>
      </c>
      <c r="AF4268" s="0" t="n">
        <v>1.3568E-008</v>
      </c>
      <c r="AG4268" s="0" t="n">
        <v>2.5334E-005</v>
      </c>
      <c r="AH4268" s="0" t="n">
        <v>1.3568E-008</v>
      </c>
      <c r="AI4268" s="0" t="n">
        <v>-1.3216E-014</v>
      </c>
      <c r="AJ4268" s="0" t="n">
        <v>12</v>
      </c>
      <c r="AK4268" s="0" t="n">
        <f aca="false">P4268*ABS(AA4268)+(1-P4268)*ABS(AB4268)</f>
        <v>669.5444844736</v>
      </c>
    </row>
    <row r="4269" customFormat="false" ht="12.8" hidden="false" customHeight="false" outlineLevel="0" collapsed="false">
      <c r="A4269" s="0" t="n">
        <v>0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1323.4</v>
      </c>
      <c r="P4269" s="0" t="n">
        <v>0.0026891</v>
      </c>
      <c r="Q4269" s="0" t="n">
        <v>0</v>
      </c>
      <c r="R4269" s="0" t="n">
        <v>467.66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0.37691</v>
      </c>
      <c r="Y4269" s="0" t="n">
        <v>-0.00011171</v>
      </c>
      <c r="Z4269" s="0" t="n">
        <v>-5.5228E-011</v>
      </c>
      <c r="AA4269" s="0" t="n">
        <v>1.2604</v>
      </c>
      <c r="AB4269" s="0" t="n">
        <v>661.7</v>
      </c>
      <c r="AC4269" s="0" t="n">
        <v>1.3886E-005</v>
      </c>
      <c r="AD4269" s="0" t="n">
        <v>661.7</v>
      </c>
      <c r="AE4269" s="0" t="n">
        <v>-1.2628</v>
      </c>
      <c r="AF4269" s="0" t="n">
        <v>8.8403E-007</v>
      </c>
      <c r="AG4269" s="0" t="n">
        <v>1.3886E-005</v>
      </c>
      <c r="AH4269" s="0" t="n">
        <v>8.8403E-007</v>
      </c>
      <c r="AI4269" s="0" t="n">
        <v>1.2488E-013</v>
      </c>
      <c r="AJ4269" s="0" t="n">
        <v>12</v>
      </c>
      <c r="AK4269" s="0" t="n">
        <f aca="false">P4269*ABS(AA4269)+(1-P4269)*ABS(AB4269)</f>
        <v>659.92401187164</v>
      </c>
    </row>
    <row r="4270" customFormat="false" ht="12.8" hidden="false" customHeight="false" outlineLevel="0" collapsed="false">
      <c r="A4270" s="0" t="n">
        <v>0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1315.2</v>
      </c>
      <c r="P4270" s="0" t="n">
        <v>0.0024189</v>
      </c>
      <c r="Q4270" s="0" t="n">
        <v>0</v>
      </c>
      <c r="R4270" s="0" t="n">
        <v>467.43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0.41644</v>
      </c>
      <c r="Y4270" s="0" t="n">
        <v>-0.00014791</v>
      </c>
      <c r="Z4270" s="0" t="n">
        <v>-2.4673E-012</v>
      </c>
      <c r="AA4270" s="0" t="n">
        <v>1.1266</v>
      </c>
      <c r="AB4270" s="0" t="n">
        <v>657.62</v>
      </c>
      <c r="AC4270" s="0" t="n">
        <v>-5.7283E-007</v>
      </c>
      <c r="AD4270" s="0" t="n">
        <v>657.62</v>
      </c>
      <c r="AE4270" s="0" t="n">
        <v>-1.1285</v>
      </c>
      <c r="AF4270" s="0" t="n">
        <v>4.3604E-007</v>
      </c>
      <c r="AG4270" s="0" t="n">
        <v>-5.7283E-007</v>
      </c>
      <c r="AH4270" s="0" t="n">
        <v>4.3604E-007</v>
      </c>
      <c r="AI4270" s="0" t="n">
        <v>2.491E-013</v>
      </c>
      <c r="AJ4270" s="0" t="n">
        <v>12</v>
      </c>
      <c r="AK4270" s="0" t="n">
        <f aca="false">P4270*ABS(AA4270)+(1-P4270)*ABS(AB4270)</f>
        <v>656.03200811474</v>
      </c>
    </row>
    <row r="4271" customFormat="false" ht="12.8" hidden="false" customHeight="false" outlineLevel="0" collapsed="false">
      <c r="A4271" s="0" t="n">
        <v>0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1312.3</v>
      </c>
      <c r="P4271" s="0" t="n">
        <v>0.0020733</v>
      </c>
      <c r="Q4271" s="0" t="n">
        <v>0</v>
      </c>
      <c r="R4271" s="0" t="n">
        <v>467.29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0.45582</v>
      </c>
      <c r="Y4271" s="0" t="n">
        <v>-0.00017942</v>
      </c>
      <c r="Z4271" s="0" t="n">
        <v>-2.3444E-012</v>
      </c>
      <c r="AA4271" s="0" t="n">
        <v>0.96348</v>
      </c>
      <c r="AB4271" s="0" t="n">
        <v>656.13</v>
      </c>
      <c r="AC4271" s="0" t="n">
        <v>-7.3659E-007</v>
      </c>
      <c r="AD4271" s="0" t="n">
        <v>656.13</v>
      </c>
      <c r="AE4271" s="0" t="n">
        <v>-0.96437</v>
      </c>
      <c r="AF4271" s="0" t="n">
        <v>-2.7172E-009</v>
      </c>
      <c r="AG4271" s="0" t="n">
        <v>-7.3659E-007</v>
      </c>
      <c r="AH4271" s="0" t="n">
        <v>-2.7172E-009</v>
      </c>
      <c r="AI4271" s="0" t="n">
        <v>3.5524E-013</v>
      </c>
      <c r="AJ4271" s="0" t="n">
        <v>12</v>
      </c>
      <c r="AK4271" s="0" t="n">
        <f aca="false">P4271*ABS(AA4271)+(1-P4271)*ABS(AB4271)</f>
        <v>654.771643254084</v>
      </c>
    </row>
    <row r="4272" customFormat="false" ht="12.8" hidden="false" customHeight="false" outlineLevel="0" collapsed="false">
      <c r="A4272" s="0" t="n">
        <v>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1311.7</v>
      </c>
      <c r="P4272" s="0" t="n">
        <v>0.001703</v>
      </c>
      <c r="Q4272" s="0" t="n">
        <v>0</v>
      </c>
      <c r="R4272" s="0" t="n">
        <v>467.2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0.49517</v>
      </c>
      <c r="Y4272" s="0" t="n">
        <v>-0.00020578</v>
      </c>
      <c r="Z4272" s="0" t="n">
        <v>-2.2255E-012</v>
      </c>
      <c r="AA4272" s="0" t="n">
        <v>0.79092</v>
      </c>
      <c r="AB4272" s="0" t="n">
        <v>655.83</v>
      </c>
      <c r="AC4272" s="0" t="n">
        <v>-5.0678E-007</v>
      </c>
      <c r="AD4272" s="0" t="n">
        <v>655.83</v>
      </c>
      <c r="AE4272" s="0" t="n">
        <v>-0.79126</v>
      </c>
      <c r="AF4272" s="0" t="n">
        <v>-2.7049E-009</v>
      </c>
      <c r="AG4272" s="0" t="n">
        <v>-5.0678E-007</v>
      </c>
      <c r="AH4272" s="0" t="n">
        <v>-2.7049E-009</v>
      </c>
      <c r="AI4272" s="0" t="n">
        <v>2.2462E-013</v>
      </c>
      <c r="AJ4272" s="0" t="n">
        <v>12</v>
      </c>
      <c r="AK4272" s="0" t="n">
        <f aca="false">P4272*ABS(AA4272)+(1-P4272)*ABS(AB4272)</f>
        <v>654.71446844676</v>
      </c>
    </row>
    <row r="4273" customFormat="false" ht="12.8" hidden="false" customHeight="false" outlineLevel="0" collapsed="false">
      <c r="A4273" s="0" t="n">
        <v>0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1312.2</v>
      </c>
      <c r="P4273" s="0" t="n">
        <v>0.0013301</v>
      </c>
      <c r="Q4273" s="0" t="n">
        <v>0</v>
      </c>
      <c r="R4273" s="0" t="n">
        <v>467.12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0.53452</v>
      </c>
      <c r="Y4273" s="0" t="n">
        <v>-0.0002269</v>
      </c>
      <c r="Z4273" s="0" t="n">
        <v>-2.1083E-012</v>
      </c>
      <c r="AA4273" s="0" t="n">
        <v>0.61782</v>
      </c>
      <c r="AB4273" s="0" t="n">
        <v>656.1</v>
      </c>
      <c r="AC4273" s="0" t="n">
        <v>-2.8021E-007</v>
      </c>
      <c r="AD4273" s="0" t="n">
        <v>656.1</v>
      </c>
      <c r="AE4273" s="0" t="n">
        <v>-0.61794</v>
      </c>
      <c r="AF4273" s="0" t="n">
        <v>-4.359E-007</v>
      </c>
      <c r="AG4273" s="0" t="n">
        <v>-2.8021E-007</v>
      </c>
      <c r="AH4273" s="0" t="n">
        <v>-4.359E-007</v>
      </c>
      <c r="AI4273" s="0" t="n">
        <v>1.0627E-013</v>
      </c>
      <c r="AJ4273" s="0" t="n">
        <v>12</v>
      </c>
      <c r="AK4273" s="0" t="n">
        <f aca="false">P4273*ABS(AA4273)+(1-P4273)*ABS(AB4273)</f>
        <v>655.228143152382</v>
      </c>
    </row>
    <row r="4274" customFormat="false" ht="12.8" hidden="false" customHeight="false" outlineLevel="0" collapsed="false">
      <c r="A4274" s="0" t="n">
        <v>0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1313.4</v>
      </c>
      <c r="P4274" s="0" t="n">
        <v>0.00096424</v>
      </c>
      <c r="Q4274" s="0" t="n">
        <v>0</v>
      </c>
      <c r="R4274" s="0" t="n">
        <v>467.06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0.5739</v>
      </c>
      <c r="Y4274" s="0" t="n">
        <v>-0.00024285</v>
      </c>
      <c r="Z4274" s="0" t="n">
        <v>-5.3992E-011</v>
      </c>
      <c r="AA4274" s="0" t="n">
        <v>0.44817</v>
      </c>
      <c r="AB4274" s="0" t="n">
        <v>656.71</v>
      </c>
      <c r="AC4274" s="0" t="n">
        <v>2.1704E-005</v>
      </c>
      <c r="AD4274" s="0" t="n">
        <v>656.71</v>
      </c>
      <c r="AE4274" s="0" t="n">
        <v>-0.44822</v>
      </c>
      <c r="AF4274" s="0" t="n">
        <v>-4.4489E-007</v>
      </c>
      <c r="AG4274" s="0" t="n">
        <v>2.1704E-005</v>
      </c>
      <c r="AH4274" s="0" t="n">
        <v>-4.4489E-007</v>
      </c>
      <c r="AI4274" s="0" t="n">
        <v>-2.3123E-015</v>
      </c>
      <c r="AJ4274" s="0" t="n">
        <v>12</v>
      </c>
      <c r="AK4274" s="0" t="n">
        <f aca="false">P4274*ABS(AA4274)+(1-P4274)*ABS(AB4274)</f>
        <v>656.077206093041</v>
      </c>
    </row>
    <row r="4275" customFormat="false" ht="12.8" hidden="false" customHeight="false" outlineLevel="0" collapsed="false">
      <c r="A4275" s="0" t="n">
        <v>0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1315.1</v>
      </c>
      <c r="P4275" s="0" t="n">
        <v>0.00061047</v>
      </c>
      <c r="Q4275" s="0" t="n">
        <v>0</v>
      </c>
      <c r="R4275" s="0" t="n">
        <v>467.01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0.61332</v>
      </c>
      <c r="Y4275" s="0" t="n">
        <v>-0.00025379</v>
      </c>
      <c r="Z4275" s="0" t="n">
        <v>-5.3882E-011</v>
      </c>
      <c r="AA4275" s="0" t="n">
        <v>0.284</v>
      </c>
      <c r="AB4275" s="0" t="n">
        <v>657.53</v>
      </c>
      <c r="AC4275" s="0" t="n">
        <v>2.342E-005</v>
      </c>
      <c r="AD4275" s="0" t="n">
        <v>657.53</v>
      </c>
      <c r="AE4275" s="0" t="n">
        <v>-0.28402</v>
      </c>
      <c r="AF4275" s="0" t="n">
        <v>-1.182E-008</v>
      </c>
      <c r="AG4275" s="0" t="n">
        <v>2.342E-005</v>
      </c>
      <c r="AH4275" s="0" t="n">
        <v>-1.182E-008</v>
      </c>
      <c r="AI4275" s="0" t="n">
        <v>-9.7088E-014</v>
      </c>
      <c r="AJ4275" s="0" t="n">
        <v>12</v>
      </c>
      <c r="AK4275" s="0" t="n">
        <f aca="false">P4275*ABS(AA4275)+(1-P4275)*ABS(AB4275)</f>
        <v>657.12877103438</v>
      </c>
    </row>
    <row r="4276" customFormat="false" ht="12.8" hidden="false" customHeight="false" outlineLevel="0" collapsed="false">
      <c r="A4276" s="0" t="n">
        <v>0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1317</v>
      </c>
      <c r="P4276" s="0" t="n">
        <v>0.00027175</v>
      </c>
      <c r="Q4276" s="0" t="n">
        <v>0</v>
      </c>
      <c r="R4276" s="0" t="n">
        <v>466.96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0.6528</v>
      </c>
      <c r="Y4276" s="0" t="n">
        <v>-0.00025989</v>
      </c>
      <c r="Z4276" s="0" t="n">
        <v>-5.3783E-011</v>
      </c>
      <c r="AA4276" s="0" t="n">
        <v>0.12656</v>
      </c>
      <c r="AB4276" s="0" t="n">
        <v>658.5</v>
      </c>
      <c r="AC4276" s="0" t="n">
        <v>2.5134E-005</v>
      </c>
      <c r="AD4276" s="0" t="n">
        <v>658.5</v>
      </c>
      <c r="AE4276" s="0" t="n">
        <v>-0.12657</v>
      </c>
      <c r="AF4276" s="0" t="n">
        <v>-1.186E-008</v>
      </c>
      <c r="AG4276" s="0" t="n">
        <v>2.5134E-005</v>
      </c>
      <c r="AH4276" s="0" t="n">
        <v>-1.186E-008</v>
      </c>
      <c r="AI4276" s="0" t="n">
        <v>-1.8007E-013</v>
      </c>
      <c r="AJ4276" s="0" t="n">
        <v>12</v>
      </c>
      <c r="AK4276" s="0" t="n">
        <f aca="false">P4276*ABS(AA4276)+(1-P4276)*ABS(AB4276)</f>
        <v>658.32108701768</v>
      </c>
    </row>
    <row r="4277" customFormat="false" ht="12.8" hidden="false" customHeight="false" outlineLevel="0" collapsed="false">
      <c r="A4277" s="0" t="n">
        <v>0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1319.1</v>
      </c>
      <c r="P4277" s="0" t="n">
        <v>4.9828E-005</v>
      </c>
      <c r="Q4277" s="0" t="n">
        <v>0</v>
      </c>
      <c r="R4277" s="0" t="n">
        <v>466.92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0.69234</v>
      </c>
      <c r="Y4277" s="0" t="n">
        <v>-0.00026138</v>
      </c>
      <c r="Z4277" s="0" t="n">
        <v>-5.3691E-011</v>
      </c>
      <c r="AA4277" s="0" t="n">
        <v>-0.023245</v>
      </c>
      <c r="AB4277" s="0" t="n">
        <v>659.57</v>
      </c>
      <c r="AC4277" s="0" t="n">
        <v>2.665E-005</v>
      </c>
      <c r="AD4277" s="0" t="n">
        <v>659.57</v>
      </c>
      <c r="AE4277" s="0" t="n">
        <v>0.023235</v>
      </c>
      <c r="AF4277" s="0" t="n">
        <v>-1.1647E-008</v>
      </c>
      <c r="AG4277" s="0" t="n">
        <v>2.665E-005</v>
      </c>
      <c r="AH4277" s="0" t="n">
        <v>-1.1647E-008</v>
      </c>
      <c r="AI4277" s="0" t="n">
        <v>-1.6827E-013</v>
      </c>
      <c r="AJ4277" s="0" t="n">
        <v>12</v>
      </c>
      <c r="AK4277" s="0" t="n">
        <f aca="false">P4277*ABS(AA4277)+(1-P4277)*ABS(AB4277)</f>
        <v>659.537136104292</v>
      </c>
    </row>
    <row r="4278" customFormat="false" ht="12.8" hidden="false" customHeight="false" outlineLevel="0" collapsed="false">
      <c r="A4278" s="0" t="n">
        <v>0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1321.4</v>
      </c>
      <c r="P4278" s="0" t="n">
        <v>0.00035245</v>
      </c>
      <c r="Q4278" s="0" t="n">
        <v>0</v>
      </c>
      <c r="R4278" s="0" t="n">
        <v>466.88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0.73195</v>
      </c>
      <c r="Y4278" s="0" t="n">
        <v>-0.0002585</v>
      </c>
      <c r="Z4278" s="0" t="n">
        <v>-5.3604E-011</v>
      </c>
      <c r="AA4278" s="0" t="n">
        <v>-0.16472</v>
      </c>
      <c r="AB4278" s="0" t="n">
        <v>660.68</v>
      </c>
      <c r="AC4278" s="0" t="n">
        <v>2.7967E-005</v>
      </c>
      <c r="AD4278" s="0" t="n">
        <v>660.68</v>
      </c>
      <c r="AE4278" s="0" t="n">
        <v>0.16471</v>
      </c>
      <c r="AF4278" s="0" t="n">
        <v>-4.4578E-007</v>
      </c>
      <c r="AG4278" s="0" t="n">
        <v>2.7967E-005</v>
      </c>
      <c r="AH4278" s="0" t="n">
        <v>-4.4578E-007</v>
      </c>
      <c r="AI4278" s="0" t="n">
        <v>-7.9344E-014</v>
      </c>
      <c r="AJ4278" s="0" t="n">
        <v>12</v>
      </c>
      <c r="AK4278" s="0" t="n">
        <f aca="false">P4278*ABS(AA4278)+(1-P4278)*ABS(AB4278)</f>
        <v>660.447201389564</v>
      </c>
    </row>
    <row r="4279" customFormat="false" ht="12.8" hidden="false" customHeight="false" outlineLevel="0" collapsed="false">
      <c r="A4279" s="0" t="n">
        <v>0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1323.6</v>
      </c>
      <c r="P4279" s="0" t="n">
        <v>0.00063486</v>
      </c>
      <c r="Q4279" s="0" t="n">
        <v>0</v>
      </c>
      <c r="R4279" s="0" t="n">
        <v>466.85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0.77162</v>
      </c>
      <c r="Y4279" s="0" t="n">
        <v>-0.0002515</v>
      </c>
      <c r="Z4279" s="0" t="n">
        <v>-1.0567E-010</v>
      </c>
      <c r="AA4279" s="0" t="n">
        <v>-0.29729</v>
      </c>
      <c r="AB4279" s="0" t="n">
        <v>661.82</v>
      </c>
      <c r="AC4279" s="0" t="n">
        <v>5.8543E-005</v>
      </c>
      <c r="AD4279" s="0" t="n">
        <v>661.82</v>
      </c>
      <c r="AE4279" s="0" t="n">
        <v>0.29728</v>
      </c>
      <c r="AF4279" s="0" t="n">
        <v>-4.55E-007</v>
      </c>
      <c r="AG4279" s="0" t="n">
        <v>5.8543E-005</v>
      </c>
      <c r="AH4279" s="0" t="n">
        <v>-4.55E-007</v>
      </c>
      <c r="AI4279" s="0" t="n">
        <v>-8.2862E-015</v>
      </c>
      <c r="AJ4279" s="0" t="n">
        <v>12</v>
      </c>
      <c r="AK4279" s="0" t="n">
        <f aca="false">P4279*ABS(AA4279)+(1-P4279)*ABS(AB4279)</f>
        <v>661.400025692329</v>
      </c>
    </row>
    <row r="4280" customFormat="false" ht="12.8" hidden="false" customHeight="false" outlineLevel="0" collapsed="false">
      <c r="A4280" s="0" t="n">
        <v>0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1325.9</v>
      </c>
      <c r="P4280" s="0" t="n">
        <v>0.00089613</v>
      </c>
      <c r="Q4280" s="0" t="n">
        <v>0</v>
      </c>
      <c r="R4280" s="0" t="n">
        <v>466.82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0.81137</v>
      </c>
      <c r="Y4280" s="0" t="n">
        <v>-0.00024066</v>
      </c>
      <c r="Z4280" s="0" t="n">
        <v>-1.0562E-010</v>
      </c>
      <c r="AA4280" s="0" t="n">
        <v>-0.42045</v>
      </c>
      <c r="AB4280" s="0" t="n">
        <v>662.93</v>
      </c>
      <c r="AC4280" s="0" t="n">
        <v>6.1564E-005</v>
      </c>
      <c r="AD4280" s="0" t="n">
        <v>662.93</v>
      </c>
      <c r="AE4280" s="0" t="n">
        <v>0.42045</v>
      </c>
      <c r="AF4280" s="0" t="n">
        <v>4.1526E-007</v>
      </c>
      <c r="AG4280" s="0" t="n">
        <v>6.1564E-005</v>
      </c>
      <c r="AH4280" s="0" t="n">
        <v>4.1526E-007</v>
      </c>
      <c r="AI4280" s="0" t="n">
        <v>-8.2553E-015</v>
      </c>
      <c r="AJ4280" s="0" t="n">
        <v>12</v>
      </c>
      <c r="AK4280" s="0" t="n">
        <f aca="false">P4280*ABS(AA4280)+(1-P4280)*ABS(AB4280)</f>
        <v>662.336305316958</v>
      </c>
    </row>
    <row r="4281" customFormat="false" ht="12.8" hidden="false" customHeight="false" outlineLevel="0" collapsed="false">
      <c r="A4281" s="0" t="n">
        <v>0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1328</v>
      </c>
      <c r="P4281" s="0" t="n">
        <v>0.0011356</v>
      </c>
      <c r="Q4281" s="0" t="n">
        <v>0</v>
      </c>
      <c r="R4281" s="0" t="n">
        <v>466.79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0.85117</v>
      </c>
      <c r="Y4281" s="0" t="n">
        <v>-0.00022627</v>
      </c>
      <c r="Z4281" s="0" t="n">
        <v>-5.3392E-011</v>
      </c>
      <c r="AA4281" s="0" t="n">
        <v>-0.53378</v>
      </c>
      <c r="AB4281" s="0" t="n">
        <v>664.01</v>
      </c>
      <c r="AC4281" s="0" t="n">
        <v>3.2117E-005</v>
      </c>
      <c r="AD4281" s="0" t="n">
        <v>664.01</v>
      </c>
      <c r="AE4281" s="0" t="n">
        <v>0.53378</v>
      </c>
      <c r="AF4281" s="0" t="n">
        <v>-1.5308E-006</v>
      </c>
      <c r="AG4281" s="0" t="n">
        <v>3.2117E-005</v>
      </c>
      <c r="AH4281" s="0" t="n">
        <v>-1.5308E-006</v>
      </c>
      <c r="AI4281" s="0" t="n">
        <v>5.7146E-014</v>
      </c>
      <c r="AJ4281" s="0" t="n">
        <v>12</v>
      </c>
      <c r="AK4281" s="0" t="n">
        <f aca="false">P4281*ABS(AA4281)+(1-P4281)*ABS(AB4281)</f>
        <v>663.256556404568</v>
      </c>
    </row>
    <row r="4282" customFormat="false" ht="12.8" hidden="false" customHeight="false" outlineLevel="0" collapsed="false">
      <c r="A4282" s="0" t="n">
        <v>0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1330.1</v>
      </c>
      <c r="P4282" s="0" t="n">
        <v>0.0013524</v>
      </c>
      <c r="Q4282" s="0" t="n">
        <v>0</v>
      </c>
      <c r="R4282" s="0" t="n">
        <v>466.77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0.89105</v>
      </c>
      <c r="Y4282" s="0" t="n">
        <v>-0.00020864</v>
      </c>
      <c r="Z4282" s="0" t="n">
        <v>-2.8807E-010</v>
      </c>
      <c r="AA4282" s="0" t="n">
        <v>-0.63685</v>
      </c>
      <c r="AB4282" s="0" t="n">
        <v>665.04</v>
      </c>
      <c r="AC4282" s="0" t="n">
        <v>0.00018936</v>
      </c>
      <c r="AD4282" s="0" t="n">
        <v>665.04</v>
      </c>
      <c r="AE4282" s="0" t="n">
        <v>0.63686</v>
      </c>
      <c r="AF4282" s="0" t="n">
        <v>2.787E-006</v>
      </c>
      <c r="AG4282" s="0" t="n">
        <v>0.00018936</v>
      </c>
      <c r="AH4282" s="0" t="n">
        <v>2.787E-006</v>
      </c>
      <c r="AI4282" s="0" t="n">
        <v>1.3424E-013</v>
      </c>
      <c r="AJ4282" s="0" t="n">
        <v>12</v>
      </c>
      <c r="AK4282" s="0" t="n">
        <f aca="false">P4282*ABS(AA4282)+(1-P4282)*ABS(AB4282)</f>
        <v>664.14146117994</v>
      </c>
    </row>
    <row r="4283" customFormat="false" ht="12.8" hidden="false" customHeight="false" outlineLevel="0" collapsed="false">
      <c r="A4283" s="0" t="n">
        <v>0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1332.1</v>
      </c>
      <c r="P4283" s="0" t="n">
        <v>0.001546</v>
      </c>
      <c r="Q4283" s="0" t="n">
        <v>0</v>
      </c>
      <c r="R4283" s="0" t="n">
        <v>466.75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0.93098</v>
      </c>
      <c r="Y4283" s="0" t="n">
        <v>-0.00018806</v>
      </c>
      <c r="Z4283" s="0" t="n">
        <v>2.8617E-010</v>
      </c>
      <c r="AA4283" s="0" t="n">
        <v>-0.7292</v>
      </c>
      <c r="AB4283" s="0" t="n">
        <v>666.03</v>
      </c>
      <c r="AC4283" s="0" t="n">
        <v>-0.00019006</v>
      </c>
      <c r="AD4283" s="0" t="n">
        <v>666.03</v>
      </c>
      <c r="AE4283" s="0" t="n">
        <v>0.72924</v>
      </c>
      <c r="AF4283" s="0" t="n">
        <v>2.4336E-006</v>
      </c>
      <c r="AG4283" s="0" t="n">
        <v>-0.00019006</v>
      </c>
      <c r="AH4283" s="0" t="n">
        <v>2.4336E-006</v>
      </c>
      <c r="AI4283" s="0" t="n">
        <v>7.7984E-014</v>
      </c>
      <c r="AJ4283" s="0" t="n">
        <v>12</v>
      </c>
      <c r="AK4283" s="0" t="n">
        <f aca="false">P4283*ABS(AA4283)+(1-P4283)*ABS(AB4283)</f>
        <v>665.0014449632</v>
      </c>
    </row>
    <row r="4284" customFormat="false" ht="12.8" hidden="false" customHeight="false" outlineLevel="0" collapsed="false">
      <c r="A4284" s="0" t="n">
        <v>0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1334.1</v>
      </c>
      <c r="P4284" s="0" t="n">
        <v>0.0017149</v>
      </c>
      <c r="Q4284" s="0" t="n">
        <v>0</v>
      </c>
      <c r="R4284" s="0" t="n">
        <v>466.74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0.97097</v>
      </c>
      <c r="Y4284" s="0" t="n">
        <v>-0.00016488</v>
      </c>
      <c r="Z4284" s="0" t="n">
        <v>-8.6588E-013</v>
      </c>
      <c r="AA4284" s="0" t="n">
        <v>-0.81022</v>
      </c>
      <c r="AB4284" s="0" t="n">
        <v>667.05</v>
      </c>
      <c r="AC4284" s="0" t="n">
        <v>-1.5346E-007</v>
      </c>
      <c r="AD4284" s="0" t="n">
        <v>667.05</v>
      </c>
      <c r="AE4284" s="0" t="n">
        <v>0.81028</v>
      </c>
      <c r="AF4284" s="0" t="n">
        <v>-2.3919E-006</v>
      </c>
      <c r="AG4284" s="0" t="n">
        <v>-1.5346E-007</v>
      </c>
      <c r="AH4284" s="0" t="n">
        <v>-2.3919E-006</v>
      </c>
      <c r="AI4284" s="0" t="n">
        <v>4.3563E-014</v>
      </c>
      <c r="AJ4284" s="0" t="n">
        <v>12</v>
      </c>
      <c r="AK4284" s="0" t="n">
        <f aca="false">P4284*ABS(AA4284)+(1-P4284)*ABS(AB4284)</f>
        <v>665.907465401278</v>
      </c>
    </row>
    <row r="4285" customFormat="false" ht="12.8" hidden="false" customHeight="false" outlineLevel="0" collapsed="false">
      <c r="A4285" s="0" t="n">
        <v>0</v>
      </c>
      <c r="B4285" s="0" t="n">
        <v>0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1336.6</v>
      </c>
      <c r="P4285" s="0" t="n">
        <v>0.0018563</v>
      </c>
      <c r="Q4285" s="0" t="n">
        <v>0</v>
      </c>
      <c r="R4285" s="0" t="n">
        <v>466.75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1.011</v>
      </c>
      <c r="Y4285" s="0" t="n">
        <v>-0.00013944</v>
      </c>
      <c r="Z4285" s="0" t="n">
        <v>-7.4872E-013</v>
      </c>
      <c r="AA4285" s="0" t="n">
        <v>-0.87882</v>
      </c>
      <c r="AB4285" s="0" t="n">
        <v>668.31</v>
      </c>
      <c r="AC4285" s="0" t="n">
        <v>-1.57E-007</v>
      </c>
      <c r="AD4285" s="0" t="n">
        <v>668.31</v>
      </c>
      <c r="AE4285" s="0" t="n">
        <v>0.87893</v>
      </c>
      <c r="AF4285" s="0" t="n">
        <v>1.3244E-009</v>
      </c>
      <c r="AG4285" s="0" t="n">
        <v>-1.57E-007</v>
      </c>
      <c r="AH4285" s="0" t="n">
        <v>1.3244E-009</v>
      </c>
      <c r="AI4285" s="0" t="n">
        <v>3.7759E-014</v>
      </c>
      <c r="AJ4285" s="0" t="n">
        <v>12</v>
      </c>
      <c r="AK4285" s="0" t="n">
        <f aca="false">P4285*ABS(AA4285)+(1-P4285)*ABS(AB4285)</f>
        <v>667.071047500566</v>
      </c>
    </row>
    <row r="4286" customFormat="false" ht="12.8" hidden="false" customHeight="false" outlineLevel="0" collapsed="false">
      <c r="A4286" s="0" t="n">
        <v>0</v>
      </c>
      <c r="B4286" s="0" t="n">
        <v>0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1340.7</v>
      </c>
      <c r="P4286" s="0" t="n">
        <v>0.0019647</v>
      </c>
      <c r="Q4286" s="0" t="n">
        <v>0</v>
      </c>
      <c r="R4286" s="0" t="n">
        <v>466.8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1.0512</v>
      </c>
      <c r="Y4286" s="0" t="n">
        <v>-0.00011215</v>
      </c>
      <c r="Z4286" s="0" t="n">
        <v>-6.3202E-013</v>
      </c>
      <c r="AA4286" s="0" t="n">
        <v>-0.93258</v>
      </c>
      <c r="AB4286" s="0" t="n">
        <v>670.33</v>
      </c>
      <c r="AC4286" s="0" t="n">
        <v>3.7362E-008</v>
      </c>
      <c r="AD4286" s="0" t="n">
        <v>670.33</v>
      </c>
      <c r="AE4286" s="0" t="n">
        <v>0.93362</v>
      </c>
      <c r="AF4286" s="0" t="n">
        <v>4.4182E-007</v>
      </c>
      <c r="AG4286" s="0" t="n">
        <v>3.7362E-008</v>
      </c>
      <c r="AH4286" s="0" t="n">
        <v>4.4182E-007</v>
      </c>
      <c r="AI4286" s="0" t="n">
        <v>-1.1632E-017</v>
      </c>
      <c r="AJ4286" s="0" t="n">
        <v>12</v>
      </c>
      <c r="AK4286" s="0" t="n">
        <f aca="false">P4286*ABS(AA4286)+(1-P4286)*ABS(AB4286)</f>
        <v>669.014834888926</v>
      </c>
    </row>
    <row r="4287" customFormat="false" ht="12.8" hidden="false" customHeight="false" outlineLevel="0" collapsed="false">
      <c r="A4287" s="0" t="n">
        <v>0</v>
      </c>
      <c r="B4287" s="0" t="n">
        <v>0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1349.3</v>
      </c>
      <c r="P4287" s="0" t="n">
        <v>0.0020236</v>
      </c>
      <c r="Q4287" s="0" t="n">
        <v>0</v>
      </c>
      <c r="R4287" s="0" t="n">
        <v>466.91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1.0915</v>
      </c>
      <c r="Y4287" s="0" t="n">
        <v>-8.3428E-005</v>
      </c>
      <c r="Z4287" s="0" t="n">
        <v>5.2321E-011</v>
      </c>
      <c r="AA4287" s="0" t="n">
        <v>-0.9649</v>
      </c>
      <c r="AB4287" s="0" t="n">
        <v>674.64</v>
      </c>
      <c r="AC4287" s="0" t="n">
        <v>-4.0954E-005</v>
      </c>
      <c r="AD4287" s="0" t="n">
        <v>674.64</v>
      </c>
      <c r="AE4287" s="0" t="n">
        <v>0.96973</v>
      </c>
      <c r="AF4287" s="0" t="n">
        <v>4.5206E-007</v>
      </c>
      <c r="AG4287" s="0" t="n">
        <v>-4.0954E-005</v>
      </c>
      <c r="AH4287" s="0" t="n">
        <v>4.5206E-007</v>
      </c>
      <c r="AI4287" s="0" t="n">
        <v>-5.007E-014</v>
      </c>
      <c r="AJ4287" s="0" t="n">
        <v>12</v>
      </c>
      <c r="AK4287" s="0" t="n">
        <f aca="false">P4287*ABS(AA4287)+(1-P4287)*ABS(AB4287)</f>
        <v>673.27675106764</v>
      </c>
    </row>
    <row r="4288" customFormat="false" ht="12.8" hidden="false" customHeight="false" outlineLevel="0" collapsed="false">
      <c r="A4288" s="0" t="n">
        <v>0</v>
      </c>
      <c r="B4288" s="0" t="n">
        <v>0</v>
      </c>
      <c r="C4288" s="0" t="n">
        <v>0</v>
      </c>
      <c r="D4288" s="0" t="n">
        <v>0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1371.8</v>
      </c>
      <c r="P4288" s="0" t="n">
        <v>0.0019741</v>
      </c>
      <c r="Q4288" s="0" t="n">
        <v>0</v>
      </c>
      <c r="R4288" s="0" t="n">
        <v>467.22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1.1321</v>
      </c>
      <c r="Y4288" s="0" t="n">
        <v>-5.3961E-005</v>
      </c>
      <c r="Z4288" s="0" t="n">
        <v>5.3267E-011</v>
      </c>
      <c r="AA4288" s="0" t="n">
        <v>-0.95627</v>
      </c>
      <c r="AB4288" s="0" t="n">
        <v>685.88</v>
      </c>
      <c r="AC4288" s="0" t="n">
        <v>-4.2497E-005</v>
      </c>
      <c r="AD4288" s="0" t="n">
        <v>685.88</v>
      </c>
      <c r="AE4288" s="0" t="n">
        <v>0.96233</v>
      </c>
      <c r="AF4288" s="0" t="n">
        <v>-4.3656E-007</v>
      </c>
      <c r="AG4288" s="0" t="n">
        <v>-4.2497E-005</v>
      </c>
      <c r="AH4288" s="0" t="n">
        <v>-4.3656E-007</v>
      </c>
      <c r="AI4288" s="0" t="n">
        <v>-3.8647E-014</v>
      </c>
      <c r="AJ4288" s="0" t="n">
        <v>12</v>
      </c>
      <c r="AK4288" s="0" t="n">
        <f aca="false">P4288*ABS(AA4288)+(1-P4288)*ABS(AB4288)</f>
        <v>684.527892064607</v>
      </c>
    </row>
    <row r="4289" customFormat="false" ht="12.8" hidden="false" customHeight="false" outlineLevel="0" collapsed="false">
      <c r="A4289" s="0" t="n">
        <v>0</v>
      </c>
      <c r="B4289" s="0" t="n">
        <v>0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1436.7</v>
      </c>
      <c r="P4289" s="0" t="n">
        <v>0.0016559</v>
      </c>
      <c r="Q4289" s="0" t="n">
        <v>0</v>
      </c>
      <c r="R4289" s="0" t="n">
        <v>468.12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1.1738</v>
      </c>
      <c r="Y4289" s="0" t="n">
        <v>-2.5688E-005</v>
      </c>
      <c r="Z4289" s="0" t="n">
        <v>-2.9508E-013</v>
      </c>
      <c r="AA4289" s="0" t="n">
        <v>-0.85163</v>
      </c>
      <c r="AB4289" s="0" t="n">
        <v>718.32</v>
      </c>
      <c r="AC4289" s="0" t="n">
        <v>2.2756E-007</v>
      </c>
      <c r="AD4289" s="0" t="n">
        <v>718.32</v>
      </c>
      <c r="AE4289" s="0" t="n">
        <v>0.83323</v>
      </c>
      <c r="AF4289" s="0" t="n">
        <v>-9.6959E-007</v>
      </c>
      <c r="AG4289" s="0" t="n">
        <v>2.2756E-007</v>
      </c>
      <c r="AH4289" s="0" t="n">
        <v>-9.6959E-007</v>
      </c>
      <c r="AI4289" s="0" t="n">
        <v>-1.4887E-014</v>
      </c>
      <c r="AJ4289" s="0" t="n">
        <v>12</v>
      </c>
      <c r="AK4289" s="0" t="n">
        <f aca="false">P4289*ABS(AA4289)+(1-P4289)*ABS(AB4289)</f>
        <v>717.131944126117</v>
      </c>
    </row>
    <row r="4290" customFormat="false" ht="12.8" hidden="false" customHeight="false" outlineLevel="0" collapsed="false">
      <c r="A4290" s="0" t="n">
        <v>0</v>
      </c>
      <c r="B4290" s="0" t="n">
        <v>0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1626.5</v>
      </c>
      <c r="P4290" s="0" t="n">
        <v>0.00087986</v>
      </c>
      <c r="Q4290" s="0" t="n">
        <v>0</v>
      </c>
      <c r="R4290" s="0" t="n">
        <v>471.13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1.2183</v>
      </c>
      <c r="Y4290" s="0" t="n">
        <v>-3.9677E-006</v>
      </c>
      <c r="Z4290" s="0" t="n">
        <v>-6.3077E-011</v>
      </c>
      <c r="AA4290" s="0" t="n">
        <v>-0.53346</v>
      </c>
      <c r="AB4290" s="0" t="n">
        <v>813.24</v>
      </c>
      <c r="AC4290" s="0" t="n">
        <v>4.6201E-005</v>
      </c>
      <c r="AD4290" s="0" t="n">
        <v>813.24</v>
      </c>
      <c r="AE4290" s="0" t="n">
        <v>0.47783</v>
      </c>
      <c r="AF4290" s="0" t="n">
        <v>-5.0133E-007</v>
      </c>
      <c r="AG4290" s="0" t="n">
        <v>4.6201E-005</v>
      </c>
      <c r="AH4290" s="0" t="n">
        <v>-5.0133E-007</v>
      </c>
      <c r="AI4290" s="0" t="n">
        <v>-2.4089E-015</v>
      </c>
      <c r="AJ4290" s="0" t="n">
        <v>12</v>
      </c>
      <c r="AK4290" s="0" t="n">
        <f aca="false">P4290*ABS(AA4290)+(1-P4290)*ABS(AB4290)</f>
        <v>812.524932023716</v>
      </c>
    </row>
    <row r="4291" customFormat="false" ht="12.8" hidden="false" customHeight="false" outlineLevel="0" collapsed="false">
      <c r="A4291" s="0" t="n">
        <v>0</v>
      </c>
      <c r="B4291" s="0" t="n">
        <v>0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2138.8</v>
      </c>
      <c r="P4291" s="0" t="n">
        <v>4.5149E-005</v>
      </c>
      <c r="Q4291" s="0" t="n">
        <v>0</v>
      </c>
      <c r="R4291" s="0" t="n">
        <v>481.34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1.2714</v>
      </c>
      <c r="Y4291" s="0" t="n">
        <v>2.9818E-006</v>
      </c>
      <c r="Z4291" s="0" t="n">
        <v>-6.0435E-011</v>
      </c>
      <c r="AA4291" s="0" t="n">
        <v>0.045402</v>
      </c>
      <c r="AB4291" s="0" t="n">
        <v>1069.4</v>
      </c>
      <c r="AC4291" s="0" t="n">
        <v>4.8206E-005</v>
      </c>
      <c r="AD4291" s="0" t="n">
        <v>1069.4</v>
      </c>
      <c r="AE4291" s="0" t="n">
        <v>0.016431</v>
      </c>
      <c r="AF4291" s="0" t="n">
        <v>1.0294E-006</v>
      </c>
      <c r="AG4291" s="0" t="n">
        <v>4.8206E-005</v>
      </c>
      <c r="AH4291" s="0" t="n">
        <v>1.0294E-006</v>
      </c>
      <c r="AI4291" s="0" t="n">
        <v>-2.2968E-015</v>
      </c>
      <c r="AJ4291" s="0" t="n">
        <v>12</v>
      </c>
      <c r="AK4291" s="0" t="n">
        <f aca="false">P4291*ABS(AA4291)+(1-P4291)*ABS(AB4291)</f>
        <v>1069.35171970925</v>
      </c>
    </row>
    <row r="4292" customFormat="false" ht="12.8" hidden="false" customHeight="false" outlineLevel="0" collapsed="false">
      <c r="A4292" s="0" t="n">
        <v>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2287.3</v>
      </c>
      <c r="P4292" s="0" t="n">
        <v>0.00055392</v>
      </c>
      <c r="Q4292" s="0" t="n">
        <v>0</v>
      </c>
      <c r="R4292" s="0" t="n">
        <v>491.2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0.036235</v>
      </c>
      <c r="Y4292" s="0" t="n">
        <v>6.6718E-006</v>
      </c>
      <c r="Z4292" s="0" t="n">
        <v>-6.945E-011</v>
      </c>
      <c r="AA4292" s="0" t="n">
        <v>-0.41948</v>
      </c>
      <c r="AB4292" s="0" t="n">
        <v>1143.7</v>
      </c>
      <c r="AC4292" s="0" t="n">
        <v>1.2163E-006</v>
      </c>
      <c r="AD4292" s="0" t="n">
        <v>1143.7</v>
      </c>
      <c r="AE4292" s="0" t="n">
        <v>0.47518</v>
      </c>
      <c r="AF4292" s="0" t="n">
        <v>-1.2917E-006</v>
      </c>
      <c r="AG4292" s="0" t="n">
        <v>1.2163E-006</v>
      </c>
      <c r="AH4292" s="0" t="n">
        <v>-1.2917E-006</v>
      </c>
      <c r="AI4292" s="0" t="n">
        <v>2.0155E-013</v>
      </c>
      <c r="AJ4292" s="0" t="n">
        <v>12</v>
      </c>
      <c r="AK4292" s="0" t="n">
        <f aca="false">P4292*ABS(AA4292)+(1-P4292)*ABS(AB4292)</f>
        <v>1143.06671405436</v>
      </c>
    </row>
    <row r="4293" customFormat="false" ht="12.8" hidden="false" customHeight="false" outlineLevel="0" collapsed="false">
      <c r="A4293" s="0" t="n">
        <v>0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2031.2</v>
      </c>
      <c r="P4293" s="0" t="n">
        <v>0.00065013</v>
      </c>
      <c r="Q4293" s="0" t="n">
        <v>0</v>
      </c>
      <c r="R4293" s="0" t="n">
        <v>485.92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0.101</v>
      </c>
      <c r="Y4293" s="0" t="n">
        <v>2.1839E-005</v>
      </c>
      <c r="Z4293" s="0" t="n">
        <v>-8.56E-011</v>
      </c>
      <c r="AA4293" s="0" t="n">
        <v>-0.50262</v>
      </c>
      <c r="AB4293" s="0" t="n">
        <v>1015.6</v>
      </c>
      <c r="AC4293" s="0" t="n">
        <v>3.6274E-006</v>
      </c>
      <c r="AD4293" s="0" t="n">
        <v>1015.6</v>
      </c>
      <c r="AE4293" s="0" t="n">
        <v>0.42883</v>
      </c>
      <c r="AF4293" s="0" t="n">
        <v>-4.7641E-008</v>
      </c>
      <c r="AG4293" s="0" t="n">
        <v>3.6274E-006</v>
      </c>
      <c r="AH4293" s="0" t="n">
        <v>-4.7641E-008</v>
      </c>
      <c r="AI4293" s="0" t="n">
        <v>2.4042E-013</v>
      </c>
      <c r="AJ4293" s="0" t="n">
        <v>12</v>
      </c>
      <c r="AK4293" s="0" t="n">
        <f aca="false">P4293*ABS(AA4293)+(1-P4293)*ABS(AB4293)</f>
        <v>1014.94005474034</v>
      </c>
    </row>
    <row r="4294" customFormat="false" ht="12.8" hidden="false" customHeight="false" outlineLevel="0" collapsed="false">
      <c r="A4294" s="0" t="n">
        <v>0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1792.1</v>
      </c>
      <c r="P4294" s="0" t="n">
        <v>0.00013504</v>
      </c>
      <c r="Q4294" s="0" t="n">
        <v>0</v>
      </c>
      <c r="R4294" s="0" t="n">
        <v>480.11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0.15811</v>
      </c>
      <c r="Y4294" s="0" t="n">
        <v>3.2402E-005</v>
      </c>
      <c r="Z4294" s="0" t="n">
        <v>-7.5305E-011</v>
      </c>
      <c r="AA4294" s="0" t="n">
        <v>-0.089929</v>
      </c>
      <c r="AB4294" s="0" t="n">
        <v>896.06</v>
      </c>
      <c r="AC4294" s="0" t="n">
        <v>6.0133E-006</v>
      </c>
      <c r="AD4294" s="0" t="n">
        <v>896.06</v>
      </c>
      <c r="AE4294" s="0" t="n">
        <v>0.080989</v>
      </c>
      <c r="AF4294" s="0" t="n">
        <v>1.5586E-007</v>
      </c>
      <c r="AG4294" s="0" t="n">
        <v>6.0133E-006</v>
      </c>
      <c r="AH4294" s="0" t="n">
        <v>1.5586E-007</v>
      </c>
      <c r="AI4294" s="0" t="n">
        <v>-6.2808E-015</v>
      </c>
      <c r="AJ4294" s="0" t="n">
        <v>12</v>
      </c>
      <c r="AK4294" s="0" t="n">
        <f aca="false">P4294*ABS(AA4294)+(1-P4294)*ABS(AB4294)</f>
        <v>895.939008201612</v>
      </c>
    </row>
    <row r="4295" customFormat="false" ht="12.8" hidden="false" customHeight="false" outlineLevel="0" collapsed="false">
      <c r="A4295" s="0" t="n">
        <v>0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1598.8</v>
      </c>
      <c r="P4295" s="0" t="n">
        <v>0.0008569</v>
      </c>
      <c r="Q4295" s="0" t="n">
        <v>0</v>
      </c>
      <c r="R4295" s="0" t="n">
        <v>474.98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0.20853</v>
      </c>
      <c r="Y4295" s="0" t="n">
        <v>2.6698E-005</v>
      </c>
      <c r="Z4295" s="0" t="n">
        <v>-6.7037E-011</v>
      </c>
      <c r="AA4295" s="0" t="n">
        <v>0.49103</v>
      </c>
      <c r="AB4295" s="0" t="n">
        <v>799.39</v>
      </c>
      <c r="AC4295" s="0" t="n">
        <v>8.0556E-006</v>
      </c>
      <c r="AD4295" s="0" t="n">
        <v>799.39</v>
      </c>
      <c r="AE4295" s="0" t="n">
        <v>-0.47846</v>
      </c>
      <c r="AF4295" s="0" t="n">
        <v>1.165E-007</v>
      </c>
      <c r="AG4295" s="0" t="n">
        <v>8.0556E-006</v>
      </c>
      <c r="AH4295" s="0" t="n">
        <v>1.165E-007</v>
      </c>
      <c r="AI4295" s="0" t="n">
        <v>-1.8612E-013</v>
      </c>
      <c r="AJ4295" s="0" t="n">
        <v>12</v>
      </c>
      <c r="AK4295" s="0" t="n">
        <f aca="false">P4295*ABS(AA4295)+(1-P4295)*ABS(AB4295)</f>
        <v>798.705423472607</v>
      </c>
    </row>
    <row r="4296" customFormat="false" ht="12.8" hidden="false" customHeight="false" outlineLevel="0" collapsed="false">
      <c r="A4296" s="0" t="n">
        <v>0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1464.9</v>
      </c>
      <c r="P4296" s="0" t="n">
        <v>0.0018666</v>
      </c>
      <c r="Q4296" s="0" t="n">
        <v>0</v>
      </c>
      <c r="R4296" s="0" t="n">
        <v>471.31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0.25403</v>
      </c>
      <c r="Y4296" s="0" t="n">
        <v>3.6941E-006</v>
      </c>
      <c r="Z4296" s="0" t="n">
        <v>-6.1331E-011</v>
      </c>
      <c r="AA4296" s="0" t="n">
        <v>0.97519</v>
      </c>
      <c r="AB4296" s="0" t="n">
        <v>732.47</v>
      </c>
      <c r="AC4296" s="0" t="n">
        <v>9.6768E-006</v>
      </c>
      <c r="AD4296" s="0" t="n">
        <v>732.47</v>
      </c>
      <c r="AE4296" s="0" t="n">
        <v>-0.96197</v>
      </c>
      <c r="AF4296" s="0" t="n">
        <v>7.4302E-008</v>
      </c>
      <c r="AG4296" s="0" t="n">
        <v>9.6768E-006</v>
      </c>
      <c r="AH4296" s="0" t="n">
        <v>7.4302E-008</v>
      </c>
      <c r="AI4296" s="0" t="n">
        <v>-1.6402E-013</v>
      </c>
      <c r="AJ4296" s="0" t="n">
        <v>12</v>
      </c>
      <c r="AK4296" s="0" t="n">
        <f aca="false">P4296*ABS(AA4296)+(1-P4296)*ABS(AB4296)</f>
        <v>731.104591787654</v>
      </c>
    </row>
    <row r="4297" customFormat="false" ht="12.8" hidden="false" customHeight="false" outlineLevel="0" collapsed="false">
      <c r="A4297" s="0" t="n">
        <v>0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1384.8</v>
      </c>
      <c r="P4297" s="0" t="n">
        <v>0.0025311</v>
      </c>
      <c r="Q4297" s="0" t="n">
        <v>0</v>
      </c>
      <c r="R4297" s="0" t="n">
        <v>469.2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0.29643</v>
      </c>
      <c r="Y4297" s="0" t="n">
        <v>-3.102E-005</v>
      </c>
      <c r="Z4297" s="0" t="n">
        <v>-5.7889E-011</v>
      </c>
      <c r="AA4297" s="0" t="n">
        <v>1.2458</v>
      </c>
      <c r="AB4297" s="0" t="n">
        <v>692.42</v>
      </c>
      <c r="AC4297" s="0" t="n">
        <v>1.1233E-005</v>
      </c>
      <c r="AD4297" s="0" t="n">
        <v>692.42</v>
      </c>
      <c r="AE4297" s="0" t="n">
        <v>-1.239</v>
      </c>
      <c r="AF4297" s="0" t="n">
        <v>3.9974E-008</v>
      </c>
      <c r="AG4297" s="0" t="n">
        <v>1.1233E-005</v>
      </c>
      <c r="AH4297" s="0" t="n">
        <v>3.9974E-008</v>
      </c>
      <c r="AI4297" s="0" t="n">
        <v>-1.4889E-013</v>
      </c>
      <c r="AJ4297" s="0" t="n">
        <v>12</v>
      </c>
      <c r="AK4297" s="0" t="n">
        <f aca="false">P4297*ABS(AA4297)+(1-P4297)*ABS(AB4297)</f>
        <v>690.67056898238</v>
      </c>
    </row>
    <row r="4298" customFormat="false" ht="12.8" hidden="false" customHeight="false" outlineLevel="0" collapsed="false">
      <c r="A4298" s="0" t="n">
        <v>0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1342.8</v>
      </c>
      <c r="P4298" s="0" t="n">
        <v>0.0027636</v>
      </c>
      <c r="Q4298" s="0" t="n">
        <v>0</v>
      </c>
      <c r="R4298" s="0" t="n">
        <v>468.15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0.33712</v>
      </c>
      <c r="Y4298" s="0" t="n">
        <v>-7.0643E-005</v>
      </c>
      <c r="Z4298" s="0" t="n">
        <v>-5.6027E-011</v>
      </c>
      <c r="AA4298" s="0" t="n">
        <v>1.3158</v>
      </c>
      <c r="AB4298" s="0" t="n">
        <v>671.41</v>
      </c>
      <c r="AC4298" s="0" t="n">
        <v>1.297E-005</v>
      </c>
      <c r="AD4298" s="0" t="n">
        <v>671.41</v>
      </c>
      <c r="AE4298" s="0" t="n">
        <v>-1.3156</v>
      </c>
      <c r="AF4298" s="0" t="n">
        <v>-4.2163E-007</v>
      </c>
      <c r="AG4298" s="0" t="n">
        <v>1.297E-005</v>
      </c>
      <c r="AH4298" s="0" t="n">
        <v>-4.2163E-007</v>
      </c>
      <c r="AI4298" s="0" t="n">
        <v>-2.7412E-013</v>
      </c>
      <c r="AJ4298" s="0" t="n">
        <v>12</v>
      </c>
      <c r="AK4298" s="0" t="n">
        <f aca="false">P4298*ABS(AA4298)+(1-P4298)*ABS(AB4298)</f>
        <v>669.55812766888</v>
      </c>
    </row>
    <row r="4299" customFormat="false" ht="12.8" hidden="false" customHeight="false" outlineLevel="0" collapsed="false">
      <c r="A4299" s="0" t="n">
        <v>0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1323.2</v>
      </c>
      <c r="P4299" s="0" t="n">
        <v>0.0026742</v>
      </c>
      <c r="Q4299" s="0" t="n">
        <v>0</v>
      </c>
      <c r="R4299" s="0" t="n">
        <v>467.67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0.377</v>
      </c>
      <c r="Y4299" s="0" t="n">
        <v>-0.00010996</v>
      </c>
      <c r="Z4299" s="0" t="n">
        <v>-1.0771E-010</v>
      </c>
      <c r="AA4299" s="0" t="n">
        <v>1.2532</v>
      </c>
      <c r="AB4299" s="0" t="n">
        <v>661.59</v>
      </c>
      <c r="AC4299" s="0" t="n">
        <v>2.8589E-005</v>
      </c>
      <c r="AD4299" s="0" t="n">
        <v>661.59</v>
      </c>
      <c r="AE4299" s="0" t="n">
        <v>-1.2556</v>
      </c>
      <c r="AF4299" s="0" t="n">
        <v>-8.718E-007</v>
      </c>
      <c r="AG4299" s="0" t="n">
        <v>2.8589E-005</v>
      </c>
      <c r="AH4299" s="0" t="n">
        <v>-8.718E-007</v>
      </c>
      <c r="AI4299" s="0" t="n">
        <v>-1.3854E-013</v>
      </c>
      <c r="AJ4299" s="0" t="n">
        <v>12</v>
      </c>
      <c r="AK4299" s="0" t="n">
        <f aca="false">P4299*ABS(AA4299)+(1-P4299)*ABS(AB4299)</f>
        <v>659.82412732944</v>
      </c>
    </row>
    <row r="4300" customFormat="false" ht="12.8" hidden="false" customHeight="false" outlineLevel="0" collapsed="false">
      <c r="A4300" s="0" t="n">
        <v>0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1314.9</v>
      </c>
      <c r="P4300" s="0" t="n">
        <v>0.0024085</v>
      </c>
      <c r="Q4300" s="0" t="n">
        <v>0</v>
      </c>
      <c r="R4300" s="0" t="n">
        <v>467.44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0.41651</v>
      </c>
      <c r="Y4300" s="0" t="n">
        <v>-0.00014598</v>
      </c>
      <c r="Z4300" s="0" t="n">
        <v>-1.5914E-010</v>
      </c>
      <c r="AA4300" s="0" t="n">
        <v>1.1214</v>
      </c>
      <c r="AB4300" s="0" t="n">
        <v>657.46</v>
      </c>
      <c r="AC4300" s="0" t="n">
        <v>4.7207E-005</v>
      </c>
      <c r="AD4300" s="0" t="n">
        <v>657.46</v>
      </c>
      <c r="AE4300" s="0" t="n">
        <v>-1.1233</v>
      </c>
      <c r="AF4300" s="0" t="n">
        <v>-4.4455E-007</v>
      </c>
      <c r="AG4300" s="0" t="n">
        <v>4.7207E-005</v>
      </c>
      <c r="AH4300" s="0" t="n">
        <v>-4.4455E-007</v>
      </c>
      <c r="AI4300" s="0" t="n">
        <v>-1.8811E-014</v>
      </c>
      <c r="AJ4300" s="0" t="n">
        <v>12</v>
      </c>
      <c r="AK4300" s="0" t="n">
        <f aca="false">P4300*ABS(AA4300)+(1-P4300)*ABS(AB4300)</f>
        <v>655.8792084819</v>
      </c>
    </row>
    <row r="4301" customFormat="false" ht="12.8" hidden="false" customHeight="false" outlineLevel="0" collapsed="false">
      <c r="A4301" s="0" t="n">
        <v>0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1311.9</v>
      </c>
      <c r="P4301" s="0" t="n">
        <v>0.0020664</v>
      </c>
      <c r="Q4301" s="0" t="n">
        <v>0</v>
      </c>
      <c r="R4301" s="0" t="n">
        <v>467.3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0.45589</v>
      </c>
      <c r="Y4301" s="0" t="n">
        <v>-0.00017736</v>
      </c>
      <c r="Z4301" s="0" t="n">
        <v>-1.5853E-010</v>
      </c>
      <c r="AA4301" s="0" t="n">
        <v>0.95999</v>
      </c>
      <c r="AB4301" s="0" t="n">
        <v>655.95</v>
      </c>
      <c r="AC4301" s="0" t="n">
        <v>5.1718E-005</v>
      </c>
      <c r="AD4301" s="0" t="n">
        <v>655.95</v>
      </c>
      <c r="AE4301" s="0" t="n">
        <v>-0.9609</v>
      </c>
      <c r="AF4301" s="0" t="n">
        <v>4.1649E-007</v>
      </c>
      <c r="AG4301" s="0" t="n">
        <v>5.1718E-005</v>
      </c>
      <c r="AH4301" s="0" t="n">
        <v>4.1649E-007</v>
      </c>
      <c r="AI4301" s="0" t="n">
        <v>-1.8698E-014</v>
      </c>
      <c r="AJ4301" s="0" t="n">
        <v>12</v>
      </c>
      <c r="AK4301" s="0" t="n">
        <f aca="false">P4301*ABS(AA4301)+(1-P4301)*ABS(AB4301)</f>
        <v>654.596528643336</v>
      </c>
    </row>
    <row r="4302" customFormat="false" ht="12.8" hidden="false" customHeight="false" outlineLevel="0" collapsed="false">
      <c r="A4302" s="0" t="n">
        <v>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1311.3</v>
      </c>
      <c r="P4302" s="0" t="n">
        <v>0.001699</v>
      </c>
      <c r="Q4302" s="0" t="n">
        <v>0</v>
      </c>
      <c r="R4302" s="0" t="n">
        <v>467.21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0.49522</v>
      </c>
      <c r="Y4302" s="0" t="n">
        <v>-0.00020363</v>
      </c>
      <c r="Z4302" s="0" t="n">
        <v>-1.0619E-010</v>
      </c>
      <c r="AA4302" s="0" t="n">
        <v>0.78885</v>
      </c>
      <c r="AB4302" s="0" t="n">
        <v>655.64</v>
      </c>
      <c r="AC4302" s="0" t="n">
        <v>3.7248E-005</v>
      </c>
      <c r="AD4302" s="0" t="n">
        <v>655.64</v>
      </c>
      <c r="AE4302" s="0" t="n">
        <v>-0.78919</v>
      </c>
      <c r="AF4302" s="0" t="n">
        <v>8.5074E-007</v>
      </c>
      <c r="AG4302" s="0" t="n">
        <v>3.7248E-005</v>
      </c>
      <c r="AH4302" s="0" t="n">
        <v>8.5074E-007</v>
      </c>
      <c r="AI4302" s="0" t="n">
        <v>9.9837E-014</v>
      </c>
      <c r="AJ4302" s="0" t="n">
        <v>12</v>
      </c>
      <c r="AK4302" s="0" t="n">
        <f aca="false">P4302*ABS(AA4302)+(1-P4302)*ABS(AB4302)</f>
        <v>654.52740789615</v>
      </c>
    </row>
    <row r="4303" customFormat="false" ht="12.8" hidden="false" customHeight="false" outlineLevel="0" collapsed="false">
      <c r="A4303" s="0" t="n">
        <v>0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1311.8</v>
      </c>
      <c r="P4303" s="0" t="n">
        <v>0.0013287</v>
      </c>
      <c r="Q4303" s="0" t="n">
        <v>0</v>
      </c>
      <c r="R4303" s="0" t="n">
        <v>467.13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0.53456</v>
      </c>
      <c r="Y4303" s="0" t="n">
        <v>-0.00022471</v>
      </c>
      <c r="Z4303" s="0" t="n">
        <v>-5.4043E-011</v>
      </c>
      <c r="AA4303" s="0" t="n">
        <v>0.617</v>
      </c>
      <c r="AB4303" s="0" t="n">
        <v>655.91</v>
      </c>
      <c r="AC4303" s="0" t="n">
        <v>1.9793E-005</v>
      </c>
      <c r="AD4303" s="0" t="n">
        <v>655.91</v>
      </c>
      <c r="AE4303" s="0" t="n">
        <v>-0.61712</v>
      </c>
      <c r="AF4303" s="0" t="n">
        <v>8.5596E-007</v>
      </c>
      <c r="AG4303" s="0" t="n">
        <v>1.9793E-005</v>
      </c>
      <c r="AH4303" s="0" t="n">
        <v>8.5596E-007</v>
      </c>
      <c r="AI4303" s="0" t="n">
        <v>2.0637E-013</v>
      </c>
      <c r="AJ4303" s="0" t="n">
        <v>12</v>
      </c>
      <c r="AK4303" s="0" t="n">
        <f aca="false">P4303*ABS(AA4303)+(1-P4303)*ABS(AB4303)</f>
        <v>655.0393121909</v>
      </c>
    </row>
    <row r="4304" customFormat="false" ht="12.8" hidden="false" customHeight="false" outlineLevel="0" collapsed="false">
      <c r="A4304" s="0" t="n">
        <v>0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1313.1</v>
      </c>
      <c r="P4304" s="0" t="n">
        <v>0.00096517</v>
      </c>
      <c r="Q4304" s="0" t="n">
        <v>0</v>
      </c>
      <c r="R4304" s="0" t="n">
        <v>467.07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0.57393</v>
      </c>
      <c r="Y4304" s="0" t="n">
        <v>-0.00024066</v>
      </c>
      <c r="Z4304" s="0" t="n">
        <v>-1.9231E-012</v>
      </c>
      <c r="AA4304" s="0" t="n">
        <v>0.44848</v>
      </c>
      <c r="AB4304" s="0" t="n">
        <v>656.53</v>
      </c>
      <c r="AC4304" s="0" t="n">
        <v>-2.5224E-007</v>
      </c>
      <c r="AD4304" s="0" t="n">
        <v>656.53</v>
      </c>
      <c r="AE4304" s="0" t="n">
        <v>-0.44852</v>
      </c>
      <c r="AF4304" s="0" t="n">
        <v>4.3116E-007</v>
      </c>
      <c r="AG4304" s="0" t="n">
        <v>-2.5224E-007</v>
      </c>
      <c r="AH4304" s="0" t="n">
        <v>4.3116E-007</v>
      </c>
      <c r="AI4304" s="0" t="n">
        <v>9.8085E-014</v>
      </c>
      <c r="AJ4304" s="0" t="n">
        <v>12</v>
      </c>
      <c r="AK4304" s="0" t="n">
        <f aca="false">P4304*ABS(AA4304)+(1-P4304)*ABS(AB4304)</f>
        <v>655.896769799342</v>
      </c>
    </row>
    <row r="4305" customFormat="false" ht="12.8" hidden="false" customHeight="false" outlineLevel="0" collapsed="false">
      <c r="A4305" s="0" t="n">
        <v>0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1314.7</v>
      </c>
      <c r="P4305" s="0" t="n">
        <v>0.00061347</v>
      </c>
      <c r="Q4305" s="0" t="n">
        <v>0</v>
      </c>
      <c r="R4305" s="0" t="n">
        <v>467.01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0.61334</v>
      </c>
      <c r="Y4305" s="0" t="n">
        <v>-0.00025162</v>
      </c>
      <c r="Z4305" s="0" t="n">
        <v>-1.8087E-012</v>
      </c>
      <c r="AA4305" s="0" t="n">
        <v>0.28532</v>
      </c>
      <c r="AB4305" s="0" t="n">
        <v>657.35</v>
      </c>
      <c r="AC4305" s="0" t="n">
        <v>-3.286E-008</v>
      </c>
      <c r="AD4305" s="0" t="n">
        <v>657.35</v>
      </c>
      <c r="AE4305" s="0" t="n">
        <v>-0.28534</v>
      </c>
      <c r="AF4305" s="0" t="n">
        <v>-1.9321E-009</v>
      </c>
      <c r="AG4305" s="0" t="n">
        <v>-3.286E-008</v>
      </c>
      <c r="AH4305" s="0" t="n">
        <v>-1.9321E-009</v>
      </c>
      <c r="AI4305" s="0" t="n">
        <v>-3.1607E-016</v>
      </c>
      <c r="AJ4305" s="0" t="n">
        <v>12</v>
      </c>
      <c r="AK4305" s="0" t="n">
        <f aca="false">P4305*ABS(AA4305)+(1-P4305)*ABS(AB4305)</f>
        <v>656.94691053076</v>
      </c>
    </row>
    <row r="4306" customFormat="false" ht="12.8" hidden="false" customHeight="false" outlineLevel="0" collapsed="false">
      <c r="A4306" s="0" t="n">
        <v>0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1316.7</v>
      </c>
      <c r="P4306" s="0" t="n">
        <v>0.00027661</v>
      </c>
      <c r="Q4306" s="0" t="n">
        <v>0</v>
      </c>
      <c r="R4306" s="0" t="n">
        <v>466.97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0.65281</v>
      </c>
      <c r="Y4306" s="0" t="n">
        <v>-0.00025778</v>
      </c>
      <c r="Z4306" s="0" t="n">
        <v>-1.6945E-012</v>
      </c>
      <c r="AA4306" s="0" t="n">
        <v>0.12879</v>
      </c>
      <c r="AB4306" s="0" t="n">
        <v>658.33</v>
      </c>
      <c r="AC4306" s="0" t="n">
        <v>1.8344E-007</v>
      </c>
      <c r="AD4306" s="0" t="n">
        <v>658.33</v>
      </c>
      <c r="AE4306" s="0" t="n">
        <v>-0.12881</v>
      </c>
      <c r="AF4306" s="0" t="n">
        <v>-1.5984E-009</v>
      </c>
      <c r="AG4306" s="0" t="n">
        <v>1.8344E-007</v>
      </c>
      <c r="AH4306" s="0" t="n">
        <v>-1.5984E-009</v>
      </c>
      <c r="AI4306" s="0" t="n">
        <v>-8.6945E-014</v>
      </c>
      <c r="AJ4306" s="0" t="n">
        <v>12</v>
      </c>
      <c r="AK4306" s="0" t="n">
        <f aca="false">P4306*ABS(AA4306)+(1-P4306)*ABS(AB4306)</f>
        <v>658.147934963302</v>
      </c>
    </row>
    <row r="4307" customFormat="false" ht="12.8" hidden="false" customHeight="false" outlineLevel="0" collapsed="false">
      <c r="A4307" s="0" t="n">
        <v>0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1318.8</v>
      </c>
      <c r="P4307" s="0" t="n">
        <v>4.3334E-005</v>
      </c>
      <c r="Q4307" s="0" t="n">
        <v>0</v>
      </c>
      <c r="R4307" s="0" t="n">
        <v>466.92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0.69234</v>
      </c>
      <c r="Y4307" s="0" t="n">
        <v>-0.00025935</v>
      </c>
      <c r="Z4307" s="0" t="n">
        <v>-1.5803E-012</v>
      </c>
      <c r="AA4307" s="0" t="n">
        <v>-0.020211</v>
      </c>
      <c r="AB4307" s="0" t="n">
        <v>659.41</v>
      </c>
      <c r="AC4307" s="0" t="n">
        <v>1.9974E-007</v>
      </c>
      <c r="AD4307" s="0" t="n">
        <v>659.41</v>
      </c>
      <c r="AE4307" s="0" t="n">
        <v>0.020201</v>
      </c>
      <c r="AF4307" s="0" t="n">
        <v>-1.2353E-009</v>
      </c>
      <c r="AG4307" s="0" t="n">
        <v>1.9974E-007</v>
      </c>
      <c r="AH4307" s="0" t="n">
        <v>-1.2353E-009</v>
      </c>
      <c r="AI4307" s="0" t="n">
        <v>-8.1049E-014</v>
      </c>
      <c r="AJ4307" s="0" t="n">
        <v>12</v>
      </c>
      <c r="AK4307" s="0" t="n">
        <f aca="false">P4307*ABS(AA4307)+(1-P4307)*ABS(AB4307)</f>
        <v>659.381426002884</v>
      </c>
    </row>
    <row r="4308" customFormat="false" ht="12.8" hidden="false" customHeight="false" outlineLevel="0" collapsed="false">
      <c r="A4308" s="0" t="n">
        <v>0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1321.1</v>
      </c>
      <c r="P4308" s="0" t="n">
        <v>0.00034456</v>
      </c>
      <c r="Q4308" s="0" t="n">
        <v>0</v>
      </c>
      <c r="R4308" s="0" t="n">
        <v>466.89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0.73194</v>
      </c>
      <c r="Y4308" s="0" t="n">
        <v>-0.00025657</v>
      </c>
      <c r="Z4308" s="0" t="n">
        <v>-1.4659E-012</v>
      </c>
      <c r="AA4308" s="0" t="n">
        <v>-0.16099</v>
      </c>
      <c r="AB4308" s="0" t="n">
        <v>660.53</v>
      </c>
      <c r="AC4308" s="0" t="n">
        <v>2.1306E-007</v>
      </c>
      <c r="AD4308" s="0" t="n">
        <v>660.53</v>
      </c>
      <c r="AE4308" s="0" t="n">
        <v>0.16098</v>
      </c>
      <c r="AF4308" s="0" t="n">
        <v>-8.5717E-010</v>
      </c>
      <c r="AG4308" s="0" t="n">
        <v>2.1306E-007</v>
      </c>
      <c r="AH4308" s="0" t="n">
        <v>-8.5717E-010</v>
      </c>
      <c r="AI4308" s="0" t="n">
        <v>-7.5156E-014</v>
      </c>
      <c r="AJ4308" s="0" t="n">
        <v>12</v>
      </c>
      <c r="AK4308" s="0" t="n">
        <f aca="false">P4308*ABS(AA4308)+(1-P4308)*ABS(AB4308)</f>
        <v>660.302463253914</v>
      </c>
    </row>
    <row r="4309" customFormat="false" ht="12.8" hidden="false" customHeight="false" outlineLevel="0" collapsed="false">
      <c r="A4309" s="0" t="n">
        <v>0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1323.3</v>
      </c>
      <c r="P4309" s="0" t="n">
        <v>0.00062578</v>
      </c>
      <c r="Q4309" s="0" t="n">
        <v>0</v>
      </c>
      <c r="R4309" s="0" t="n">
        <v>466.85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0.7716</v>
      </c>
      <c r="Y4309" s="0" t="n">
        <v>-0.00024969</v>
      </c>
      <c r="Z4309" s="0" t="n">
        <v>-1.3513E-012</v>
      </c>
      <c r="AA4309" s="0" t="n">
        <v>-0.29297</v>
      </c>
      <c r="AB4309" s="0" t="n">
        <v>661.67</v>
      </c>
      <c r="AC4309" s="0" t="n">
        <v>4.2125E-007</v>
      </c>
      <c r="AD4309" s="0" t="n">
        <v>661.67</v>
      </c>
      <c r="AE4309" s="0" t="n">
        <v>0.29296</v>
      </c>
      <c r="AF4309" s="0" t="n">
        <v>-4.754E-010</v>
      </c>
      <c r="AG4309" s="0" t="n">
        <v>4.2125E-007</v>
      </c>
      <c r="AH4309" s="0" t="n">
        <v>-4.754E-010</v>
      </c>
      <c r="AI4309" s="0" t="n">
        <v>-1.3847E-013</v>
      </c>
      <c r="AJ4309" s="0" t="n">
        <v>12</v>
      </c>
      <c r="AK4309" s="0" t="n">
        <f aca="false">P4309*ABS(AA4309)+(1-P4309)*ABS(AB4309)</f>
        <v>661.256123482167</v>
      </c>
    </row>
    <row r="4310" customFormat="false" ht="12.8" hidden="false" customHeight="false" outlineLevel="0" collapsed="false">
      <c r="A4310" s="0" t="n">
        <v>0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1325.6</v>
      </c>
      <c r="P4310" s="0" t="n">
        <v>0.0008861</v>
      </c>
      <c r="Q4310" s="0" t="n">
        <v>0</v>
      </c>
      <c r="R4310" s="0" t="n">
        <v>466.82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0.81134</v>
      </c>
      <c r="Y4310" s="0" t="n">
        <v>-0.00023899</v>
      </c>
      <c r="Z4310" s="0" t="n">
        <v>-1.2365E-012</v>
      </c>
      <c r="AA4310" s="0" t="n">
        <v>-0.41566</v>
      </c>
      <c r="AB4310" s="0" t="n">
        <v>662.8</v>
      </c>
      <c r="AC4310" s="0" t="n">
        <v>4.2909E-007</v>
      </c>
      <c r="AD4310" s="0" t="n">
        <v>662.8</v>
      </c>
      <c r="AE4310" s="0" t="n">
        <v>0.41566</v>
      </c>
      <c r="AF4310" s="0" t="n">
        <v>-4.3488E-007</v>
      </c>
      <c r="AG4310" s="0" t="n">
        <v>4.2909E-007</v>
      </c>
      <c r="AH4310" s="0" t="n">
        <v>-4.3488E-007</v>
      </c>
      <c r="AI4310" s="0" t="n">
        <v>-1.2667E-013</v>
      </c>
      <c r="AJ4310" s="0" t="n">
        <v>12</v>
      </c>
      <c r="AK4310" s="0" t="n">
        <f aca="false">P4310*ABS(AA4310)+(1-P4310)*ABS(AB4310)</f>
        <v>662.213061236326</v>
      </c>
    </row>
    <row r="4311" customFormat="false" ht="12.8" hidden="false" customHeight="false" outlineLevel="0" collapsed="false">
      <c r="A4311" s="0" t="n">
        <v>0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1327.8</v>
      </c>
      <c r="P4311" s="0" t="n">
        <v>0.0011248</v>
      </c>
      <c r="Q4311" s="0" t="n">
        <v>0</v>
      </c>
      <c r="R4311" s="0" t="n">
        <v>466.8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0.85114</v>
      </c>
      <c r="Y4311" s="0" t="n">
        <v>-0.00022475</v>
      </c>
      <c r="Z4311" s="0" t="n">
        <v>-5.3295E-011</v>
      </c>
      <c r="AA4311" s="0" t="n">
        <v>-0.52862</v>
      </c>
      <c r="AB4311" s="0" t="n">
        <v>663.89</v>
      </c>
      <c r="AC4311" s="0" t="n">
        <v>3.251E-005</v>
      </c>
      <c r="AD4311" s="0" t="n">
        <v>663.89</v>
      </c>
      <c r="AE4311" s="0" t="n">
        <v>0.52862</v>
      </c>
      <c r="AF4311" s="0" t="n">
        <v>-3.3636E-006</v>
      </c>
      <c r="AG4311" s="0" t="n">
        <v>3.251E-005</v>
      </c>
      <c r="AH4311" s="0" t="n">
        <v>-3.3636E-006</v>
      </c>
      <c r="AI4311" s="0" t="n">
        <v>-6.1541E-014</v>
      </c>
      <c r="AJ4311" s="0" t="n">
        <v>12</v>
      </c>
      <c r="AK4311" s="0" t="n">
        <f aca="false">P4311*ABS(AA4311)+(1-P4311)*ABS(AB4311)</f>
        <v>663.143851119776</v>
      </c>
    </row>
    <row r="4312" customFormat="false" ht="12.8" hidden="false" customHeight="false" outlineLevel="0" collapsed="false">
      <c r="A4312" s="0" t="n">
        <v>0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1329.9</v>
      </c>
      <c r="P4312" s="0" t="n">
        <v>0.0013412</v>
      </c>
      <c r="Q4312" s="0" t="n">
        <v>0</v>
      </c>
      <c r="R4312" s="0" t="n">
        <v>466.78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0.891</v>
      </c>
      <c r="Y4312" s="0" t="n">
        <v>-0.00020727</v>
      </c>
      <c r="Z4312" s="0" t="n">
        <v>-4.0364E-010</v>
      </c>
      <c r="AA4312" s="0" t="n">
        <v>-0.63143</v>
      </c>
      <c r="AB4312" s="0" t="n">
        <v>664.93</v>
      </c>
      <c r="AC4312" s="0" t="n">
        <v>0.00026495</v>
      </c>
      <c r="AD4312" s="0" t="n">
        <v>664.93</v>
      </c>
      <c r="AE4312" s="0" t="n">
        <v>0.63144</v>
      </c>
      <c r="AF4312" s="0" t="n">
        <v>1.993E-006</v>
      </c>
      <c r="AG4312" s="0" t="n">
        <v>0.00026495</v>
      </c>
      <c r="AH4312" s="0" t="n">
        <v>1.993E-006</v>
      </c>
      <c r="AI4312" s="0" t="n">
        <v>-8.733E-014</v>
      </c>
      <c r="AJ4312" s="0" t="n">
        <v>12</v>
      </c>
      <c r="AK4312" s="0" t="n">
        <f aca="false">P4312*ABS(AA4312)+(1-P4312)*ABS(AB4312)</f>
        <v>664.039042757916</v>
      </c>
    </row>
    <row r="4313" customFormat="false" ht="12.8" hidden="false" customHeight="false" outlineLevel="0" collapsed="false">
      <c r="A4313" s="0" t="n">
        <v>0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1331.9</v>
      </c>
      <c r="P4313" s="0" t="n">
        <v>0.0015344</v>
      </c>
      <c r="Q4313" s="0" t="n">
        <v>0</v>
      </c>
      <c r="R4313" s="0" t="n">
        <v>466.76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0.93093</v>
      </c>
      <c r="Y4313" s="0" t="n">
        <v>-0.00018686</v>
      </c>
      <c r="Z4313" s="0" t="n">
        <v>1.9304E-010</v>
      </c>
      <c r="AA4313" s="0" t="n">
        <v>-0.72363</v>
      </c>
      <c r="AB4313" s="0" t="n">
        <v>665.93</v>
      </c>
      <c r="AC4313" s="0" t="n">
        <v>-0.00012669</v>
      </c>
      <c r="AD4313" s="0" t="n">
        <v>665.93</v>
      </c>
      <c r="AE4313" s="0" t="n">
        <v>0.72367</v>
      </c>
      <c r="AF4313" s="0" t="n">
        <v>2.9486E-006</v>
      </c>
      <c r="AG4313" s="0" t="n">
        <v>-0.00012669</v>
      </c>
      <c r="AH4313" s="0" t="n">
        <v>2.9486E-006</v>
      </c>
      <c r="AI4313" s="0" t="n">
        <v>7.2258E-014</v>
      </c>
      <c r="AJ4313" s="0" t="n">
        <v>12</v>
      </c>
      <c r="AK4313" s="0" t="n">
        <f aca="false">P4313*ABS(AA4313)+(1-P4313)*ABS(AB4313)</f>
        <v>664.909307345872</v>
      </c>
    </row>
    <row r="4314" customFormat="false" ht="12.8" hidden="false" customHeight="false" outlineLevel="0" collapsed="false">
      <c r="A4314" s="0" t="n">
        <v>0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1333.9</v>
      </c>
      <c r="P4314" s="0" t="n">
        <v>0.0017032</v>
      </c>
      <c r="Q4314" s="0" t="n">
        <v>0</v>
      </c>
      <c r="R4314" s="0" t="n">
        <v>466.75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0.97091</v>
      </c>
      <c r="Y4314" s="0" t="n">
        <v>-0.00016385</v>
      </c>
      <c r="Z4314" s="0" t="n">
        <v>-5.3102E-011</v>
      </c>
      <c r="AA4314" s="0" t="n">
        <v>-0.8046</v>
      </c>
      <c r="AB4314" s="0" t="n">
        <v>666.97</v>
      </c>
      <c r="AC4314" s="0" t="n">
        <v>3.666E-005</v>
      </c>
      <c r="AD4314" s="0" t="n">
        <v>666.97</v>
      </c>
      <c r="AE4314" s="0" t="n">
        <v>0.80467</v>
      </c>
      <c r="AF4314" s="0" t="n">
        <v>-1.6218E-006</v>
      </c>
      <c r="AG4314" s="0" t="n">
        <v>3.666E-005</v>
      </c>
      <c r="AH4314" s="0" t="n">
        <v>-1.6218E-006</v>
      </c>
      <c r="AI4314" s="0" t="n">
        <v>3.9476E-014</v>
      </c>
      <c r="AJ4314" s="0" t="n">
        <v>12</v>
      </c>
      <c r="AK4314" s="0" t="n">
        <f aca="false">P4314*ABS(AA4314)+(1-P4314)*ABS(AB4314)</f>
        <v>665.83538709072</v>
      </c>
    </row>
    <row r="4315" customFormat="false" ht="12.8" hidden="false" customHeight="false" outlineLevel="0" collapsed="false">
      <c r="A4315" s="0" t="n">
        <v>0</v>
      </c>
      <c r="B4315" s="0" t="n">
        <v>0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1336.5</v>
      </c>
      <c r="P4315" s="0" t="n">
        <v>0.0018448</v>
      </c>
      <c r="Q4315" s="0" t="n">
        <v>0</v>
      </c>
      <c r="R4315" s="0" t="n">
        <v>466.76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1.011</v>
      </c>
      <c r="Y4315" s="0" t="n">
        <v>-0.00013858</v>
      </c>
      <c r="Z4315" s="0" t="n">
        <v>-7.3742E-013</v>
      </c>
      <c r="AA4315" s="0" t="n">
        <v>-0.87327</v>
      </c>
      <c r="AB4315" s="0" t="n">
        <v>668.24</v>
      </c>
      <c r="AC4315" s="0" t="n">
        <v>-3.5487E-007</v>
      </c>
      <c r="AD4315" s="0" t="n">
        <v>668.24</v>
      </c>
      <c r="AE4315" s="0" t="n">
        <v>0.87338</v>
      </c>
      <c r="AF4315" s="0" t="n">
        <v>4.3671E-007</v>
      </c>
      <c r="AG4315" s="0" t="n">
        <v>-3.5487E-007</v>
      </c>
      <c r="AH4315" s="0" t="n">
        <v>4.3671E-007</v>
      </c>
      <c r="AI4315" s="0" t="n">
        <v>7.531E-014</v>
      </c>
      <c r="AJ4315" s="0" t="n">
        <v>12</v>
      </c>
      <c r="AK4315" s="0" t="n">
        <f aca="false">P4315*ABS(AA4315)+(1-P4315)*ABS(AB4315)</f>
        <v>667.008841856496</v>
      </c>
    </row>
    <row r="4316" customFormat="false" ht="12.8" hidden="false" customHeight="false" outlineLevel="0" collapsed="false">
      <c r="A4316" s="0" t="n">
        <v>0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1340.6</v>
      </c>
      <c r="P4316" s="0" t="n">
        <v>0.0019535</v>
      </c>
      <c r="Q4316" s="0" t="n">
        <v>0</v>
      </c>
      <c r="R4316" s="0" t="n">
        <v>466.8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1.0511</v>
      </c>
      <c r="Y4316" s="0" t="n">
        <v>-0.00011145</v>
      </c>
      <c r="Z4316" s="0" t="n">
        <v>-6.225E-013</v>
      </c>
      <c r="AA4316" s="0" t="n">
        <v>-0.92718</v>
      </c>
      <c r="AB4316" s="0" t="n">
        <v>670.28</v>
      </c>
      <c r="AC4316" s="0" t="n">
        <v>-3.6029E-007</v>
      </c>
      <c r="AD4316" s="0" t="n">
        <v>670.28</v>
      </c>
      <c r="AE4316" s="0" t="n">
        <v>0.92823</v>
      </c>
      <c r="AF4316" s="0" t="n">
        <v>1.4852E-009</v>
      </c>
      <c r="AG4316" s="0" t="n">
        <v>-3.6029E-007</v>
      </c>
      <c r="AH4316" s="0" t="n">
        <v>1.4852E-009</v>
      </c>
      <c r="AI4316" s="0" t="n">
        <v>6.3583E-014</v>
      </c>
      <c r="AJ4316" s="0" t="n">
        <v>12</v>
      </c>
      <c r="AK4316" s="0" t="n">
        <f aca="false">P4316*ABS(AA4316)+(1-P4316)*ABS(AB4316)</f>
        <v>668.97241926613</v>
      </c>
    </row>
    <row r="4317" customFormat="false" ht="12.8" hidden="false" customHeight="false" outlineLevel="0" collapsed="false">
      <c r="A4317" s="0" t="n">
        <v>0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1349.3</v>
      </c>
      <c r="P4317" s="0" t="n">
        <v>0.0020128</v>
      </c>
      <c r="Q4317" s="0" t="n">
        <v>0</v>
      </c>
      <c r="R4317" s="0" t="n">
        <v>466.92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1.0914</v>
      </c>
      <c r="Y4317" s="0" t="n">
        <v>-8.2889E-005</v>
      </c>
      <c r="Z4317" s="0" t="n">
        <v>-5.0875E-013</v>
      </c>
      <c r="AA4317" s="0" t="n">
        <v>-0.9597</v>
      </c>
      <c r="AB4317" s="0" t="n">
        <v>674.63</v>
      </c>
      <c r="AC4317" s="0" t="n">
        <v>-3.6899E-007</v>
      </c>
      <c r="AD4317" s="0" t="n">
        <v>674.63</v>
      </c>
      <c r="AE4317" s="0" t="n">
        <v>0.96453</v>
      </c>
      <c r="AF4317" s="0" t="n">
        <v>1.6108E-009</v>
      </c>
      <c r="AG4317" s="0" t="n">
        <v>-3.6899E-007</v>
      </c>
      <c r="AH4317" s="0" t="n">
        <v>1.6108E-009</v>
      </c>
      <c r="AI4317" s="0" t="n">
        <v>5.2027E-014</v>
      </c>
      <c r="AJ4317" s="0" t="n">
        <v>12</v>
      </c>
      <c r="AK4317" s="0" t="n">
        <f aca="false">P4317*ABS(AA4317)+(1-P4317)*ABS(AB4317)</f>
        <v>673.27403642016</v>
      </c>
    </row>
    <row r="4318" customFormat="false" ht="12.8" hidden="false" customHeight="false" outlineLevel="0" collapsed="false">
      <c r="A4318" s="0" t="n">
        <v>0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1371.9</v>
      </c>
      <c r="P4318" s="0" t="n">
        <v>0.0019634</v>
      </c>
      <c r="Q4318" s="0" t="n">
        <v>0</v>
      </c>
      <c r="R4318" s="0" t="n">
        <v>467.23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1.1321</v>
      </c>
      <c r="Y4318" s="0" t="n">
        <v>-5.3577E-005</v>
      </c>
      <c r="Z4318" s="0" t="n">
        <v>-3.9753E-013</v>
      </c>
      <c r="AA4318" s="0" t="n">
        <v>-0.95122</v>
      </c>
      <c r="AB4318" s="0" t="n">
        <v>685.94</v>
      </c>
      <c r="AC4318" s="0" t="n">
        <v>2.3452E-008</v>
      </c>
      <c r="AD4318" s="0" t="n">
        <v>685.94</v>
      </c>
      <c r="AE4318" s="0" t="n">
        <v>0.95716</v>
      </c>
      <c r="AF4318" s="0" t="n">
        <v>1.6716E-009</v>
      </c>
      <c r="AG4318" s="0" t="n">
        <v>2.3452E-008</v>
      </c>
      <c r="AH4318" s="0" t="n">
        <v>1.6716E-009</v>
      </c>
      <c r="AI4318" s="0" t="n">
        <v>3.4325E-017</v>
      </c>
      <c r="AJ4318" s="0" t="n">
        <v>12</v>
      </c>
      <c r="AK4318" s="0" t="n">
        <f aca="false">P4318*ABS(AA4318)+(1-P4318)*ABS(AB4318)</f>
        <v>684.595093029348</v>
      </c>
    </row>
    <row r="4319" customFormat="false" ht="12.8" hidden="false" customHeight="false" outlineLevel="0" collapsed="false">
      <c r="A4319" s="0" t="n">
        <v>0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1437.1</v>
      </c>
      <c r="P4319" s="0" t="n">
        <v>0.0016455</v>
      </c>
      <c r="Q4319" s="0" t="n">
        <v>0</v>
      </c>
      <c r="R4319" s="0" t="n">
        <v>468.14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1.1737</v>
      </c>
      <c r="Y4319" s="0" t="n">
        <v>-2.546E-005</v>
      </c>
      <c r="Z4319" s="0" t="n">
        <v>-2.9077E-013</v>
      </c>
      <c r="AA4319" s="0" t="n">
        <v>-0.84659</v>
      </c>
      <c r="AB4319" s="0" t="n">
        <v>718.55</v>
      </c>
      <c r="AC4319" s="0" t="n">
        <v>2.271E-007</v>
      </c>
      <c r="AD4319" s="0" t="n">
        <v>718.55</v>
      </c>
      <c r="AE4319" s="0" t="n">
        <v>0.82816</v>
      </c>
      <c r="AF4319" s="0" t="n">
        <v>1.6994E-009</v>
      </c>
      <c r="AG4319" s="0" t="n">
        <v>2.271E-007</v>
      </c>
      <c r="AH4319" s="0" t="n">
        <v>1.6994E-009</v>
      </c>
      <c r="AI4319" s="0" t="n">
        <v>-1.4859E-014</v>
      </c>
      <c r="AJ4319" s="0" t="n">
        <v>12</v>
      </c>
      <c r="AK4319" s="0" t="n">
        <f aca="false">P4319*ABS(AA4319)+(1-P4319)*ABS(AB4319)</f>
        <v>717.369019038845</v>
      </c>
    </row>
    <row r="4320" customFormat="false" ht="12.8" hidden="false" customHeight="false" outlineLevel="0" collapsed="false">
      <c r="A4320" s="0" t="n">
        <v>0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1627.5</v>
      </c>
      <c r="P4320" s="0" t="n">
        <v>0.00087214</v>
      </c>
      <c r="Q4320" s="0" t="n">
        <v>0</v>
      </c>
      <c r="R4320" s="0" t="n">
        <v>471.17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1.2183</v>
      </c>
      <c r="Y4320" s="0" t="n">
        <v>-3.8871E-006</v>
      </c>
      <c r="Z4320" s="0" t="n">
        <v>-1.8639E-013</v>
      </c>
      <c r="AA4320" s="0" t="n">
        <v>-0.52897</v>
      </c>
      <c r="AB4320" s="0" t="n">
        <v>813.73</v>
      </c>
      <c r="AC4320" s="0" t="n">
        <v>4.8203E-007</v>
      </c>
      <c r="AD4320" s="0" t="n">
        <v>813.73</v>
      </c>
      <c r="AE4320" s="0" t="n">
        <v>0.47406</v>
      </c>
      <c r="AF4320" s="0" t="n">
        <v>2.0389E-009</v>
      </c>
      <c r="AG4320" s="0" t="n">
        <v>4.8203E-007</v>
      </c>
      <c r="AH4320" s="0" t="n">
        <v>2.0389E-009</v>
      </c>
      <c r="AI4320" s="0" t="n">
        <v>-1.9068E-014</v>
      </c>
      <c r="AJ4320" s="0" t="n">
        <v>12</v>
      </c>
      <c r="AK4320" s="0" t="n">
        <f aca="false">P4320*ABS(AA4320)+(1-P4320)*ABS(AB4320)</f>
        <v>813.020774853696</v>
      </c>
    </row>
    <row r="4321" customFormat="false" ht="12.8" hidden="false" customHeight="false" outlineLevel="0" collapsed="false">
      <c r="A4321" s="0" t="n">
        <v>0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2139.3</v>
      </c>
      <c r="P4321" s="0" t="n">
        <v>4.5425E-005</v>
      </c>
      <c r="Q4321" s="0" t="n">
        <v>0</v>
      </c>
      <c r="R4321" s="0" t="n">
        <v>481.4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1.2714</v>
      </c>
      <c r="Y4321" s="0" t="n">
        <v>2.9835E-006</v>
      </c>
      <c r="Z4321" s="0" t="n">
        <v>-4.4661E-014</v>
      </c>
      <c r="AA4321" s="0" t="n">
        <v>0.046198</v>
      </c>
      <c r="AB4321" s="0" t="n">
        <v>1069.7</v>
      </c>
      <c r="AC4321" s="0" t="n">
        <v>4.5752E-007</v>
      </c>
      <c r="AD4321" s="0" t="n">
        <v>1069.7</v>
      </c>
      <c r="AE4321" s="0" t="n">
        <v>0.01506</v>
      </c>
      <c r="AF4321" s="0" t="n">
        <v>1.9188E-009</v>
      </c>
      <c r="AG4321" s="0" t="n">
        <v>4.5752E-007</v>
      </c>
      <c r="AH4321" s="0" t="n">
        <v>1.9188E-009</v>
      </c>
      <c r="AI4321" s="0" t="n">
        <v>-4.5762E-015</v>
      </c>
      <c r="AJ4321" s="0" t="n">
        <v>12</v>
      </c>
      <c r="AK4321" s="0" t="n">
        <f aca="false">P4321*ABS(AA4321)+(1-P4321)*ABS(AB4321)</f>
        <v>1069.65141097604</v>
      </c>
    </row>
    <row r="4322" customFormat="false" ht="12.8" hidden="false" customHeight="false" outlineLevel="0" collapsed="false">
      <c r="A4322" s="0" t="n">
        <v>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2286.3</v>
      </c>
      <c r="P4322" s="0" t="n">
        <v>0.00055097</v>
      </c>
      <c r="Q4322" s="0" t="n">
        <v>0</v>
      </c>
      <c r="R4322" s="0" t="n">
        <v>491.21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0.036208</v>
      </c>
      <c r="Y4322" s="0" t="n">
        <v>6.6147E-006</v>
      </c>
      <c r="Z4322" s="0" t="n">
        <v>-1.3456E-010</v>
      </c>
      <c r="AA4322" s="0" t="n">
        <v>-0.417</v>
      </c>
      <c r="AB4322" s="0" t="n">
        <v>1143.2</v>
      </c>
      <c r="AC4322" s="0" t="n">
        <v>2.8338E-006</v>
      </c>
      <c r="AD4322" s="0" t="n">
        <v>1143.2</v>
      </c>
      <c r="AE4322" s="0" t="n">
        <v>0.47251</v>
      </c>
      <c r="AF4322" s="0" t="n">
        <v>-2.5052E-006</v>
      </c>
      <c r="AG4322" s="0" t="n">
        <v>2.8338E-006</v>
      </c>
      <c r="AH4322" s="0" t="n">
        <v>-2.5052E-006</v>
      </c>
      <c r="AI4322" s="0" t="n">
        <v>-1.6663E-014</v>
      </c>
      <c r="AJ4322" s="0" t="n">
        <v>12</v>
      </c>
      <c r="AK4322" s="0" t="n">
        <f aca="false">P4322*ABS(AA4322)+(1-P4322)*ABS(AB4322)</f>
        <v>1142.57036085049</v>
      </c>
    </row>
    <row r="4323" customFormat="false" ht="12.8" hidden="false" customHeight="false" outlineLevel="0" collapsed="false">
      <c r="A4323" s="0" t="n">
        <v>0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2031.5</v>
      </c>
      <c r="P4323" s="0" t="n">
        <v>0.00065139</v>
      </c>
      <c r="Q4323" s="0" t="n">
        <v>0</v>
      </c>
      <c r="R4323" s="0" t="n">
        <v>485.96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0.10097</v>
      </c>
      <c r="Y4323" s="0" t="n">
        <v>2.1736E-005</v>
      </c>
      <c r="Z4323" s="0" t="n">
        <v>-1.6614E-010</v>
      </c>
      <c r="AA4323" s="0" t="n">
        <v>-0.50336</v>
      </c>
      <c r="AB4323" s="0" t="n">
        <v>1015.8</v>
      </c>
      <c r="AC4323" s="0" t="n">
        <v>7.7591E-006</v>
      </c>
      <c r="AD4323" s="0" t="n">
        <v>1015.8</v>
      </c>
      <c r="AE4323" s="0" t="n">
        <v>0.43012</v>
      </c>
      <c r="AF4323" s="0" t="n">
        <v>4.9653E-007</v>
      </c>
      <c r="AG4323" s="0" t="n">
        <v>7.7591E-006</v>
      </c>
      <c r="AH4323" s="0" t="n">
        <v>4.9653E-007</v>
      </c>
      <c r="AI4323" s="0" t="n">
        <v>-2.0131E-014</v>
      </c>
      <c r="AJ4323" s="0" t="n">
        <v>12</v>
      </c>
      <c r="AK4323" s="0" t="n">
        <f aca="false">P4323*ABS(AA4323)+(1-P4323)*ABS(AB4323)</f>
        <v>1015.13864592167</v>
      </c>
    </row>
    <row r="4324" customFormat="false" ht="12.8" hidden="false" customHeight="false" outlineLevel="0" collapsed="false">
      <c r="A4324" s="0" t="n">
        <v>0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1793.2</v>
      </c>
      <c r="P4324" s="0" t="n">
        <v>0.00014644</v>
      </c>
      <c r="Q4324" s="0" t="n">
        <v>0</v>
      </c>
      <c r="R4324" s="0" t="n">
        <v>480.18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0.1581</v>
      </c>
      <c r="Y4324" s="0" t="n">
        <v>3.2422E-005</v>
      </c>
      <c r="Z4324" s="0" t="n">
        <v>-7.521E-011</v>
      </c>
      <c r="AA4324" s="0" t="n">
        <v>-0.097234</v>
      </c>
      <c r="AB4324" s="0" t="n">
        <v>896.6</v>
      </c>
      <c r="AC4324" s="0" t="n">
        <v>5.7443E-006</v>
      </c>
      <c r="AD4324" s="0" t="n">
        <v>896.6</v>
      </c>
      <c r="AE4324" s="0" t="n">
        <v>0.08826</v>
      </c>
      <c r="AF4324" s="0" t="n">
        <v>1.3569E-006</v>
      </c>
      <c r="AG4324" s="0" t="n">
        <v>5.7443E-006</v>
      </c>
      <c r="AH4324" s="0" t="n">
        <v>1.3569E-006</v>
      </c>
      <c r="AI4324" s="0" t="n">
        <v>2.0159E-013</v>
      </c>
      <c r="AJ4324" s="0" t="n">
        <v>12</v>
      </c>
      <c r="AK4324" s="0" t="n">
        <f aca="false">P4324*ABS(AA4324)+(1-P4324)*ABS(AB4324)</f>
        <v>896.468716134947</v>
      </c>
    </row>
    <row r="4325" customFormat="false" ht="12.8" hidden="false" customHeight="false" outlineLevel="0" collapsed="false">
      <c r="A4325" s="0" t="n">
        <v>0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1599.9</v>
      </c>
      <c r="P4325" s="0" t="n">
        <v>0.0008347</v>
      </c>
      <c r="Q4325" s="0" t="n">
        <v>0</v>
      </c>
      <c r="R4325" s="0" t="n">
        <v>475.04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0.20856</v>
      </c>
      <c r="Y4325" s="0" t="n">
        <v>2.7031E-005</v>
      </c>
      <c r="Z4325" s="0" t="n">
        <v>-3.4538E-012</v>
      </c>
      <c r="AA4325" s="0" t="n">
        <v>0.47864</v>
      </c>
      <c r="AB4325" s="0" t="n">
        <v>799.97</v>
      </c>
      <c r="AC4325" s="0" t="n">
        <v>-5.7111E-007</v>
      </c>
      <c r="AD4325" s="0" t="n">
        <v>799.97</v>
      </c>
      <c r="AE4325" s="0" t="n">
        <v>-0.46639</v>
      </c>
      <c r="AF4325" s="0" t="n">
        <v>6.0052E-007</v>
      </c>
      <c r="AG4325" s="0" t="n">
        <v>-5.7111E-007</v>
      </c>
      <c r="AH4325" s="0" t="n">
        <v>6.0052E-007</v>
      </c>
      <c r="AI4325" s="0" t="n">
        <v>3.6103E-013</v>
      </c>
      <c r="AJ4325" s="0" t="n">
        <v>12</v>
      </c>
      <c r="AK4325" s="0" t="n">
        <f aca="false">P4325*ABS(AA4325)+(1-P4325)*ABS(AB4325)</f>
        <v>799.302664561808</v>
      </c>
    </row>
    <row r="4326" customFormat="false" ht="12.8" hidden="false" customHeight="false" outlineLevel="0" collapsed="false">
      <c r="A4326" s="0" t="n">
        <v>0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1465.8</v>
      </c>
      <c r="P4326" s="0" t="n">
        <v>0.0018394</v>
      </c>
      <c r="Q4326" s="0" t="n">
        <v>0</v>
      </c>
      <c r="R4326" s="0" t="n">
        <v>471.37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0.2541</v>
      </c>
      <c r="Y4326" s="0" t="n">
        <v>4.4381E-006</v>
      </c>
      <c r="Z4326" s="0" t="n">
        <v>-3.0359E-012</v>
      </c>
      <c r="AA4326" s="0" t="n">
        <v>0.96147</v>
      </c>
      <c r="AB4326" s="0" t="n">
        <v>732.88</v>
      </c>
      <c r="AC4326" s="0" t="n">
        <v>-3.934E-007</v>
      </c>
      <c r="AD4326" s="0" t="n">
        <v>732.88</v>
      </c>
      <c r="AE4326" s="0" t="n">
        <v>-0.94842</v>
      </c>
      <c r="AF4326" s="0" t="n">
        <v>3.8316E-009</v>
      </c>
      <c r="AG4326" s="0" t="n">
        <v>-3.934E-007</v>
      </c>
      <c r="AH4326" s="0" t="n">
        <v>3.8316E-009</v>
      </c>
      <c r="AI4326" s="0" t="n">
        <v>1.5864E-013</v>
      </c>
      <c r="AJ4326" s="0" t="n">
        <v>12</v>
      </c>
      <c r="AK4326" s="0" t="n">
        <f aca="false">P4326*ABS(AA4326)+(1-P4326)*ABS(AB4326)</f>
        <v>731.533709055918</v>
      </c>
    </row>
    <row r="4327" customFormat="false" ht="12.8" hidden="false" customHeight="false" outlineLevel="0" collapsed="false">
      <c r="A4327" s="0" t="n">
        <v>0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1385.2</v>
      </c>
      <c r="P4327" s="0" t="n">
        <v>0.0025056</v>
      </c>
      <c r="Q4327" s="0" t="n">
        <v>0</v>
      </c>
      <c r="R4327" s="0" t="n">
        <v>469.23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0.29651</v>
      </c>
      <c r="Y4327" s="0" t="n">
        <v>-2.9874E-005</v>
      </c>
      <c r="Z4327" s="0" t="n">
        <v>-2.753E-012</v>
      </c>
      <c r="AA4327" s="0" t="n">
        <v>1.2337</v>
      </c>
      <c r="AB4327" s="0" t="n">
        <v>692.6</v>
      </c>
      <c r="AC4327" s="0" t="n">
        <v>-2.1227E-007</v>
      </c>
      <c r="AD4327" s="0" t="n">
        <v>692.6</v>
      </c>
      <c r="AE4327" s="0" t="n">
        <v>-1.2267</v>
      </c>
      <c r="AF4327" s="0" t="n">
        <v>1.0227E-009</v>
      </c>
      <c r="AG4327" s="0" t="n">
        <v>-2.1227E-007</v>
      </c>
      <c r="AH4327" s="0" t="n">
        <v>1.0227E-009</v>
      </c>
      <c r="AI4327" s="0" t="n">
        <v>-3.6764E-016</v>
      </c>
      <c r="AJ4327" s="0" t="n">
        <v>12</v>
      </c>
      <c r="AK4327" s="0" t="n">
        <f aca="false">P4327*ABS(AA4327)+(1-P4327)*ABS(AB4327)</f>
        <v>690.86771259872</v>
      </c>
    </row>
    <row r="4328" customFormat="false" ht="12.8" hidden="false" customHeight="false" outlineLevel="0" collapsed="false">
      <c r="A4328" s="0" t="n">
        <v>0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1342.8</v>
      </c>
      <c r="P4328" s="0" t="n">
        <v>0.0027435</v>
      </c>
      <c r="Q4328" s="0" t="n">
        <v>0</v>
      </c>
      <c r="R4328" s="0" t="n">
        <v>468.17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0.33721</v>
      </c>
      <c r="Y4328" s="0" t="n">
        <v>-6.9166E-005</v>
      </c>
      <c r="Z4328" s="0" t="n">
        <v>-2.5569E-012</v>
      </c>
      <c r="AA4328" s="0" t="n">
        <v>1.3062</v>
      </c>
      <c r="AB4328" s="0" t="n">
        <v>671.42</v>
      </c>
      <c r="AC4328" s="0" t="n">
        <v>-2.149E-007</v>
      </c>
      <c r="AD4328" s="0" t="n">
        <v>671.42</v>
      </c>
      <c r="AE4328" s="0" t="n">
        <v>-1.306</v>
      </c>
      <c r="AF4328" s="0" t="n">
        <v>-7.8206E-010</v>
      </c>
      <c r="AG4328" s="0" t="n">
        <v>-2.149E-007</v>
      </c>
      <c r="AH4328" s="0" t="n">
        <v>-7.8206E-010</v>
      </c>
      <c r="AI4328" s="0" t="n">
        <v>-4.0933E-016</v>
      </c>
      <c r="AJ4328" s="0" t="n">
        <v>12</v>
      </c>
      <c r="AK4328" s="0" t="n">
        <f aca="false">P4328*ABS(AA4328)+(1-P4328)*ABS(AB4328)</f>
        <v>669.5815427897</v>
      </c>
    </row>
    <row r="4329" customFormat="false" ht="12.8" hidden="false" customHeight="false" outlineLevel="0" collapsed="false">
      <c r="A4329" s="0" t="n">
        <v>0</v>
      </c>
      <c r="B4329" s="0" t="n">
        <v>0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1323</v>
      </c>
      <c r="P4329" s="0" t="n">
        <v>0.0026595</v>
      </c>
      <c r="Q4329" s="0" t="n">
        <v>0</v>
      </c>
      <c r="R4329" s="0" t="n">
        <v>467.69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0.37708</v>
      </c>
      <c r="Y4329" s="0" t="n">
        <v>-0.00010823</v>
      </c>
      <c r="Z4329" s="0" t="n">
        <v>-2.4072E-012</v>
      </c>
      <c r="AA4329" s="0" t="n">
        <v>1.2461</v>
      </c>
      <c r="AB4329" s="0" t="n">
        <v>661.49</v>
      </c>
      <c r="AC4329" s="0" t="n">
        <v>3.9931E-009</v>
      </c>
      <c r="AD4329" s="0" t="n">
        <v>661.49</v>
      </c>
      <c r="AE4329" s="0" t="n">
        <v>-1.2484</v>
      </c>
      <c r="AF4329" s="0" t="n">
        <v>-1.7724E-009</v>
      </c>
      <c r="AG4329" s="0" t="n">
        <v>3.9931E-009</v>
      </c>
      <c r="AH4329" s="0" t="n">
        <v>-1.7724E-009</v>
      </c>
      <c r="AI4329" s="0" t="n">
        <v>-1.2616E-013</v>
      </c>
      <c r="AJ4329" s="0" t="n">
        <v>12</v>
      </c>
      <c r="AK4329" s="0" t="n">
        <f aca="false">P4329*ABS(AA4329)+(1-P4329)*ABS(AB4329)</f>
        <v>659.73408134795</v>
      </c>
    </row>
    <row r="4330" customFormat="false" ht="12.8" hidden="false" customHeight="false" outlineLevel="0" collapsed="false">
      <c r="A4330" s="0" t="n">
        <v>0</v>
      </c>
      <c r="B4330" s="0" t="n">
        <v>0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1314.6</v>
      </c>
      <c r="P4330" s="0" t="n">
        <v>0.0023982</v>
      </c>
      <c r="Q4330" s="0" t="n">
        <v>0</v>
      </c>
      <c r="R4330" s="0" t="n">
        <v>467.45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0.41659</v>
      </c>
      <c r="Y4330" s="0" t="n">
        <v>-0.00014407</v>
      </c>
      <c r="Z4330" s="0" t="n">
        <v>-2.2789E-012</v>
      </c>
      <c r="AA4330" s="0" t="n">
        <v>1.1164</v>
      </c>
      <c r="AB4330" s="0" t="n">
        <v>657.29</v>
      </c>
      <c r="AC4330" s="0" t="n">
        <v>2.2966E-007</v>
      </c>
      <c r="AD4330" s="0" t="n">
        <v>657.29</v>
      </c>
      <c r="AE4330" s="0" t="n">
        <v>-1.1182</v>
      </c>
      <c r="AF4330" s="0" t="n">
        <v>-2.2396E-009</v>
      </c>
      <c r="AG4330" s="0" t="n">
        <v>2.2966E-007</v>
      </c>
      <c r="AH4330" s="0" t="n">
        <v>-2.2396E-009</v>
      </c>
      <c r="AI4330" s="0" t="n">
        <v>-2.3826E-013</v>
      </c>
      <c r="AJ4330" s="0" t="n">
        <v>12</v>
      </c>
      <c r="AK4330" s="0" t="n">
        <f aca="false">P4330*ABS(AA4330)+(1-P4330)*ABS(AB4330)</f>
        <v>655.71636447248</v>
      </c>
    </row>
    <row r="4331" customFormat="false" ht="12.8" hidden="false" customHeight="false" outlineLevel="0" collapsed="false">
      <c r="A4331" s="0" t="n">
        <v>0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1311.5</v>
      </c>
      <c r="P4331" s="0" t="n">
        <v>0.0020596</v>
      </c>
      <c r="Q4331" s="0" t="n">
        <v>0</v>
      </c>
      <c r="R4331" s="0" t="n">
        <v>467.31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0.45595</v>
      </c>
      <c r="Y4331" s="0" t="n">
        <v>-0.00017533</v>
      </c>
      <c r="Z4331" s="0" t="n">
        <v>-2.1599E-012</v>
      </c>
      <c r="AA4331" s="0" t="n">
        <v>0.95654</v>
      </c>
      <c r="AB4331" s="0" t="n">
        <v>655.77</v>
      </c>
      <c r="AC4331" s="0" t="n">
        <v>2.5958E-007</v>
      </c>
      <c r="AD4331" s="0" t="n">
        <v>655.77</v>
      </c>
      <c r="AE4331" s="0" t="n">
        <v>-0.95745</v>
      </c>
      <c r="AF4331" s="0" t="n">
        <v>-4.3571E-007</v>
      </c>
      <c r="AG4331" s="0" t="n">
        <v>2.5958E-007</v>
      </c>
      <c r="AH4331" s="0" t="n">
        <v>-4.3571E-007</v>
      </c>
      <c r="AI4331" s="0" t="n">
        <v>-2.2565E-013</v>
      </c>
      <c r="AJ4331" s="0" t="n">
        <v>12</v>
      </c>
      <c r="AK4331" s="0" t="n">
        <f aca="false">P4331*ABS(AA4331)+(1-P4331)*ABS(AB4331)</f>
        <v>654.421346197784</v>
      </c>
    </row>
    <row r="4332" customFormat="false" ht="12.8" hidden="false" customHeight="false" outlineLevel="0" collapsed="false">
      <c r="A4332" s="0" t="n">
        <v>0</v>
      </c>
      <c r="B4332" s="0" t="n">
        <v>0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1310.9</v>
      </c>
      <c r="P4332" s="0" t="n">
        <v>0.0016951</v>
      </c>
      <c r="Q4332" s="0" t="n">
        <v>0</v>
      </c>
      <c r="R4332" s="0" t="n">
        <v>467.22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0.49528</v>
      </c>
      <c r="Y4332" s="0" t="n">
        <v>-0.00020152</v>
      </c>
      <c r="Z4332" s="0" t="n">
        <v>-5.4041E-011</v>
      </c>
      <c r="AA4332" s="0" t="n">
        <v>0.7868</v>
      </c>
      <c r="AB4332" s="0" t="n">
        <v>655.45</v>
      </c>
      <c r="AC4332" s="0" t="n">
        <v>1.887E-005</v>
      </c>
      <c r="AD4332" s="0" t="n">
        <v>655.45</v>
      </c>
      <c r="AE4332" s="0" t="n">
        <v>-0.78714</v>
      </c>
      <c r="AF4332" s="0" t="n">
        <v>-8.7613E-007</v>
      </c>
      <c r="AG4332" s="0" t="n">
        <v>1.887E-005</v>
      </c>
      <c r="AH4332" s="0" t="n">
        <v>-8.7613E-007</v>
      </c>
      <c r="AI4332" s="0" t="n">
        <v>-1.1307E-013</v>
      </c>
      <c r="AJ4332" s="0" t="n">
        <v>12</v>
      </c>
      <c r="AK4332" s="0" t="n">
        <f aca="false">P4332*ABS(AA4332)+(1-P4332)*ABS(AB4332)</f>
        <v>654.34028040968</v>
      </c>
    </row>
    <row r="4333" customFormat="false" ht="12.8" hidden="false" customHeight="false" outlineLevel="0" collapsed="false">
      <c r="A4333" s="0" t="n">
        <v>0</v>
      </c>
      <c r="B4333" s="0" t="n">
        <v>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1311.4</v>
      </c>
      <c r="P4333" s="0" t="n">
        <v>0.0013273</v>
      </c>
      <c r="Q4333" s="0" t="n">
        <v>0</v>
      </c>
      <c r="R4333" s="0" t="n">
        <v>467.14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0.5346</v>
      </c>
      <c r="Y4333" s="0" t="n">
        <v>-0.00022255</v>
      </c>
      <c r="Z4333" s="0" t="n">
        <v>-1.0586E-010</v>
      </c>
      <c r="AA4333" s="0" t="n">
        <v>0.61617</v>
      </c>
      <c r="AB4333" s="0" t="n">
        <v>655.73</v>
      </c>
      <c r="AC4333" s="0" t="n">
        <v>4.0659E-005</v>
      </c>
      <c r="AD4333" s="0" t="n">
        <v>655.73</v>
      </c>
      <c r="AE4333" s="0" t="n">
        <v>-0.6163</v>
      </c>
      <c r="AF4333" s="0" t="n">
        <v>-4.5182E-007</v>
      </c>
      <c r="AG4333" s="0" t="n">
        <v>4.0659E-005</v>
      </c>
      <c r="AH4333" s="0" t="n">
        <v>-4.5182E-007</v>
      </c>
      <c r="AI4333" s="0" t="n">
        <v>-1.1296E-013</v>
      </c>
      <c r="AJ4333" s="0" t="n">
        <v>12</v>
      </c>
      <c r="AK4333" s="0" t="n">
        <f aca="false">P4333*ABS(AA4333)+(1-P4333)*ABS(AB4333)</f>
        <v>654.860467413441</v>
      </c>
    </row>
    <row r="4334" customFormat="false" ht="12.8" hidden="false" customHeight="false" outlineLevel="0" collapsed="false">
      <c r="A4334" s="0" t="n">
        <v>0</v>
      </c>
      <c r="B4334" s="0" t="n">
        <v>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1312.7</v>
      </c>
      <c r="P4334" s="0" t="n">
        <v>0.00096606</v>
      </c>
      <c r="Q4334" s="0" t="n">
        <v>0</v>
      </c>
      <c r="R4334" s="0" t="n">
        <v>467.08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0.57396</v>
      </c>
      <c r="Y4334" s="0" t="n">
        <v>-0.0002385</v>
      </c>
      <c r="Z4334" s="0" t="n">
        <v>-1.0573E-010</v>
      </c>
      <c r="AA4334" s="0" t="n">
        <v>0.44876</v>
      </c>
      <c r="AB4334" s="0" t="n">
        <v>656.34</v>
      </c>
      <c r="AC4334" s="0" t="n">
        <v>4.3471E-005</v>
      </c>
      <c r="AD4334" s="0" t="n">
        <v>656.34</v>
      </c>
      <c r="AE4334" s="0" t="n">
        <v>-0.44881</v>
      </c>
      <c r="AF4334" s="0" t="n">
        <v>4.1254E-007</v>
      </c>
      <c r="AG4334" s="0" t="n">
        <v>4.3471E-005</v>
      </c>
      <c r="AH4334" s="0" t="n">
        <v>4.1254E-007</v>
      </c>
      <c r="AI4334" s="0" t="n">
        <v>-8.4062E-015</v>
      </c>
      <c r="AJ4334" s="0" t="n">
        <v>12</v>
      </c>
      <c r="AK4334" s="0" t="n">
        <f aca="false">P4334*ABS(AA4334)+(1-P4334)*ABS(AB4334)</f>
        <v>655.706369708686</v>
      </c>
    </row>
    <row r="4335" customFormat="false" ht="12.8" hidden="false" customHeight="false" outlineLevel="0" collapsed="false">
      <c r="A4335" s="0" t="n">
        <v>0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1314.4</v>
      </c>
      <c r="P4335" s="0" t="n">
        <v>0.00061641</v>
      </c>
      <c r="Q4335" s="0" t="n">
        <v>0</v>
      </c>
      <c r="R4335" s="0" t="n">
        <v>467.02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0.61336</v>
      </c>
      <c r="Y4335" s="0" t="n">
        <v>-0.00024948</v>
      </c>
      <c r="Z4335" s="0" t="n">
        <v>-5.3705E-011</v>
      </c>
      <c r="AA4335" s="0" t="n">
        <v>0.28661</v>
      </c>
      <c r="AB4335" s="0" t="n">
        <v>657.18</v>
      </c>
      <c r="AC4335" s="0" t="n">
        <v>2.3027E-005</v>
      </c>
      <c r="AD4335" s="0" t="n">
        <v>657.18</v>
      </c>
      <c r="AE4335" s="0" t="n">
        <v>-0.28663</v>
      </c>
      <c r="AF4335" s="0" t="n">
        <v>8.5396E-007</v>
      </c>
      <c r="AG4335" s="0" t="n">
        <v>2.3027E-005</v>
      </c>
      <c r="AH4335" s="0" t="n">
        <v>8.5396E-007</v>
      </c>
      <c r="AI4335" s="0" t="n">
        <v>8.8228E-014</v>
      </c>
      <c r="AJ4335" s="0" t="n">
        <v>12</v>
      </c>
      <c r="AK4335" s="0" t="n">
        <f aca="false">P4335*ABS(AA4335)+(1-P4335)*ABS(AB4335)</f>
        <v>656.77508434547</v>
      </c>
    </row>
    <row r="4336" customFormat="false" ht="12.8" hidden="false" customHeight="false" outlineLevel="0" collapsed="false">
      <c r="A4336" s="0" t="n">
        <v>0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1316.3</v>
      </c>
      <c r="P4336" s="0" t="n">
        <v>0.00028138</v>
      </c>
      <c r="Q4336" s="0" t="n">
        <v>0</v>
      </c>
      <c r="R4336" s="0" t="n">
        <v>466.97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0.65282</v>
      </c>
      <c r="Y4336" s="0" t="n">
        <v>-0.00025569</v>
      </c>
      <c r="Z4336" s="0" t="n">
        <v>-1.6686E-012</v>
      </c>
      <c r="AA4336" s="0" t="n">
        <v>0.13098</v>
      </c>
      <c r="AB4336" s="0" t="n">
        <v>658.17</v>
      </c>
      <c r="AC4336" s="0" t="n">
        <v>-4.0778E-007</v>
      </c>
      <c r="AD4336" s="0" t="n">
        <v>658.17</v>
      </c>
      <c r="AE4336" s="0" t="n">
        <v>-0.131</v>
      </c>
      <c r="AF4336" s="0" t="n">
        <v>4.3112E-007</v>
      </c>
      <c r="AG4336" s="0" t="n">
        <v>-4.0778E-007</v>
      </c>
      <c r="AH4336" s="0" t="n">
        <v>4.3112E-007</v>
      </c>
      <c r="AI4336" s="0" t="n">
        <v>1.7309E-013</v>
      </c>
      <c r="AJ4336" s="0" t="n">
        <v>12</v>
      </c>
      <c r="AK4336" s="0" t="n">
        <f aca="false">P4336*ABS(AA4336)+(1-P4336)*ABS(AB4336)</f>
        <v>657.984840980552</v>
      </c>
    </row>
    <row r="4337" customFormat="false" ht="12.8" hidden="false" customHeight="false" outlineLevel="0" collapsed="false">
      <c r="A4337" s="0" t="n">
        <v>0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1318.5</v>
      </c>
      <c r="P4337" s="0" t="n">
        <v>3.6956E-005</v>
      </c>
      <c r="Q4337" s="0" t="n">
        <v>0</v>
      </c>
      <c r="R4337" s="0" t="n">
        <v>466.93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0.69234</v>
      </c>
      <c r="Y4337" s="0" t="n">
        <v>-0.00025734</v>
      </c>
      <c r="Z4337" s="0" t="n">
        <v>-1.5561E-012</v>
      </c>
      <c r="AA4337" s="0" t="n">
        <v>-0.017233</v>
      </c>
      <c r="AB4337" s="0" t="n">
        <v>659.25</v>
      </c>
      <c r="AC4337" s="0" t="n">
        <v>-3.9181E-007</v>
      </c>
      <c r="AD4337" s="0" t="n">
        <v>659.25</v>
      </c>
      <c r="AE4337" s="0" t="n">
        <v>0.017223</v>
      </c>
      <c r="AF4337" s="0" t="n">
        <v>-1.2199E-009</v>
      </c>
      <c r="AG4337" s="0" t="n">
        <v>-3.9181E-007</v>
      </c>
      <c r="AH4337" s="0" t="n">
        <v>-1.2199E-009</v>
      </c>
      <c r="AI4337" s="0" t="n">
        <v>1.6137E-013</v>
      </c>
      <c r="AJ4337" s="0" t="n">
        <v>12</v>
      </c>
      <c r="AK4337" s="0" t="n">
        <f aca="false">P4337*ABS(AA4337)+(1-P4337)*ABS(AB4337)</f>
        <v>659.225637393863</v>
      </c>
    </row>
    <row r="4338" customFormat="false" ht="12.8" hidden="false" customHeight="false" outlineLevel="0" collapsed="false">
      <c r="A4338" s="0" t="n">
        <v>0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1320.8</v>
      </c>
      <c r="P4338" s="0" t="n">
        <v>0.0003368</v>
      </c>
      <c r="Q4338" s="0" t="n">
        <v>0</v>
      </c>
      <c r="R4338" s="0" t="n">
        <v>466.89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0.73193</v>
      </c>
      <c r="Y4338" s="0" t="n">
        <v>-0.00025466</v>
      </c>
      <c r="Z4338" s="0" t="n">
        <v>-1.4435E-012</v>
      </c>
      <c r="AA4338" s="0" t="n">
        <v>-0.15733</v>
      </c>
      <c r="AB4338" s="0" t="n">
        <v>660.38</v>
      </c>
      <c r="AC4338" s="0" t="n">
        <v>-1.8187E-007</v>
      </c>
      <c r="AD4338" s="0" t="n">
        <v>660.38</v>
      </c>
      <c r="AE4338" s="0" t="n">
        <v>0.15732</v>
      </c>
      <c r="AF4338" s="0" t="n">
        <v>-8.4725E-010</v>
      </c>
      <c r="AG4338" s="0" t="n">
        <v>-1.8187E-007</v>
      </c>
      <c r="AH4338" s="0" t="n">
        <v>-8.4725E-010</v>
      </c>
      <c r="AI4338" s="0" t="n">
        <v>7.4794E-014</v>
      </c>
      <c r="AJ4338" s="0" t="n">
        <v>12</v>
      </c>
      <c r="AK4338" s="0" t="n">
        <f aca="false">P4338*ABS(AA4338)+(1-P4338)*ABS(AB4338)</f>
        <v>660.157637004744</v>
      </c>
    </row>
    <row r="4339" customFormat="false" ht="12.8" hidden="false" customHeight="false" outlineLevel="0" collapsed="false">
      <c r="A4339" s="0" t="n">
        <v>0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1323.1</v>
      </c>
      <c r="P4339" s="0" t="n">
        <v>0.00061685</v>
      </c>
      <c r="Q4339" s="0" t="n">
        <v>0</v>
      </c>
      <c r="R4339" s="0" t="n">
        <v>466.86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0.77158</v>
      </c>
      <c r="Y4339" s="0" t="n">
        <v>-0.0002479</v>
      </c>
      <c r="Z4339" s="0" t="n">
        <v>-1.3307E-012</v>
      </c>
      <c r="AA4339" s="0" t="n">
        <v>-0.28873</v>
      </c>
      <c r="AB4339" s="0" t="n">
        <v>661.53</v>
      </c>
      <c r="AC4339" s="0" t="n">
        <v>2.542E-008</v>
      </c>
      <c r="AD4339" s="0" t="n">
        <v>661.53</v>
      </c>
      <c r="AE4339" s="0" t="n">
        <v>0.28872</v>
      </c>
      <c r="AF4339" s="0" t="n">
        <v>-4.7156E-010</v>
      </c>
      <c r="AG4339" s="0" t="n">
        <v>2.542E-008</v>
      </c>
      <c r="AH4339" s="0" t="n">
        <v>-4.7156E-010</v>
      </c>
      <c r="AI4339" s="0" t="n">
        <v>-5.4659E-017</v>
      </c>
      <c r="AJ4339" s="0" t="n">
        <v>12</v>
      </c>
      <c r="AK4339" s="0" t="n">
        <f aca="false">P4339*ABS(AA4339)+(1-P4339)*ABS(AB4339)</f>
        <v>661.122113322601</v>
      </c>
    </row>
    <row r="4340" customFormat="false" ht="12.8" hidden="false" customHeight="false" outlineLevel="0" collapsed="false">
      <c r="A4340" s="0" t="n">
        <v>0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1325.3</v>
      </c>
      <c r="P4340" s="0" t="n">
        <v>0.00087623</v>
      </c>
      <c r="Q4340" s="0" t="n">
        <v>0</v>
      </c>
      <c r="R4340" s="0" t="n">
        <v>466.83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0.81131</v>
      </c>
      <c r="Y4340" s="0" t="n">
        <v>-0.00023734</v>
      </c>
      <c r="Z4340" s="0" t="n">
        <v>-1.2177E-012</v>
      </c>
      <c r="AA4340" s="0" t="n">
        <v>-0.41094</v>
      </c>
      <c r="AB4340" s="0" t="n">
        <v>662.67</v>
      </c>
      <c r="AC4340" s="0" t="n">
        <v>3.3029E-008</v>
      </c>
      <c r="AD4340" s="0" t="n">
        <v>662.67</v>
      </c>
      <c r="AE4340" s="0" t="n">
        <v>0.41094</v>
      </c>
      <c r="AF4340" s="0" t="n">
        <v>-1.0347E-010</v>
      </c>
      <c r="AG4340" s="0" t="n">
        <v>3.3029E-008</v>
      </c>
      <c r="AH4340" s="0" t="n">
        <v>-1.0347E-010</v>
      </c>
      <c r="AI4340" s="0" t="n">
        <v>-4.571E-017</v>
      </c>
      <c r="AJ4340" s="0" t="n">
        <v>12</v>
      </c>
      <c r="AK4340" s="0" t="n">
        <f aca="false">P4340*ABS(AA4340)+(1-P4340)*ABS(AB4340)</f>
        <v>662.089708743856</v>
      </c>
    </row>
    <row r="4341" customFormat="false" ht="12.8" hidden="false" customHeight="false" outlineLevel="0" collapsed="false">
      <c r="A4341" s="0" t="n">
        <v>0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1327.5</v>
      </c>
      <c r="P4341" s="0" t="n">
        <v>0.0011142</v>
      </c>
      <c r="Q4341" s="0" t="n">
        <v>0</v>
      </c>
      <c r="R4341" s="0" t="n">
        <v>466.8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0.8511</v>
      </c>
      <c r="Y4341" s="0" t="n">
        <v>-0.00022325</v>
      </c>
      <c r="Z4341" s="0" t="n">
        <v>-1.1044E-012</v>
      </c>
      <c r="AA4341" s="0" t="n">
        <v>-0.52354</v>
      </c>
      <c r="AB4341" s="0" t="n">
        <v>663.77</v>
      </c>
      <c r="AC4341" s="0" t="n">
        <v>2.3592E-007</v>
      </c>
      <c r="AD4341" s="0" t="n">
        <v>663.77</v>
      </c>
      <c r="AE4341" s="0" t="n">
        <v>0.52354</v>
      </c>
      <c r="AF4341" s="0" t="n">
        <v>-2.483E-006</v>
      </c>
      <c r="AG4341" s="0" t="n">
        <v>2.3592E-007</v>
      </c>
      <c r="AH4341" s="0" t="n">
        <v>-2.483E-006</v>
      </c>
      <c r="AI4341" s="0" t="n">
        <v>-5.7407E-014</v>
      </c>
      <c r="AJ4341" s="0" t="n">
        <v>12</v>
      </c>
      <c r="AK4341" s="0" t="n">
        <f aca="false">P4341*ABS(AA4341)+(1-P4341)*ABS(AB4341)</f>
        <v>663.031010794268</v>
      </c>
    </row>
    <row r="4342" customFormat="false" ht="12.8" hidden="false" customHeight="false" outlineLevel="0" collapsed="false">
      <c r="A4342" s="0" t="n">
        <v>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1329.6</v>
      </c>
      <c r="P4342" s="0" t="n">
        <v>0.0013301</v>
      </c>
      <c r="Q4342" s="0" t="n">
        <v>0</v>
      </c>
      <c r="R4342" s="0" t="n">
        <v>466.78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0.89096</v>
      </c>
      <c r="Y4342" s="0" t="n">
        <v>-0.00020593</v>
      </c>
      <c r="Z4342" s="0" t="n">
        <v>-2.9898E-010</v>
      </c>
      <c r="AA4342" s="0" t="n">
        <v>-0.62609</v>
      </c>
      <c r="AB4342" s="0" t="n">
        <v>664.82</v>
      </c>
      <c r="AC4342" s="0" t="n">
        <v>0.0001978</v>
      </c>
      <c r="AD4342" s="0" t="n">
        <v>664.82</v>
      </c>
      <c r="AE4342" s="0" t="n">
        <v>0.62611</v>
      </c>
      <c r="AF4342" s="0" t="n">
        <v>2.4431E-006</v>
      </c>
      <c r="AG4342" s="0" t="n">
        <v>0.0001978</v>
      </c>
      <c r="AH4342" s="0" t="n">
        <v>2.4431E-006</v>
      </c>
      <c r="AI4342" s="0" t="n">
        <v>-1.0377E-013</v>
      </c>
      <c r="AJ4342" s="0" t="n">
        <v>12</v>
      </c>
      <c r="AK4342" s="0" t="n">
        <f aca="false">P4342*ABS(AA4342)+(1-P4342)*ABS(AB4342)</f>
        <v>663.936555680309</v>
      </c>
    </row>
    <row r="4343" customFormat="false" ht="12.8" hidden="false" customHeight="false" outlineLevel="0" collapsed="false">
      <c r="A4343" s="0" t="n">
        <v>0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1331.7</v>
      </c>
      <c r="P4343" s="0" t="n">
        <v>0.001523</v>
      </c>
      <c r="Q4343" s="0" t="n">
        <v>0</v>
      </c>
      <c r="R4343" s="0" t="n">
        <v>466.76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0.93088</v>
      </c>
      <c r="Y4343" s="0" t="n">
        <v>-0.00018568</v>
      </c>
      <c r="Z4343" s="0" t="n">
        <v>2.9731E-010</v>
      </c>
      <c r="AA4343" s="0" t="n">
        <v>-0.71814</v>
      </c>
      <c r="AB4343" s="0" t="n">
        <v>665.84</v>
      </c>
      <c r="AC4343" s="0" t="n">
        <v>-0.00019693</v>
      </c>
      <c r="AD4343" s="0" t="n">
        <v>665.84</v>
      </c>
      <c r="AE4343" s="0" t="n">
        <v>0.71819</v>
      </c>
      <c r="AF4343" s="0" t="n">
        <v>2.0911E-006</v>
      </c>
      <c r="AG4343" s="0" t="n">
        <v>-0.00019693</v>
      </c>
      <c r="AH4343" s="0" t="n">
        <v>2.0911E-006</v>
      </c>
      <c r="AI4343" s="0" t="n">
        <v>-9.0394E-014</v>
      </c>
      <c r="AJ4343" s="0" t="n">
        <v>12</v>
      </c>
      <c r="AK4343" s="0" t="n">
        <f aca="false">P4343*ABS(AA4343)+(1-P4343)*ABS(AB4343)</f>
        <v>664.82701940722</v>
      </c>
    </row>
    <row r="4344" customFormat="false" ht="12.8" hidden="false" customHeight="false" outlineLevel="0" collapsed="false">
      <c r="A4344" s="0" t="n">
        <v>0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1333.8</v>
      </c>
      <c r="P4344" s="0" t="n">
        <v>0.0016917</v>
      </c>
      <c r="Q4344" s="0" t="n">
        <v>0</v>
      </c>
      <c r="R4344" s="0" t="n">
        <v>466.75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0.97086</v>
      </c>
      <c r="Y4344" s="0" t="n">
        <v>-0.00016283</v>
      </c>
      <c r="Z4344" s="0" t="n">
        <v>-5.3012E-011</v>
      </c>
      <c r="AA4344" s="0" t="n">
        <v>-0.79907</v>
      </c>
      <c r="AB4344" s="0" t="n">
        <v>666.89</v>
      </c>
      <c r="AC4344" s="0" t="n">
        <v>3.725E-005</v>
      </c>
      <c r="AD4344" s="0" t="n">
        <v>666.89</v>
      </c>
      <c r="AE4344" s="0" t="n">
        <v>0.79914</v>
      </c>
      <c r="AF4344" s="0" t="n">
        <v>-3.3619E-006</v>
      </c>
      <c r="AG4344" s="0" t="n">
        <v>3.725E-005</v>
      </c>
      <c r="AH4344" s="0" t="n">
        <v>-3.3619E-006</v>
      </c>
      <c r="AI4344" s="0" t="n">
        <v>-8.3287E-014</v>
      </c>
      <c r="AJ4344" s="0" t="n">
        <v>12</v>
      </c>
      <c r="AK4344" s="0" t="n">
        <f aca="false">P4344*ABS(AA4344)+(1-P4344)*ABS(AB4344)</f>
        <v>665.763173973719</v>
      </c>
    </row>
    <row r="4345" customFormat="false" ht="12.8" hidden="false" customHeight="false" outlineLevel="0" collapsed="false">
      <c r="A4345" s="0" t="n">
        <v>0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1336.3</v>
      </c>
      <c r="P4345" s="0" t="n">
        <v>0.0018335</v>
      </c>
      <c r="Q4345" s="0" t="n">
        <v>0</v>
      </c>
      <c r="R4345" s="0" t="n">
        <v>466.76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1.0109</v>
      </c>
      <c r="Y4345" s="0" t="n">
        <v>-0.00013773</v>
      </c>
      <c r="Z4345" s="0" t="n">
        <v>-1.0528E-010</v>
      </c>
      <c r="AA4345" s="0" t="n">
        <v>-0.8678</v>
      </c>
      <c r="AB4345" s="0" t="n">
        <v>668.17</v>
      </c>
      <c r="AC4345" s="0" t="n">
        <v>7.6899E-005</v>
      </c>
      <c r="AD4345" s="0" t="n">
        <v>668.17</v>
      </c>
      <c r="AE4345" s="0" t="n">
        <v>0.86791</v>
      </c>
      <c r="AF4345" s="0" t="n">
        <v>-4.479E-007</v>
      </c>
      <c r="AG4345" s="0" t="n">
        <v>7.6899E-005</v>
      </c>
      <c r="AH4345" s="0" t="n">
        <v>-4.479E-007</v>
      </c>
      <c r="AI4345" s="0" t="n">
        <v>-4.1777E-014</v>
      </c>
      <c r="AJ4345" s="0" t="n">
        <v>12</v>
      </c>
      <c r="AK4345" s="0" t="n">
        <f aca="false">P4345*ABS(AA4345)+(1-P4345)*ABS(AB4345)</f>
        <v>666.9465014163</v>
      </c>
    </row>
    <row r="4346" customFormat="false" ht="12.8" hidden="false" customHeight="false" outlineLevel="0" collapsed="false">
      <c r="A4346" s="0" t="n">
        <v>0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1340.5</v>
      </c>
      <c r="P4346" s="0" t="n">
        <v>0.0019425</v>
      </c>
      <c r="Q4346" s="0" t="n">
        <v>0</v>
      </c>
      <c r="R4346" s="0" t="n">
        <v>466.8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1.051</v>
      </c>
      <c r="Y4346" s="0" t="n">
        <v>-0.00011076</v>
      </c>
      <c r="Z4346" s="0" t="n">
        <v>-1.0544E-010</v>
      </c>
      <c r="AA4346" s="0" t="n">
        <v>-0.92185</v>
      </c>
      <c r="AB4346" s="0" t="n">
        <v>670.23</v>
      </c>
      <c r="AC4346" s="0" t="n">
        <v>7.9938E-005</v>
      </c>
      <c r="AD4346" s="0" t="n">
        <v>670.23</v>
      </c>
      <c r="AE4346" s="0" t="n">
        <v>0.92292</v>
      </c>
      <c r="AF4346" s="0" t="n">
        <v>4.2502E-007</v>
      </c>
      <c r="AG4346" s="0" t="n">
        <v>7.9938E-005</v>
      </c>
      <c r="AH4346" s="0" t="n">
        <v>4.2502E-007</v>
      </c>
      <c r="AI4346" s="0" t="n">
        <v>-3.5896E-014</v>
      </c>
      <c r="AJ4346" s="0" t="n">
        <v>12</v>
      </c>
      <c r="AK4346" s="0" t="n">
        <f aca="false">P4346*ABS(AA4346)+(1-P4346)*ABS(AB4346)</f>
        <v>668.929868918625</v>
      </c>
    </row>
    <row r="4347" customFormat="false" ht="12.8" hidden="false" customHeight="false" outlineLevel="0" collapsed="false">
      <c r="A4347" s="0" t="n">
        <v>0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1349.2</v>
      </c>
      <c r="P4347" s="0" t="n">
        <v>0.0020021</v>
      </c>
      <c r="Q4347" s="0" t="n">
        <v>0</v>
      </c>
      <c r="R4347" s="0" t="n">
        <v>466.92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1.0913</v>
      </c>
      <c r="Y4347" s="0" t="n">
        <v>-8.2357E-005</v>
      </c>
      <c r="Z4347" s="0" t="n">
        <v>-5.3228E-011</v>
      </c>
      <c r="AA4347" s="0" t="n">
        <v>-0.95457</v>
      </c>
      <c r="AB4347" s="0" t="n">
        <v>674.62</v>
      </c>
      <c r="AC4347" s="0" t="n">
        <v>4.141E-005</v>
      </c>
      <c r="AD4347" s="0" t="n">
        <v>674.62</v>
      </c>
      <c r="AE4347" s="0" t="n">
        <v>0.95938</v>
      </c>
      <c r="AF4347" s="0" t="n">
        <v>1.3184E-006</v>
      </c>
      <c r="AG4347" s="0" t="n">
        <v>4.141E-005</v>
      </c>
      <c r="AH4347" s="0" t="n">
        <v>1.3184E-006</v>
      </c>
      <c r="AI4347" s="0" t="n">
        <v>-2.0618E-015</v>
      </c>
      <c r="AJ4347" s="0" t="n">
        <v>12</v>
      </c>
      <c r="AK4347" s="0" t="n">
        <f aca="false">P4347*ABS(AA4347)+(1-P4347)*ABS(AB4347)</f>
        <v>673.271254442597</v>
      </c>
    </row>
    <row r="4348" customFormat="false" ht="12.8" hidden="false" customHeight="false" outlineLevel="0" collapsed="false">
      <c r="A4348" s="0" t="n">
        <v>0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1372</v>
      </c>
      <c r="P4348" s="0" t="n">
        <v>0.0019529</v>
      </c>
      <c r="Q4348" s="0" t="n">
        <v>0</v>
      </c>
      <c r="R4348" s="0" t="n">
        <v>467.24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1.132</v>
      </c>
      <c r="Y4348" s="0" t="n">
        <v>-5.3197E-005</v>
      </c>
      <c r="Z4348" s="0" t="n">
        <v>5.3176E-011</v>
      </c>
      <c r="AA4348" s="0" t="n">
        <v>-0.94624</v>
      </c>
      <c r="AB4348" s="0" t="n">
        <v>686.01</v>
      </c>
      <c r="AC4348" s="0" t="n">
        <v>-4.3303E-005</v>
      </c>
      <c r="AD4348" s="0" t="n">
        <v>686.01</v>
      </c>
      <c r="AE4348" s="0" t="n">
        <v>0.95204</v>
      </c>
      <c r="AF4348" s="0" t="n">
        <v>9.095E-007</v>
      </c>
      <c r="AG4348" s="0" t="n">
        <v>-4.3303E-005</v>
      </c>
      <c r="AH4348" s="0" t="n">
        <v>9.095E-007</v>
      </c>
      <c r="AI4348" s="0" t="n">
        <v>4.2669E-014</v>
      </c>
      <c r="AJ4348" s="0" t="n">
        <v>12</v>
      </c>
      <c r="AK4348" s="0" t="n">
        <f aca="false">P4348*ABS(AA4348)+(1-P4348)*ABS(AB4348)</f>
        <v>684.672138983096</v>
      </c>
    </row>
    <row r="4349" customFormat="false" ht="12.8" hidden="false" customHeight="false" outlineLevel="0" collapsed="false">
      <c r="A4349" s="0" t="n">
        <v>0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1437.6</v>
      </c>
      <c r="P4349" s="0" t="n">
        <v>0.0016351</v>
      </c>
      <c r="Q4349" s="0" t="n">
        <v>0</v>
      </c>
      <c r="R4349" s="0" t="n">
        <v>468.15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1.1737</v>
      </c>
      <c r="Y4349" s="0" t="n">
        <v>-2.5235E-005</v>
      </c>
      <c r="Z4349" s="0" t="n">
        <v>5.5689E-011</v>
      </c>
      <c r="AA4349" s="0" t="n">
        <v>-0.84159</v>
      </c>
      <c r="AB4349" s="0" t="n">
        <v>718.79</v>
      </c>
      <c r="AC4349" s="0" t="n">
        <v>-4.491E-005</v>
      </c>
      <c r="AD4349" s="0" t="n">
        <v>718.79</v>
      </c>
      <c r="AE4349" s="0" t="n">
        <v>0.82315</v>
      </c>
      <c r="AF4349" s="0" t="n">
        <v>7.9812E-008</v>
      </c>
      <c r="AG4349" s="0" t="n">
        <v>-4.491E-005</v>
      </c>
      <c r="AH4349" s="0" t="n">
        <v>7.9812E-008</v>
      </c>
      <c r="AI4349" s="0" t="n">
        <v>3.1856E-014</v>
      </c>
      <c r="AJ4349" s="0" t="n">
        <v>12</v>
      </c>
      <c r="AK4349" s="0" t="n">
        <f aca="false">P4349*ABS(AA4349)+(1-P4349)*ABS(AB4349)</f>
        <v>717.616082554809</v>
      </c>
    </row>
    <row r="4350" customFormat="false" ht="12.8" hidden="false" customHeight="false" outlineLevel="0" collapsed="false">
      <c r="A4350" s="0" t="n">
        <v>0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1628.4</v>
      </c>
      <c r="P4350" s="0" t="n">
        <v>0.00086451</v>
      </c>
      <c r="Q4350" s="0" t="n">
        <v>0</v>
      </c>
      <c r="R4350" s="0" t="n">
        <v>471.21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1.2182</v>
      </c>
      <c r="Y4350" s="0" t="n">
        <v>-3.8078E-006</v>
      </c>
      <c r="Z4350" s="0" t="n">
        <v>6.2646E-011</v>
      </c>
      <c r="AA4350" s="0" t="n">
        <v>-0.52453</v>
      </c>
      <c r="AB4350" s="0" t="n">
        <v>814.22</v>
      </c>
      <c r="AC4350" s="0" t="n">
        <v>-4.6425E-005</v>
      </c>
      <c r="AD4350" s="0" t="n">
        <v>814.22</v>
      </c>
      <c r="AE4350" s="0" t="n">
        <v>0.47033</v>
      </c>
      <c r="AF4350" s="0" t="n">
        <v>3.8178E-008</v>
      </c>
      <c r="AG4350" s="0" t="n">
        <v>-4.6425E-005</v>
      </c>
      <c r="AH4350" s="0" t="n">
        <v>3.8178E-008</v>
      </c>
      <c r="AI4350" s="0" t="n">
        <v>9.55E-015</v>
      </c>
      <c r="AJ4350" s="0" t="n">
        <v>12</v>
      </c>
      <c r="AK4350" s="0" t="n">
        <f aca="false">P4350*ABS(AA4350)+(1-P4350)*ABS(AB4350)</f>
        <v>813.51655212923</v>
      </c>
    </row>
    <row r="4351" customFormat="false" ht="12.8" hidden="false" customHeight="false" outlineLevel="0" collapsed="false">
      <c r="A4351" s="0" t="n">
        <v>0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2139.8</v>
      </c>
      <c r="P4351" s="0" t="n">
        <v>4.5733E-005</v>
      </c>
      <c r="Q4351" s="0" t="n">
        <v>0</v>
      </c>
      <c r="R4351" s="0" t="n">
        <v>481.46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1.2714</v>
      </c>
      <c r="Y4351" s="0" t="n">
        <v>2.9849E-006</v>
      </c>
      <c r="Z4351" s="0" t="n">
        <v>6.0254E-011</v>
      </c>
      <c r="AA4351" s="0" t="n">
        <v>0.046972</v>
      </c>
      <c r="AB4351" s="0" t="n">
        <v>1069.9</v>
      </c>
      <c r="AC4351" s="0" t="n">
        <v>-4.8207E-005</v>
      </c>
      <c r="AD4351" s="0" t="n">
        <v>1069.9</v>
      </c>
      <c r="AE4351" s="0" t="n">
        <v>0.013714</v>
      </c>
      <c r="AF4351" s="0" t="n">
        <v>-1.0243E-006</v>
      </c>
      <c r="AG4351" s="0" t="n">
        <v>-4.8207E-005</v>
      </c>
      <c r="AH4351" s="0" t="n">
        <v>-1.0243E-006</v>
      </c>
      <c r="AI4351" s="0" t="n">
        <v>-2.2798E-015</v>
      </c>
      <c r="AJ4351" s="0" t="n">
        <v>12</v>
      </c>
      <c r="AK4351" s="0" t="n">
        <f aca="false">P4351*ABS(AA4351)+(1-P4351)*ABS(AB4351)</f>
        <v>1069.85107241147</v>
      </c>
    </row>
    <row r="4352" customFormat="false" ht="12.8" hidden="false" customHeight="false" outlineLevel="0" collapsed="false">
      <c r="A4352" s="0" t="n">
        <v>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2285.3</v>
      </c>
      <c r="P4352" s="0" t="n">
        <v>0.00054808</v>
      </c>
      <c r="Q4352" s="0" t="n">
        <v>0</v>
      </c>
      <c r="R4352" s="0" t="n">
        <v>491.23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0.03618</v>
      </c>
      <c r="Y4352" s="0" t="n">
        <v>6.5587E-006</v>
      </c>
      <c r="Z4352" s="0" t="n">
        <v>-6.9067E-011</v>
      </c>
      <c r="AA4352" s="0" t="n">
        <v>-0.41456</v>
      </c>
      <c r="AB4352" s="0" t="n">
        <v>1142.7</v>
      </c>
      <c r="AC4352" s="0" t="n">
        <v>1.4582E-006</v>
      </c>
      <c r="AD4352" s="0" t="n">
        <v>1142.7</v>
      </c>
      <c r="AE4352" s="0" t="n">
        <v>0.46986</v>
      </c>
      <c r="AF4352" s="0" t="n">
        <v>-1.2856E-006</v>
      </c>
      <c r="AG4352" s="0" t="n">
        <v>1.4582E-006</v>
      </c>
      <c r="AH4352" s="0" t="n">
        <v>-1.2856E-006</v>
      </c>
      <c r="AI4352" s="0" t="n">
        <v>-9.2336E-015</v>
      </c>
      <c r="AJ4352" s="0" t="n">
        <v>12</v>
      </c>
      <c r="AK4352" s="0" t="n">
        <f aca="false">P4352*ABS(AA4352)+(1-P4352)*ABS(AB4352)</f>
        <v>1142.07393619605</v>
      </c>
    </row>
    <row r="4353" customFormat="false" ht="12.8" hidden="false" customHeight="false" outlineLevel="0" collapsed="false">
      <c r="A4353" s="0" t="n">
        <v>0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2031.9</v>
      </c>
      <c r="P4353" s="0" t="n">
        <v>0.00065257</v>
      </c>
      <c r="Q4353" s="0" t="n">
        <v>0</v>
      </c>
      <c r="R4353" s="0" t="n">
        <v>486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0.10094</v>
      </c>
      <c r="Y4353" s="0" t="n">
        <v>2.1633E-005</v>
      </c>
      <c r="Z4353" s="0" t="n">
        <v>-8.5253E-011</v>
      </c>
      <c r="AA4353" s="0" t="n">
        <v>-0.50404</v>
      </c>
      <c r="AB4353" s="0" t="n">
        <v>1015.9</v>
      </c>
      <c r="AC4353" s="0" t="n">
        <v>4.2334E-006</v>
      </c>
      <c r="AD4353" s="0" t="n">
        <v>1015.9</v>
      </c>
      <c r="AE4353" s="0" t="n">
        <v>0.43134</v>
      </c>
      <c r="AF4353" s="0" t="n">
        <v>-6.4255E-007</v>
      </c>
      <c r="AG4353" s="0" t="n">
        <v>4.2334E-006</v>
      </c>
      <c r="AH4353" s="0" t="n">
        <v>-6.4255E-007</v>
      </c>
      <c r="AI4353" s="0" t="n">
        <v>-2.4918E-013</v>
      </c>
      <c r="AJ4353" s="0" t="n">
        <v>12</v>
      </c>
      <c r="AK4353" s="0" t="n">
        <f aca="false">P4353*ABS(AA4353)+(1-P4353)*ABS(AB4353)</f>
        <v>1015.23738305838</v>
      </c>
    </row>
    <row r="4354" customFormat="false" ht="12.8" hidden="false" customHeight="false" outlineLevel="0" collapsed="false">
      <c r="A4354" s="0" t="n">
        <v>0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1794.3</v>
      </c>
      <c r="P4354" s="0" t="n">
        <v>0.00015756</v>
      </c>
      <c r="Q4354" s="0" t="n">
        <v>0</v>
      </c>
      <c r="R4354" s="0" t="n">
        <v>480.24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0.15809</v>
      </c>
      <c r="Y4354" s="0" t="n">
        <v>3.2439E-005</v>
      </c>
      <c r="Z4354" s="0" t="n">
        <v>-1.4631E-010</v>
      </c>
      <c r="AA4354" s="0" t="n">
        <v>-0.10437</v>
      </c>
      <c r="AB4354" s="0" t="n">
        <v>897.14</v>
      </c>
      <c r="AC4354" s="0" t="n">
        <v>1.201E-005</v>
      </c>
      <c r="AD4354" s="0" t="n">
        <v>897.14</v>
      </c>
      <c r="AE4354" s="0" t="n">
        <v>0.095357</v>
      </c>
      <c r="AF4354" s="0" t="n">
        <v>-9.0373E-007</v>
      </c>
      <c r="AG4354" s="0" t="n">
        <v>1.201E-005</v>
      </c>
      <c r="AH4354" s="0" t="n">
        <v>-9.0373E-007</v>
      </c>
      <c r="AI4354" s="0" t="n">
        <v>-1.7464E-014</v>
      </c>
      <c r="AJ4354" s="0" t="n">
        <v>12</v>
      </c>
      <c r="AK4354" s="0" t="n">
        <f aca="false">P4354*ABS(AA4354)+(1-P4354)*ABS(AB4354)</f>
        <v>896.998663066137</v>
      </c>
    </row>
    <row r="4355" customFormat="false" ht="12.8" hidden="false" customHeight="false" outlineLevel="0" collapsed="false">
      <c r="A4355" s="0" t="n">
        <v>0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1601.1</v>
      </c>
      <c r="P4355" s="0" t="n">
        <v>0.00081296</v>
      </c>
      <c r="Q4355" s="0" t="n">
        <v>0</v>
      </c>
      <c r="R4355" s="0" t="n">
        <v>475.11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0.2086</v>
      </c>
      <c r="Y4355" s="0" t="n">
        <v>2.7355E-005</v>
      </c>
      <c r="Z4355" s="0" t="n">
        <v>-1.9399E-010</v>
      </c>
      <c r="AA4355" s="0" t="n">
        <v>0.46651</v>
      </c>
      <c r="AB4355" s="0" t="n">
        <v>800.55</v>
      </c>
      <c r="AC4355" s="0" t="n">
        <v>2.3402E-005</v>
      </c>
      <c r="AD4355" s="0" t="n">
        <v>800.55</v>
      </c>
      <c r="AE4355" s="0" t="n">
        <v>-0.45455</v>
      </c>
      <c r="AF4355" s="0" t="n">
        <v>2.2611E-007</v>
      </c>
      <c r="AG4355" s="0" t="n">
        <v>2.3402E-005</v>
      </c>
      <c r="AH4355" s="0" t="n">
        <v>2.2611E-007</v>
      </c>
      <c r="AI4355" s="0" t="n">
        <v>1.504E-013</v>
      </c>
      <c r="AJ4355" s="0" t="n">
        <v>12</v>
      </c>
      <c r="AK4355" s="0" t="n">
        <f aca="false">P4355*ABS(AA4355)+(1-P4355)*ABS(AB4355)</f>
        <v>799.89956412597</v>
      </c>
    </row>
    <row r="4356" customFormat="false" ht="12.8" hidden="false" customHeight="false" outlineLevel="0" collapsed="false">
      <c r="A4356" s="0" t="n">
        <v>0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1466.6</v>
      </c>
      <c r="P4356" s="0" t="n">
        <v>0.0018125</v>
      </c>
      <c r="Q4356" s="0" t="n">
        <v>0</v>
      </c>
      <c r="R4356" s="0" t="n">
        <v>471.42</v>
      </c>
      <c r="S4356" s="0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0.25416</v>
      </c>
      <c r="Y4356" s="0" t="n">
        <v>5.1657E-006</v>
      </c>
      <c r="Z4356" s="0" t="n">
        <v>-1.1944E-010</v>
      </c>
      <c r="AA4356" s="0" t="n">
        <v>0.94794</v>
      </c>
      <c r="AB4356" s="0" t="n">
        <v>733.29</v>
      </c>
      <c r="AC4356" s="0" t="n">
        <v>1.8665E-005</v>
      </c>
      <c r="AD4356" s="0" t="n">
        <v>733.29</v>
      </c>
      <c r="AE4356" s="0" t="n">
        <v>-0.93508</v>
      </c>
      <c r="AF4356" s="0" t="n">
        <v>1.1338E-006</v>
      </c>
      <c r="AG4356" s="0" t="n">
        <v>1.8665E-005</v>
      </c>
      <c r="AH4356" s="0" t="n">
        <v>1.1338E-006</v>
      </c>
      <c r="AI4356" s="0" t="n">
        <v>2.9939E-013</v>
      </c>
      <c r="AJ4356" s="0" t="n">
        <v>12</v>
      </c>
      <c r="AK4356" s="0" t="n">
        <f aca="false">P4356*ABS(AA4356)+(1-P4356)*ABS(AB4356)</f>
        <v>731.96263001625</v>
      </c>
    </row>
    <row r="4357" customFormat="false" ht="12.8" hidden="false" customHeight="false" outlineLevel="0" collapsed="false">
      <c r="A4357" s="0" t="n">
        <v>0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1385.6</v>
      </c>
      <c r="P4357" s="0" t="n">
        <v>0.0024805</v>
      </c>
      <c r="Q4357" s="0" t="n">
        <v>0</v>
      </c>
      <c r="R4357" s="0" t="n">
        <v>469.27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0.29659</v>
      </c>
      <c r="Y4357" s="0" t="n">
        <v>-2.875E-005</v>
      </c>
      <c r="Z4357" s="0" t="n">
        <v>-5.7749E-011</v>
      </c>
      <c r="AA4357" s="0" t="n">
        <v>1.2217</v>
      </c>
      <c r="AB4357" s="0" t="n">
        <v>692.8</v>
      </c>
      <c r="AC4357" s="0" t="n">
        <v>1.0411E-005</v>
      </c>
      <c r="AD4357" s="0" t="n">
        <v>692.8</v>
      </c>
      <c r="AE4357" s="0" t="n">
        <v>-1.2147</v>
      </c>
      <c r="AF4357" s="0" t="n">
        <v>5.2583E-007</v>
      </c>
      <c r="AG4357" s="0" t="n">
        <v>1.0411E-005</v>
      </c>
      <c r="AH4357" s="0" t="n">
        <v>5.2583E-007</v>
      </c>
      <c r="AI4357" s="0" t="n">
        <v>4.2305E-013</v>
      </c>
      <c r="AJ4357" s="0" t="n">
        <v>12</v>
      </c>
      <c r="AK4357" s="0" t="n">
        <f aca="false">P4357*ABS(AA4357)+(1-P4357)*ABS(AB4357)</f>
        <v>691.08454002685</v>
      </c>
    </row>
    <row r="4358" customFormat="false" ht="12.8" hidden="false" customHeight="false" outlineLevel="0" collapsed="false">
      <c r="A4358" s="0" t="n">
        <v>0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1342.9</v>
      </c>
      <c r="P4358" s="0" t="n">
        <v>0.0027235</v>
      </c>
      <c r="Q4358" s="0" t="n">
        <v>0</v>
      </c>
      <c r="R4358" s="0" t="n">
        <v>468.2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0.33729</v>
      </c>
      <c r="Y4358" s="0" t="n">
        <v>-6.7715E-005</v>
      </c>
      <c r="Z4358" s="0" t="n">
        <v>-5.5863E-011</v>
      </c>
      <c r="AA4358" s="0" t="n">
        <v>1.2967</v>
      </c>
      <c r="AB4358" s="0" t="n">
        <v>671.43</v>
      </c>
      <c r="AC4358" s="0" t="n">
        <v>1.2375E-005</v>
      </c>
      <c r="AD4358" s="0" t="n">
        <v>671.43</v>
      </c>
      <c r="AE4358" s="0" t="n">
        <v>-1.2964</v>
      </c>
      <c r="AF4358" s="0" t="n">
        <v>1.7589E-008</v>
      </c>
      <c r="AG4358" s="0" t="n">
        <v>1.2375E-005</v>
      </c>
      <c r="AH4358" s="0" t="n">
        <v>1.7589E-008</v>
      </c>
      <c r="AI4358" s="0" t="n">
        <v>1.2892E-013</v>
      </c>
      <c r="AJ4358" s="0" t="n">
        <v>12</v>
      </c>
      <c r="AK4358" s="0" t="n">
        <f aca="false">P4358*ABS(AA4358)+(1-P4358)*ABS(AB4358)</f>
        <v>669.60489195745</v>
      </c>
    </row>
    <row r="4359" customFormat="false" ht="12.8" hidden="false" customHeight="false" outlineLevel="0" collapsed="false">
      <c r="A4359" s="0" t="n">
        <v>0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1322.8</v>
      </c>
      <c r="P4359" s="0" t="n">
        <v>0.0026449</v>
      </c>
      <c r="Q4359" s="0" t="n">
        <v>0</v>
      </c>
      <c r="R4359" s="0" t="n">
        <v>467.7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0.37716</v>
      </c>
      <c r="Y4359" s="0" t="n">
        <v>-0.00010654</v>
      </c>
      <c r="Z4359" s="0" t="n">
        <v>-5.4901E-011</v>
      </c>
      <c r="AA4359" s="0" t="n">
        <v>1.2391</v>
      </c>
      <c r="AB4359" s="0" t="n">
        <v>661.38</v>
      </c>
      <c r="AC4359" s="0" t="n">
        <v>1.4108E-005</v>
      </c>
      <c r="AD4359" s="0" t="n">
        <v>661.38</v>
      </c>
      <c r="AE4359" s="0" t="n">
        <v>-1.2414</v>
      </c>
      <c r="AF4359" s="0" t="n">
        <v>4.1212E-009</v>
      </c>
      <c r="AG4359" s="0" t="n">
        <v>1.4108E-005</v>
      </c>
      <c r="AH4359" s="0" t="n">
        <v>4.1212E-009</v>
      </c>
      <c r="AI4359" s="0" t="n">
        <v>-2.4323E-015</v>
      </c>
      <c r="AJ4359" s="0" t="n">
        <v>12</v>
      </c>
      <c r="AK4359" s="0" t="n">
        <f aca="false">P4359*ABS(AA4359)+(1-P4359)*ABS(AB4359)</f>
        <v>659.63399333359</v>
      </c>
    </row>
    <row r="4360" customFormat="false" ht="12.8" hidden="false" customHeight="false" outlineLevel="0" collapsed="false">
      <c r="A4360" s="0" t="n">
        <v>0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1314.3</v>
      </c>
      <c r="P4360" s="0" t="n">
        <v>0.0023879</v>
      </c>
      <c r="Q4360" s="0" t="n">
        <v>0</v>
      </c>
      <c r="R4360" s="0" t="n">
        <v>467.46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0.41666</v>
      </c>
      <c r="Y4360" s="0" t="n">
        <v>-0.0001422</v>
      </c>
      <c r="Z4360" s="0" t="n">
        <v>-5.4405E-011</v>
      </c>
      <c r="AA4360" s="0" t="n">
        <v>1.1113</v>
      </c>
      <c r="AB4360" s="0" t="n">
        <v>657.14</v>
      </c>
      <c r="AC4360" s="0" t="n">
        <v>1.5634E-005</v>
      </c>
      <c r="AD4360" s="0" t="n">
        <v>657.14</v>
      </c>
      <c r="AE4360" s="0" t="n">
        <v>-1.1132</v>
      </c>
      <c r="AF4360" s="0" t="n">
        <v>-3.0909E-009</v>
      </c>
      <c r="AG4360" s="0" t="n">
        <v>1.5634E-005</v>
      </c>
      <c r="AH4360" s="0" t="n">
        <v>-3.0909E-009</v>
      </c>
      <c r="AI4360" s="0" t="n">
        <v>-2.3877E-015</v>
      </c>
      <c r="AJ4360" s="0" t="n">
        <v>12</v>
      </c>
      <c r="AK4360" s="0" t="n">
        <f aca="false">P4360*ABS(AA4360)+(1-P4360)*ABS(AB4360)</f>
        <v>655.57346906727</v>
      </c>
    </row>
    <row r="4361" customFormat="false" ht="12.8" hidden="false" customHeight="false" outlineLevel="0" collapsed="false">
      <c r="A4361" s="0" t="n">
        <v>0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1311.2</v>
      </c>
      <c r="P4361" s="0" t="n">
        <v>0.0020528</v>
      </c>
      <c r="Q4361" s="0" t="n">
        <v>0</v>
      </c>
      <c r="R4361" s="0" t="n">
        <v>467.32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0.45601</v>
      </c>
      <c r="Y4361" s="0" t="n">
        <v>-0.00017333</v>
      </c>
      <c r="Z4361" s="0" t="n">
        <v>-5.4121E-011</v>
      </c>
      <c r="AA4361" s="0" t="n">
        <v>0.95312</v>
      </c>
      <c r="AB4361" s="0" t="n">
        <v>655.59</v>
      </c>
      <c r="AC4361" s="0" t="n">
        <v>1.7157E-005</v>
      </c>
      <c r="AD4361" s="0" t="n">
        <v>655.59</v>
      </c>
      <c r="AE4361" s="0" t="n">
        <v>-0.95404</v>
      </c>
      <c r="AF4361" s="0" t="n">
        <v>-6.879E-009</v>
      </c>
      <c r="AG4361" s="0" t="n">
        <v>1.7157E-005</v>
      </c>
      <c r="AH4361" s="0" t="n">
        <v>-6.879E-009</v>
      </c>
      <c r="AI4361" s="0" t="n">
        <v>-2.3527E-015</v>
      </c>
      <c r="AJ4361" s="0" t="n">
        <v>12</v>
      </c>
      <c r="AK4361" s="0" t="n">
        <f aca="false">P4361*ABS(AA4361)+(1-P4361)*ABS(AB4361)</f>
        <v>654.246161412736</v>
      </c>
    </row>
    <row r="4362" customFormat="false" ht="12.8" hidden="false" customHeight="false" outlineLevel="0" collapsed="false">
      <c r="A4362" s="0" t="n">
        <v>0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1310.5</v>
      </c>
      <c r="P4362" s="0" t="n">
        <v>0.0016912</v>
      </c>
      <c r="Q4362" s="0" t="n">
        <v>0</v>
      </c>
      <c r="R4362" s="0" t="n">
        <v>467.23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0.49533</v>
      </c>
      <c r="Y4362" s="0" t="n">
        <v>-0.00019944</v>
      </c>
      <c r="Z4362" s="0" t="n">
        <v>-5.3932E-011</v>
      </c>
      <c r="AA4362" s="0" t="n">
        <v>0.78475</v>
      </c>
      <c r="AB4362" s="0" t="n">
        <v>655.26</v>
      </c>
      <c r="AC4362" s="0" t="n">
        <v>1.8874E-005</v>
      </c>
      <c r="AD4362" s="0" t="n">
        <v>655.26</v>
      </c>
      <c r="AE4362" s="0" t="n">
        <v>-0.7851</v>
      </c>
      <c r="AF4362" s="0" t="n">
        <v>4.2342E-007</v>
      </c>
      <c r="AG4362" s="0" t="n">
        <v>1.8874E-005</v>
      </c>
      <c r="AH4362" s="0" t="n">
        <v>4.2342E-007</v>
      </c>
      <c r="AI4362" s="0" t="n">
        <v>-1.0879E-013</v>
      </c>
      <c r="AJ4362" s="0" t="n">
        <v>12</v>
      </c>
      <c r="AK4362" s="0" t="n">
        <f aca="false">P4362*ABS(AA4362)+(1-P4362)*ABS(AB4362)</f>
        <v>654.1531514572</v>
      </c>
    </row>
    <row r="4363" customFormat="false" ht="12.8" hidden="false" customHeight="false" outlineLevel="0" collapsed="false">
      <c r="A4363" s="0" t="n">
        <v>0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1311.1</v>
      </c>
      <c r="P4363" s="0" t="n">
        <v>0.0013259</v>
      </c>
      <c r="Q4363" s="0" t="n">
        <v>0</v>
      </c>
      <c r="R4363" s="0" t="n">
        <v>467.15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0.53464</v>
      </c>
      <c r="Y4363" s="0" t="n">
        <v>-0.00022043</v>
      </c>
      <c r="Z4363" s="0" t="n">
        <v>-1.9011E-012</v>
      </c>
      <c r="AA4363" s="0" t="n">
        <v>0.61535</v>
      </c>
      <c r="AB4363" s="0" t="n">
        <v>655.54</v>
      </c>
      <c r="AC4363" s="0" t="n">
        <v>1.1924E-007</v>
      </c>
      <c r="AD4363" s="0" t="n">
        <v>655.54</v>
      </c>
      <c r="AE4363" s="0" t="n">
        <v>-0.61547</v>
      </c>
      <c r="AF4363" s="0" t="n">
        <v>4.3044E-007</v>
      </c>
      <c r="AG4363" s="0" t="n">
        <v>1.1924E-007</v>
      </c>
      <c r="AH4363" s="0" t="n">
        <v>4.3044E-007</v>
      </c>
      <c r="AI4363" s="0" t="n">
        <v>-1.0083E-013</v>
      </c>
      <c r="AJ4363" s="0" t="n">
        <v>12</v>
      </c>
      <c r="AK4363" s="0" t="n">
        <f aca="false">P4363*ABS(AA4363)+(1-P4363)*ABS(AB4363)</f>
        <v>654.671635406565</v>
      </c>
    </row>
    <row r="4364" customFormat="false" ht="12.8" hidden="false" customHeight="false" outlineLevel="0" collapsed="false">
      <c r="A4364" s="0" t="n">
        <v>0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1312.3</v>
      </c>
      <c r="P4364" s="0" t="n">
        <v>0.0009669</v>
      </c>
      <c r="Q4364" s="0" t="n">
        <v>0</v>
      </c>
      <c r="R4364" s="0" t="n">
        <v>467.08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0.57399</v>
      </c>
      <c r="Y4364" s="0" t="n">
        <v>-0.00023637</v>
      </c>
      <c r="Z4364" s="0" t="n">
        <v>-1.7898E-012</v>
      </c>
      <c r="AA4364" s="0" t="n">
        <v>0.44903</v>
      </c>
      <c r="AB4364" s="0" t="n">
        <v>656.16</v>
      </c>
      <c r="AC4364" s="0" t="n">
        <v>1.4377E-007</v>
      </c>
      <c r="AD4364" s="0" t="n">
        <v>656.16</v>
      </c>
      <c r="AE4364" s="0" t="n">
        <v>-0.44908</v>
      </c>
      <c r="AF4364" s="0" t="n">
        <v>-4.3467E-007</v>
      </c>
      <c r="AG4364" s="0" t="n">
        <v>1.4377E-007</v>
      </c>
      <c r="AH4364" s="0" t="n">
        <v>-4.3467E-007</v>
      </c>
      <c r="AI4364" s="0" t="n">
        <v>-9.4876E-014</v>
      </c>
      <c r="AJ4364" s="0" t="n">
        <v>12</v>
      </c>
      <c r="AK4364" s="0" t="n">
        <f aca="false">P4364*ABS(AA4364)+(1-P4364)*ABS(AB4364)</f>
        <v>655.525993063107</v>
      </c>
    </row>
    <row r="4365" customFormat="false" ht="12.8" hidden="false" customHeight="false" outlineLevel="0" collapsed="false">
      <c r="A4365" s="0" t="n">
        <v>0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1314</v>
      </c>
      <c r="P4365" s="0" t="n">
        <v>0.00061928</v>
      </c>
      <c r="Q4365" s="0" t="n">
        <v>0</v>
      </c>
      <c r="R4365" s="0" t="n">
        <v>467.03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0.61338</v>
      </c>
      <c r="Y4365" s="0" t="n">
        <v>-0.00024738</v>
      </c>
      <c r="Z4365" s="0" t="n">
        <v>-5.3599E-011</v>
      </c>
      <c r="AA4365" s="0" t="n">
        <v>0.28787</v>
      </c>
      <c r="AB4365" s="0" t="n">
        <v>657.01</v>
      </c>
      <c r="AC4365" s="0" t="n">
        <v>2.3422E-005</v>
      </c>
      <c r="AD4365" s="0" t="n">
        <v>657.01</v>
      </c>
      <c r="AE4365" s="0" t="n">
        <v>-0.28789</v>
      </c>
      <c r="AF4365" s="0" t="n">
        <v>-8.7677E-007</v>
      </c>
      <c r="AG4365" s="0" t="n">
        <v>2.3422E-005</v>
      </c>
      <c r="AH4365" s="0" t="n">
        <v>-8.7677E-007</v>
      </c>
      <c r="AI4365" s="0" t="n">
        <v>-9.2883E-014</v>
      </c>
      <c r="AJ4365" s="0" t="n">
        <v>12</v>
      </c>
      <c r="AK4365" s="0" t="n">
        <f aca="false">P4365*ABS(AA4365)+(1-P4365)*ABS(AB4365)</f>
        <v>656.603305119334</v>
      </c>
    </row>
    <row r="4366" customFormat="false" ht="12.8" hidden="false" customHeight="false" outlineLevel="0" collapsed="false">
      <c r="A4366" s="0" t="n">
        <v>0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1316</v>
      </c>
      <c r="P4366" s="0" t="n">
        <v>0.00028605</v>
      </c>
      <c r="Q4366" s="0" t="n">
        <v>0</v>
      </c>
      <c r="R4366" s="0" t="n">
        <v>466.98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0.65283</v>
      </c>
      <c r="Y4366" s="0" t="n">
        <v>-0.00025364</v>
      </c>
      <c r="Z4366" s="0" t="n">
        <v>-1.0544E-010</v>
      </c>
      <c r="AA4366" s="0" t="n">
        <v>0.13312</v>
      </c>
      <c r="AB4366" s="0" t="n">
        <v>658</v>
      </c>
      <c r="AC4366" s="0" t="n">
        <v>4.9493E-005</v>
      </c>
      <c r="AD4366" s="0" t="n">
        <v>658</v>
      </c>
      <c r="AE4366" s="0" t="n">
        <v>-0.13314</v>
      </c>
      <c r="AF4366" s="0" t="n">
        <v>-4.5408E-007</v>
      </c>
      <c r="AG4366" s="0" t="n">
        <v>4.9493E-005</v>
      </c>
      <c r="AH4366" s="0" t="n">
        <v>-4.5408E-007</v>
      </c>
      <c r="AI4366" s="0" t="n">
        <v>-8.3215E-015</v>
      </c>
      <c r="AJ4366" s="0" t="n">
        <v>12</v>
      </c>
      <c r="AK4366" s="0" t="n">
        <f aca="false">P4366*ABS(AA4366)+(1-P4366)*ABS(AB4366)</f>
        <v>657.811817178976</v>
      </c>
    </row>
    <row r="4367" customFormat="false" ht="12.8" hidden="false" customHeight="false" outlineLevel="0" collapsed="false">
      <c r="A4367" s="0" t="n">
        <v>0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1318.2</v>
      </c>
      <c r="P4367" s="0" t="n">
        <v>3.0696E-005</v>
      </c>
      <c r="Q4367" s="0" t="n">
        <v>0</v>
      </c>
      <c r="R4367" s="0" t="n">
        <v>466.94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0.69234</v>
      </c>
      <c r="Y4367" s="0" t="n">
        <v>-0.00025537</v>
      </c>
      <c r="Z4367" s="0" t="n">
        <v>-1.0538E-010</v>
      </c>
      <c r="AA4367" s="0" t="n">
        <v>-0.014311</v>
      </c>
      <c r="AB4367" s="0" t="n">
        <v>659.09</v>
      </c>
      <c r="AC4367" s="0" t="n">
        <v>5.2505E-005</v>
      </c>
      <c r="AD4367" s="0" t="n">
        <v>659.09</v>
      </c>
      <c r="AE4367" s="0" t="n">
        <v>0.014301</v>
      </c>
      <c r="AF4367" s="0" t="n">
        <v>4.1155E-007</v>
      </c>
      <c r="AG4367" s="0" t="n">
        <v>5.2505E-005</v>
      </c>
      <c r="AH4367" s="0" t="n">
        <v>4.1155E-007</v>
      </c>
      <c r="AI4367" s="0" t="n">
        <v>-8.289E-015</v>
      </c>
      <c r="AJ4367" s="0" t="n">
        <v>12</v>
      </c>
      <c r="AK4367" s="0" t="n">
        <f aca="false">P4367*ABS(AA4367)+(1-P4367)*ABS(AB4367)</f>
        <v>659.069769012651</v>
      </c>
    </row>
    <row r="4368" customFormat="false" ht="12.8" hidden="false" customHeight="false" outlineLevel="0" collapsed="false">
      <c r="A4368" s="0" t="n">
        <v>0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1320.5</v>
      </c>
      <c r="P4368" s="0" t="n">
        <v>0.00032917</v>
      </c>
      <c r="Q4368" s="0" t="n">
        <v>0</v>
      </c>
      <c r="R4368" s="0" t="n">
        <v>466.9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0.73192</v>
      </c>
      <c r="Y4368" s="0" t="n">
        <v>-0.00025278</v>
      </c>
      <c r="Z4368" s="0" t="n">
        <v>-5.3376E-011</v>
      </c>
      <c r="AA4368" s="0" t="n">
        <v>-0.15373</v>
      </c>
      <c r="AB4368" s="0" t="n">
        <v>660.23</v>
      </c>
      <c r="AC4368" s="0" t="n">
        <v>2.757E-005</v>
      </c>
      <c r="AD4368" s="0" t="n">
        <v>660.23</v>
      </c>
      <c r="AE4368" s="0" t="n">
        <v>0.15372</v>
      </c>
      <c r="AF4368" s="0" t="n">
        <v>8.5503E-007</v>
      </c>
      <c r="AG4368" s="0" t="n">
        <v>2.757E-005</v>
      </c>
      <c r="AH4368" s="0" t="n">
        <v>8.5503E-007</v>
      </c>
      <c r="AI4368" s="0" t="n">
        <v>7.0641E-014</v>
      </c>
      <c r="AJ4368" s="0" t="n">
        <v>12</v>
      </c>
      <c r="AK4368" s="0" t="n">
        <f aca="false">P4368*ABS(AA4368)+(1-P4368)*ABS(AB4368)</f>
        <v>660.012722694204</v>
      </c>
    </row>
    <row r="4369" customFormat="false" ht="12.8" hidden="false" customHeight="false" outlineLevel="0" collapsed="false">
      <c r="A4369" s="0" t="n">
        <v>0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1322.8</v>
      </c>
      <c r="P4369" s="0" t="n">
        <v>0.00060807</v>
      </c>
      <c r="Q4369" s="0" t="n">
        <v>0</v>
      </c>
      <c r="R4369" s="0" t="n">
        <v>466.87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0.77157</v>
      </c>
      <c r="Y4369" s="0" t="n">
        <v>-0.00024614</v>
      </c>
      <c r="Z4369" s="0" t="n">
        <v>-1.3102E-012</v>
      </c>
      <c r="AA4369" s="0" t="n">
        <v>-0.28456</v>
      </c>
      <c r="AB4369" s="0" t="n">
        <v>661.4</v>
      </c>
      <c r="AC4369" s="0" t="n">
        <v>-3.6889E-007</v>
      </c>
      <c r="AD4369" s="0" t="n">
        <v>661.4</v>
      </c>
      <c r="AE4369" s="0" t="n">
        <v>0.28455</v>
      </c>
      <c r="AF4369" s="0" t="n">
        <v>4.3249E-007</v>
      </c>
      <c r="AG4369" s="0" t="n">
        <v>-3.6889E-007</v>
      </c>
      <c r="AH4369" s="0" t="n">
        <v>4.3249E-007</v>
      </c>
      <c r="AI4369" s="0" t="n">
        <v>1.3782E-013</v>
      </c>
      <c r="AJ4369" s="0" t="n">
        <v>12</v>
      </c>
      <c r="AK4369" s="0" t="n">
        <f aca="false">P4369*ABS(AA4369)+(1-P4369)*ABS(AB4369)</f>
        <v>660.997995534399</v>
      </c>
    </row>
    <row r="4370" customFormat="false" ht="12.8" hidden="false" customHeight="false" outlineLevel="0" collapsed="false">
      <c r="A4370" s="0" t="n">
        <v>0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1325.1</v>
      </c>
      <c r="P4370" s="0" t="n">
        <v>0.00086652</v>
      </c>
      <c r="Q4370" s="0" t="n">
        <v>0</v>
      </c>
      <c r="R4370" s="0" t="n">
        <v>466.84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0.81128</v>
      </c>
      <c r="Y4370" s="0" t="n">
        <v>-0.00023571</v>
      </c>
      <c r="Z4370" s="0" t="n">
        <v>-1.1989E-012</v>
      </c>
      <c r="AA4370" s="0" t="n">
        <v>-0.40631</v>
      </c>
      <c r="AB4370" s="0" t="n">
        <v>662.54</v>
      </c>
      <c r="AC4370" s="0" t="n">
        <v>-3.6157E-007</v>
      </c>
      <c r="AD4370" s="0" t="n">
        <v>662.54</v>
      </c>
      <c r="AE4370" s="0" t="n">
        <v>0.4063</v>
      </c>
      <c r="AF4370" s="0" t="n">
        <v>-1.0566E-010</v>
      </c>
      <c r="AG4370" s="0" t="n">
        <v>-3.6157E-007</v>
      </c>
      <c r="AH4370" s="0" t="n">
        <v>-1.0566E-010</v>
      </c>
      <c r="AI4370" s="0" t="n">
        <v>1.261E-013</v>
      </c>
      <c r="AJ4370" s="0" t="n">
        <v>12</v>
      </c>
      <c r="AK4370" s="0" t="n">
        <f aca="false">P4370*ABS(AA4370)+(1-P4370)*ABS(AB4370)</f>
        <v>661.966247914941</v>
      </c>
    </row>
    <row r="4371" customFormat="false" ht="12.8" hidden="false" customHeight="false" outlineLevel="0" collapsed="false">
      <c r="A4371" s="0" t="n">
        <v>0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1327.3</v>
      </c>
      <c r="P4371" s="0" t="n">
        <v>0.0011038</v>
      </c>
      <c r="Q4371" s="0" t="n">
        <v>0</v>
      </c>
      <c r="R4371" s="0" t="n">
        <v>466.81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0.85107</v>
      </c>
      <c r="Y4371" s="0" t="n">
        <v>-0.00022176</v>
      </c>
      <c r="Z4371" s="0" t="n">
        <v>-1.0873E-012</v>
      </c>
      <c r="AA4371" s="0" t="n">
        <v>-0.51854</v>
      </c>
      <c r="AB4371" s="0" t="n">
        <v>663.65</v>
      </c>
      <c r="AC4371" s="0" t="n">
        <v>-1.5952E-007</v>
      </c>
      <c r="AD4371" s="0" t="n">
        <v>663.65</v>
      </c>
      <c r="AE4371" s="0" t="n">
        <v>0.51854</v>
      </c>
      <c r="AF4371" s="0" t="n">
        <v>-2.4811E-006</v>
      </c>
      <c r="AG4371" s="0" t="n">
        <v>-1.5952E-007</v>
      </c>
      <c r="AH4371" s="0" t="n">
        <v>-2.4811E-006</v>
      </c>
      <c r="AI4371" s="0" t="n">
        <v>5.716E-014</v>
      </c>
      <c r="AJ4371" s="0" t="n">
        <v>12</v>
      </c>
      <c r="AK4371" s="0" t="n">
        <f aca="false">P4371*ABS(AA4371)+(1-P4371)*ABS(AB4371)</f>
        <v>662.918035494452</v>
      </c>
    </row>
    <row r="4372" customFormat="false" ht="12.8" hidden="false" customHeight="false" outlineLevel="0" collapsed="false">
      <c r="A4372" s="0" t="n">
        <v>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1329.4</v>
      </c>
      <c r="P4372" s="0" t="n">
        <v>0.0013191</v>
      </c>
      <c r="Q4372" s="0" t="n">
        <v>0</v>
      </c>
      <c r="R4372" s="0" t="n">
        <v>466.79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0.89092</v>
      </c>
      <c r="Y4372" s="0" t="n">
        <v>-0.0002046</v>
      </c>
      <c r="Z4372" s="0" t="n">
        <v>-2.9874E-010</v>
      </c>
      <c r="AA4372" s="0" t="n">
        <v>-0.62084</v>
      </c>
      <c r="AB4372" s="0" t="n">
        <v>664.71</v>
      </c>
      <c r="AC4372" s="0" t="n">
        <v>0.0001974</v>
      </c>
      <c r="AD4372" s="0" t="n">
        <v>664.71</v>
      </c>
      <c r="AE4372" s="0" t="n">
        <v>0.62085</v>
      </c>
      <c r="AF4372" s="0" t="n">
        <v>2.4415E-006</v>
      </c>
      <c r="AG4372" s="0" t="n">
        <v>0.0001974</v>
      </c>
      <c r="AH4372" s="0" t="n">
        <v>2.4415E-006</v>
      </c>
      <c r="AI4372" s="0" t="n">
        <v>-8.2391E-016</v>
      </c>
      <c r="AJ4372" s="0" t="n">
        <v>12</v>
      </c>
      <c r="AK4372" s="0" t="n">
        <f aca="false">P4372*ABS(AA4372)+(1-P4372)*ABS(AB4372)</f>
        <v>663.833999989044</v>
      </c>
    </row>
    <row r="4373" customFormat="false" ht="12.8" hidden="false" customHeight="false" outlineLevel="0" collapsed="false">
      <c r="A4373" s="0" t="n">
        <v>0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1331.5</v>
      </c>
      <c r="P4373" s="0" t="n">
        <v>0.0015118</v>
      </c>
      <c r="Q4373" s="0" t="n">
        <v>0</v>
      </c>
      <c r="R4373" s="0" t="n">
        <v>466.77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0.93083</v>
      </c>
      <c r="Y4373" s="0" t="n">
        <v>-0.00018451</v>
      </c>
      <c r="Z4373" s="0" t="n">
        <v>2.971E-010</v>
      </c>
      <c r="AA4373" s="0" t="n">
        <v>-0.71274</v>
      </c>
      <c r="AB4373" s="0" t="n">
        <v>665.74</v>
      </c>
      <c r="AC4373" s="0" t="n">
        <v>-0.00019732</v>
      </c>
      <c r="AD4373" s="0" t="n">
        <v>665.74</v>
      </c>
      <c r="AE4373" s="0" t="n">
        <v>0.71278</v>
      </c>
      <c r="AF4373" s="0" t="n">
        <v>2.9592E-006</v>
      </c>
      <c r="AG4373" s="0" t="n">
        <v>-0.00019732</v>
      </c>
      <c r="AH4373" s="0" t="n">
        <v>2.9592E-006</v>
      </c>
      <c r="AI4373" s="0" t="n">
        <v>7.1609E-016</v>
      </c>
      <c r="AJ4373" s="0" t="n">
        <v>12</v>
      </c>
      <c r="AK4373" s="0" t="n">
        <f aca="false">P4373*ABS(AA4373)+(1-P4373)*ABS(AB4373)</f>
        <v>664.734611788332</v>
      </c>
    </row>
    <row r="4374" customFormat="false" ht="12.8" hidden="false" customHeight="false" outlineLevel="0" collapsed="false">
      <c r="A4374" s="0" t="n">
        <v>0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1333.6</v>
      </c>
      <c r="P4374" s="0" t="n">
        <v>0.0016804</v>
      </c>
      <c r="Q4374" s="0" t="n">
        <v>0</v>
      </c>
      <c r="R4374" s="0" t="n">
        <v>466.76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0.97081</v>
      </c>
      <c r="Y4374" s="0" t="n">
        <v>-0.00016183</v>
      </c>
      <c r="Z4374" s="0" t="n">
        <v>5.1421E-011</v>
      </c>
      <c r="AA4374" s="0" t="n">
        <v>-0.79362</v>
      </c>
      <c r="AB4374" s="0" t="n">
        <v>666.81</v>
      </c>
      <c r="AC4374" s="0" t="n">
        <v>-3.6571E-005</v>
      </c>
      <c r="AD4374" s="0" t="n">
        <v>666.81</v>
      </c>
      <c r="AE4374" s="0" t="n">
        <v>0.79369</v>
      </c>
      <c r="AF4374" s="0" t="n">
        <v>-2.0405E-006</v>
      </c>
      <c r="AG4374" s="0" t="n">
        <v>-3.6571E-005</v>
      </c>
      <c r="AH4374" s="0" t="n">
        <v>-2.0405E-006</v>
      </c>
      <c r="AI4374" s="0" t="n">
        <v>-4.1532E-014</v>
      </c>
      <c r="AJ4374" s="0" t="n">
        <v>12</v>
      </c>
      <c r="AK4374" s="0" t="n">
        <f aca="false">P4374*ABS(AA4374)+(1-P4374)*ABS(AB4374)</f>
        <v>665.690826075048</v>
      </c>
    </row>
    <row r="4375" customFormat="false" ht="12.8" hidden="false" customHeight="false" outlineLevel="0" collapsed="false">
      <c r="A4375" s="0" t="n">
        <v>0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1336.2</v>
      </c>
      <c r="P4375" s="0" t="n">
        <v>0.0018223</v>
      </c>
      <c r="Q4375" s="0" t="n">
        <v>0</v>
      </c>
      <c r="R4375" s="0" t="n">
        <v>466.77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1.0109</v>
      </c>
      <c r="Y4375" s="0" t="n">
        <v>-0.00013689</v>
      </c>
      <c r="Z4375" s="0" t="n">
        <v>5.1602E-011</v>
      </c>
      <c r="AA4375" s="0" t="n">
        <v>-0.8624</v>
      </c>
      <c r="AB4375" s="0" t="n">
        <v>668.11</v>
      </c>
      <c r="AC4375" s="0" t="n">
        <v>-3.7894E-005</v>
      </c>
      <c r="AD4375" s="0" t="n">
        <v>668.11</v>
      </c>
      <c r="AE4375" s="0" t="n">
        <v>0.86252</v>
      </c>
      <c r="AF4375" s="0" t="n">
        <v>8.1931E-009</v>
      </c>
      <c r="AG4375" s="0" t="n">
        <v>-3.7894E-005</v>
      </c>
      <c r="AH4375" s="0" t="n">
        <v>8.1931E-009</v>
      </c>
      <c r="AI4375" s="0" t="n">
        <v>-6.9366E-014</v>
      </c>
      <c r="AJ4375" s="0" t="n">
        <v>12</v>
      </c>
      <c r="AK4375" s="0" t="n">
        <f aca="false">P4375*ABS(AA4375)+(1-P4375)*ABS(AB4375)</f>
        <v>666.89407469852</v>
      </c>
    </row>
    <row r="4376" customFormat="false" ht="12.8" hidden="false" customHeight="false" outlineLevel="0" collapsed="false">
      <c r="A4376" s="0" t="n">
        <v>0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1340.4</v>
      </c>
      <c r="P4376" s="0" t="n">
        <v>0.0019316</v>
      </c>
      <c r="Q4376" s="0" t="n">
        <v>0</v>
      </c>
      <c r="R4376" s="0" t="n">
        <v>466.81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1.051</v>
      </c>
      <c r="Y4376" s="0" t="n">
        <v>-0.00011008</v>
      </c>
      <c r="Z4376" s="0" t="n">
        <v>5.1848E-011</v>
      </c>
      <c r="AA4376" s="0" t="n">
        <v>-0.9166</v>
      </c>
      <c r="AB4376" s="0" t="n">
        <v>670.19</v>
      </c>
      <c r="AC4376" s="0" t="n">
        <v>-3.9419E-005</v>
      </c>
      <c r="AD4376" s="0" t="n">
        <v>670.19</v>
      </c>
      <c r="AE4376" s="0" t="n">
        <v>0.91768</v>
      </c>
      <c r="AF4376" s="0" t="n">
        <v>-4.3001E-007</v>
      </c>
      <c r="AG4376" s="0" t="n">
        <v>-3.9419E-005</v>
      </c>
      <c r="AH4376" s="0" t="n">
        <v>-4.3001E-007</v>
      </c>
      <c r="AI4376" s="0" t="n">
        <v>-5.7619E-014</v>
      </c>
      <c r="AJ4376" s="0" t="n">
        <v>12</v>
      </c>
      <c r="AK4376" s="0" t="n">
        <f aca="false">P4376*ABS(AA4376)+(1-P4376)*ABS(AB4376)</f>
        <v>668.89723150056</v>
      </c>
    </row>
    <row r="4377" customFormat="false" ht="12.8" hidden="false" customHeight="false" outlineLevel="0" collapsed="false">
      <c r="A4377" s="0" t="n">
        <v>0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1349.2</v>
      </c>
      <c r="P4377" s="0" t="n">
        <v>0.0019916</v>
      </c>
      <c r="Q4377" s="0" t="n">
        <v>0</v>
      </c>
      <c r="R4377" s="0" t="n">
        <v>466.93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1.0913</v>
      </c>
      <c r="Y4377" s="0" t="n">
        <v>-8.183E-005</v>
      </c>
      <c r="Z4377" s="0" t="n">
        <v>-4.5536E-013</v>
      </c>
      <c r="AA4377" s="0" t="n">
        <v>-0.9495</v>
      </c>
      <c r="AB4377" s="0" t="n">
        <v>674.6</v>
      </c>
      <c r="AC4377" s="0" t="n">
        <v>2.2859E-007</v>
      </c>
      <c r="AD4377" s="0" t="n">
        <v>674.6</v>
      </c>
      <c r="AE4377" s="0" t="n">
        <v>0.95431</v>
      </c>
      <c r="AF4377" s="0" t="n">
        <v>-1.3281E-006</v>
      </c>
      <c r="AG4377" s="0" t="n">
        <v>2.2859E-007</v>
      </c>
      <c r="AH4377" s="0" t="n">
        <v>-1.3281E-006</v>
      </c>
      <c r="AI4377" s="0" t="n">
        <v>-2.4015E-014</v>
      </c>
      <c r="AJ4377" s="0" t="n">
        <v>12</v>
      </c>
      <c r="AK4377" s="0" t="n">
        <f aca="false">P4377*ABS(AA4377)+(1-P4377)*ABS(AB4377)</f>
        <v>673.2583576642</v>
      </c>
    </row>
    <row r="4378" customFormat="false" ht="12.8" hidden="false" customHeight="false" outlineLevel="0" collapsed="false">
      <c r="A4378" s="0" t="n">
        <v>0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1372.1</v>
      </c>
      <c r="P4378" s="0" t="n">
        <v>0.0019424</v>
      </c>
      <c r="Q4378" s="0" t="n">
        <v>0</v>
      </c>
      <c r="R4378" s="0" t="n">
        <v>467.25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1.1319</v>
      </c>
      <c r="Y4378" s="0" t="n">
        <v>-5.2821E-005</v>
      </c>
      <c r="Z4378" s="0" t="n">
        <v>-1.075E-010</v>
      </c>
      <c r="AA4378" s="0" t="n">
        <v>-0.9413</v>
      </c>
      <c r="AB4378" s="0" t="n">
        <v>686.07</v>
      </c>
      <c r="AC4378" s="0" t="n">
        <v>8.566E-005</v>
      </c>
      <c r="AD4378" s="0" t="n">
        <v>686.07</v>
      </c>
      <c r="AE4378" s="0" t="n">
        <v>0.94698</v>
      </c>
      <c r="AF4378" s="0" t="n">
        <v>-9.3563E-007</v>
      </c>
      <c r="AG4378" s="0" t="n">
        <v>8.566E-005</v>
      </c>
      <c r="AH4378" s="0" t="n">
        <v>-9.3563E-007</v>
      </c>
      <c r="AI4378" s="0" t="n">
        <v>1.4144E-014</v>
      </c>
      <c r="AJ4378" s="0" t="n">
        <v>12</v>
      </c>
      <c r="AK4378" s="0" t="n">
        <f aca="false">P4378*ABS(AA4378)+(1-P4378)*ABS(AB4378)</f>
        <v>684.73920601312</v>
      </c>
    </row>
    <row r="4379" customFormat="false" ht="12.8" hidden="false" customHeight="false" outlineLevel="0" collapsed="false">
      <c r="A4379" s="0" t="n">
        <v>0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1438</v>
      </c>
      <c r="P4379" s="0" t="n">
        <v>0.0016249</v>
      </c>
      <c r="Q4379" s="0" t="n">
        <v>0</v>
      </c>
      <c r="R4379" s="0" t="n">
        <v>468.17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1.1736</v>
      </c>
      <c r="Y4379" s="0" t="n">
        <v>-2.5012E-005</v>
      </c>
      <c r="Z4379" s="0" t="n">
        <v>-1.1223E-010</v>
      </c>
      <c r="AA4379" s="0" t="n">
        <v>-0.83665</v>
      </c>
      <c r="AB4379" s="0" t="n">
        <v>719.02</v>
      </c>
      <c r="AC4379" s="0" t="n">
        <v>8.8801E-005</v>
      </c>
      <c r="AD4379" s="0" t="n">
        <v>719.02</v>
      </c>
      <c r="AE4379" s="0" t="n">
        <v>0.81819</v>
      </c>
      <c r="AF4379" s="0" t="n">
        <v>3.6844E-007</v>
      </c>
      <c r="AG4379" s="0" t="n">
        <v>8.8801E-005</v>
      </c>
      <c r="AH4379" s="0" t="n">
        <v>3.6844E-007</v>
      </c>
      <c r="AI4379" s="0" t="n">
        <v>8.4355E-015</v>
      </c>
      <c r="AJ4379" s="0" t="n">
        <v>12</v>
      </c>
      <c r="AK4379" s="0" t="n">
        <f aca="false">P4379*ABS(AA4379)+(1-P4379)*ABS(AB4379)</f>
        <v>717.853023874585</v>
      </c>
    </row>
    <row r="4380" customFormat="false" ht="12.8" hidden="false" customHeight="false" outlineLevel="0" collapsed="false">
      <c r="A4380" s="0" t="n">
        <v>0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1629.4</v>
      </c>
      <c r="P4380" s="0" t="n">
        <v>0.00085696</v>
      </c>
      <c r="Q4380" s="0" t="n">
        <v>0</v>
      </c>
      <c r="R4380" s="0" t="n">
        <v>471.24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1.2182</v>
      </c>
      <c r="Y4380" s="0" t="n">
        <v>-3.7293E-006</v>
      </c>
      <c r="Z4380" s="0" t="n">
        <v>-6.3052E-011</v>
      </c>
      <c r="AA4380" s="0" t="n">
        <v>-0.52013</v>
      </c>
      <c r="AB4380" s="0" t="n">
        <v>814.71</v>
      </c>
      <c r="AC4380" s="0" t="n">
        <v>4.5721E-005</v>
      </c>
      <c r="AD4380" s="0" t="n">
        <v>814.71</v>
      </c>
      <c r="AE4380" s="0" t="n">
        <v>0.46664</v>
      </c>
      <c r="AF4380" s="0" t="n">
        <v>9.344E-007</v>
      </c>
      <c r="AG4380" s="0" t="n">
        <v>4.5721E-005</v>
      </c>
      <c r="AH4380" s="0" t="n">
        <v>9.344E-007</v>
      </c>
      <c r="AI4380" s="0" t="n">
        <v>1.9041E-014</v>
      </c>
      <c r="AJ4380" s="0" t="n">
        <v>12</v>
      </c>
      <c r="AK4380" s="0" t="n">
        <f aca="false">P4380*ABS(AA4380)+(1-P4380)*ABS(AB4380)</f>
        <v>814.012271849005</v>
      </c>
    </row>
    <row r="4381" customFormat="false" ht="12.8" hidden="false" customHeight="false" outlineLevel="0" collapsed="false">
      <c r="A4381" s="0" t="n">
        <v>0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2140.4</v>
      </c>
      <c r="P4381" s="0" t="n">
        <v>4.6082E-005</v>
      </c>
      <c r="Q4381" s="0" t="n">
        <v>0</v>
      </c>
      <c r="R4381" s="0" t="n">
        <v>481.52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1.2714</v>
      </c>
      <c r="Y4381" s="0" t="n">
        <v>2.9863E-006</v>
      </c>
      <c r="Z4381" s="0" t="n">
        <v>-8.6649E-014</v>
      </c>
      <c r="AA4381" s="0" t="n">
        <v>0.047738</v>
      </c>
      <c r="AB4381" s="0" t="n">
        <v>1070.2</v>
      </c>
      <c r="AC4381" s="0" t="n">
        <v>-4.5748E-007</v>
      </c>
      <c r="AD4381" s="0" t="n">
        <v>1070.2</v>
      </c>
      <c r="AE4381" s="0" t="n">
        <v>0.012384</v>
      </c>
      <c r="AF4381" s="0" t="n">
        <v>5.2616E-007</v>
      </c>
      <c r="AG4381" s="0" t="n">
        <v>-4.5748E-007</v>
      </c>
      <c r="AH4381" s="0" t="n">
        <v>5.2616E-007</v>
      </c>
      <c r="AI4381" s="0" t="n">
        <v>9.1451E-015</v>
      </c>
      <c r="AJ4381" s="0" t="n">
        <v>12</v>
      </c>
      <c r="AK4381" s="0" t="n">
        <f aca="false">P4381*ABS(AA4381)+(1-P4381)*ABS(AB4381)</f>
        <v>1070.15068524346</v>
      </c>
    </row>
    <row r="4382" customFormat="false" ht="12.8" hidden="false" customHeight="false" outlineLevel="0" collapsed="false">
      <c r="A4382" s="0" t="n">
        <v>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2284.3</v>
      </c>
      <c r="P4382" s="0" t="n">
        <v>0.00054521</v>
      </c>
      <c r="Q4382" s="0" t="n">
        <v>0</v>
      </c>
      <c r="R4382" s="0" t="n">
        <v>491.24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0.036153</v>
      </c>
      <c r="Y4382" s="0" t="n">
        <v>6.5035E-006</v>
      </c>
      <c r="Z4382" s="0" t="n">
        <v>-1.3407E-010</v>
      </c>
      <c r="AA4382" s="0" t="n">
        <v>-0.41214</v>
      </c>
      <c r="AB4382" s="0" t="n">
        <v>1142.2</v>
      </c>
      <c r="AC4382" s="0" t="n">
        <v>3.0723E-006</v>
      </c>
      <c r="AD4382" s="0" t="n">
        <v>1142.2</v>
      </c>
      <c r="AE4382" s="0" t="n">
        <v>0.46725</v>
      </c>
      <c r="AF4382" s="0" t="n">
        <v>-1.8258E-006</v>
      </c>
      <c r="AG4382" s="0" t="n">
        <v>3.0723E-006</v>
      </c>
      <c r="AH4382" s="0" t="n">
        <v>-1.8258E-006</v>
      </c>
      <c r="AI4382" s="0" t="n">
        <v>-2.1154E-013</v>
      </c>
      <c r="AJ4382" s="0" t="n">
        <v>12</v>
      </c>
      <c r="AK4382" s="0" t="n">
        <f aca="false">P4382*ABS(AA4382)+(1-P4382)*ABS(AB4382)</f>
        <v>1141.57748584085</v>
      </c>
    </row>
    <row r="4383" customFormat="false" ht="12.8" hidden="false" customHeight="false" outlineLevel="0" collapsed="false">
      <c r="A4383" s="0" t="n">
        <v>0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2032.2</v>
      </c>
      <c r="P4383" s="0" t="n">
        <v>0.00065369</v>
      </c>
      <c r="Q4383" s="0" t="n">
        <v>0</v>
      </c>
      <c r="R4383" s="0" t="n">
        <v>486.04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0.10091</v>
      </c>
      <c r="Y4383" s="0" t="n">
        <v>2.1532E-005</v>
      </c>
      <c r="Z4383" s="0" t="n">
        <v>-8.5113E-011</v>
      </c>
      <c r="AA4383" s="0" t="n">
        <v>-0.50469</v>
      </c>
      <c r="AB4383" s="0" t="n">
        <v>1016.1</v>
      </c>
      <c r="AC4383" s="0" t="n">
        <v>3.9249E-006</v>
      </c>
      <c r="AD4383" s="0" t="n">
        <v>1016.1</v>
      </c>
      <c r="AE4383" s="0" t="n">
        <v>0.43251</v>
      </c>
      <c r="AF4383" s="0" t="n">
        <v>4.9353E-007</v>
      </c>
      <c r="AG4383" s="0" t="n">
        <v>3.9249E-006</v>
      </c>
      <c r="AH4383" s="0" t="n">
        <v>4.9353E-007</v>
      </c>
      <c r="AI4383" s="0" t="n">
        <v>-7.2705E-015</v>
      </c>
      <c r="AJ4383" s="0" t="n">
        <v>12</v>
      </c>
      <c r="AK4383" s="0" t="n">
        <f aca="false">P4383*ABS(AA4383)+(1-P4383)*ABS(AB4383)</f>
        <v>1015.43611550181</v>
      </c>
    </row>
    <row r="4384" customFormat="false" ht="12.8" hidden="false" customHeight="false" outlineLevel="0" collapsed="false">
      <c r="A4384" s="0" t="n">
        <v>0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1795.3</v>
      </c>
      <c r="P4384" s="0" t="n">
        <v>0.00016838</v>
      </c>
      <c r="Q4384" s="0" t="n">
        <v>0</v>
      </c>
      <c r="R4384" s="0" t="n">
        <v>480.3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0.15809</v>
      </c>
      <c r="Y4384" s="0" t="n">
        <v>3.2454E-005</v>
      </c>
      <c r="Z4384" s="0" t="n">
        <v>-7.4976E-011</v>
      </c>
      <c r="AA4384" s="0" t="n">
        <v>-0.11132</v>
      </c>
      <c r="AB4384" s="0" t="n">
        <v>897.67</v>
      </c>
      <c r="AC4384" s="0" t="n">
        <v>6.2857E-006</v>
      </c>
      <c r="AD4384" s="0" t="n">
        <v>897.67</v>
      </c>
      <c r="AE4384" s="0" t="n">
        <v>0.10229</v>
      </c>
      <c r="AF4384" s="0" t="n">
        <v>1.5404E-007</v>
      </c>
      <c r="AG4384" s="0" t="n">
        <v>6.2857E-006</v>
      </c>
      <c r="AH4384" s="0" t="n">
        <v>1.5404E-007</v>
      </c>
      <c r="AI4384" s="0" t="n">
        <v>-2.0878E-013</v>
      </c>
      <c r="AJ4384" s="0" t="n">
        <v>12</v>
      </c>
      <c r="AK4384" s="0" t="n">
        <f aca="false">P4384*ABS(AA4384)+(1-P4384)*ABS(AB4384)</f>
        <v>897.518869069462</v>
      </c>
    </row>
    <row r="4385" customFormat="false" ht="12.8" hidden="false" customHeight="false" outlineLevel="0" collapsed="false">
      <c r="A4385" s="0" t="n">
        <v>0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1602.3</v>
      </c>
      <c r="P4385" s="0" t="n">
        <v>0.00079164</v>
      </c>
      <c r="Q4385" s="0" t="n">
        <v>0</v>
      </c>
      <c r="R4385" s="0" t="n">
        <v>475.17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0.20863</v>
      </c>
      <c r="Y4385" s="0" t="n">
        <v>2.7669E-005</v>
      </c>
      <c r="Z4385" s="0" t="n">
        <v>-6.6771E-011</v>
      </c>
      <c r="AA4385" s="0" t="n">
        <v>0.4546</v>
      </c>
      <c r="AB4385" s="0" t="n">
        <v>801.13</v>
      </c>
      <c r="AC4385" s="0" t="n">
        <v>8.5529E-006</v>
      </c>
      <c r="AD4385" s="0" t="n">
        <v>801.13</v>
      </c>
      <c r="AE4385" s="0" t="n">
        <v>-0.44294</v>
      </c>
      <c r="AF4385" s="0" t="n">
        <v>-3.6944E-007</v>
      </c>
      <c r="AG4385" s="0" t="n">
        <v>8.5529E-006</v>
      </c>
      <c r="AH4385" s="0" t="n">
        <v>-3.6944E-007</v>
      </c>
      <c r="AI4385" s="0" t="n">
        <v>-5.237E-013</v>
      </c>
      <c r="AJ4385" s="0" t="n">
        <v>12</v>
      </c>
      <c r="AK4385" s="0" t="n">
        <f aca="false">P4385*ABS(AA4385)+(1-P4385)*ABS(AB4385)</f>
        <v>800.496153326344</v>
      </c>
    </row>
    <row r="4386" customFormat="false" ht="12.8" hidden="false" customHeight="false" outlineLevel="0" collapsed="false">
      <c r="A4386" s="0" t="n">
        <v>0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1467.4</v>
      </c>
      <c r="P4386" s="0" t="n">
        <v>0.0017861</v>
      </c>
      <c r="Q4386" s="0" t="n">
        <v>0</v>
      </c>
      <c r="R4386" s="0" t="n">
        <v>471.47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0.25422</v>
      </c>
      <c r="Y4386" s="0" t="n">
        <v>5.8774E-006</v>
      </c>
      <c r="Z4386" s="0" t="n">
        <v>-1.1933E-010</v>
      </c>
      <c r="AA4386" s="0" t="n">
        <v>0.93463</v>
      </c>
      <c r="AB4386" s="0" t="n">
        <v>733.71</v>
      </c>
      <c r="AC4386" s="0" t="n">
        <v>1.956E-005</v>
      </c>
      <c r="AD4386" s="0" t="n">
        <v>733.71</v>
      </c>
      <c r="AE4386" s="0" t="n">
        <v>-0.92194</v>
      </c>
      <c r="AF4386" s="0" t="n">
        <v>-8.4263E-007</v>
      </c>
      <c r="AG4386" s="0" t="n">
        <v>1.956E-005</v>
      </c>
      <c r="AH4386" s="0" t="n">
        <v>-8.4263E-007</v>
      </c>
      <c r="AI4386" s="0" t="n">
        <v>-3.19E-013</v>
      </c>
      <c r="AJ4386" s="0" t="n">
        <v>12</v>
      </c>
      <c r="AK4386" s="0" t="n">
        <f aca="false">P4386*ABS(AA4386)+(1-P4386)*ABS(AB4386)</f>
        <v>732.401189911643</v>
      </c>
    </row>
    <row r="4387" customFormat="false" ht="12.8" hidden="false" customHeight="false" outlineLevel="0" collapsed="false">
      <c r="A4387" s="0" t="n">
        <v>0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1386</v>
      </c>
      <c r="P4387" s="0" t="n">
        <v>0.0024557</v>
      </c>
      <c r="Q4387" s="0" t="n">
        <v>0</v>
      </c>
      <c r="R4387" s="0" t="n">
        <v>469.3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0.29667</v>
      </c>
      <c r="Y4387" s="0" t="n">
        <v>-2.7647E-005</v>
      </c>
      <c r="Z4387" s="0" t="n">
        <v>-1.6772E-010</v>
      </c>
      <c r="AA4387" s="0" t="n">
        <v>1.2098</v>
      </c>
      <c r="AB4387" s="0" t="n">
        <v>692.99</v>
      </c>
      <c r="AC4387" s="0" t="n">
        <v>3.3755E-005</v>
      </c>
      <c r="AD4387" s="0" t="n">
        <v>692.99</v>
      </c>
      <c r="AE4387" s="0" t="n">
        <v>-1.2028</v>
      </c>
      <c r="AF4387" s="0" t="n">
        <v>5.2384E-007</v>
      </c>
      <c r="AG4387" s="0" t="n">
        <v>3.3755E-005</v>
      </c>
      <c r="AH4387" s="0" t="n">
        <v>5.2384E-007</v>
      </c>
      <c r="AI4387" s="0" t="n">
        <v>-1.6187E-013</v>
      </c>
      <c r="AJ4387" s="0" t="n">
        <v>12</v>
      </c>
      <c r="AK4387" s="0" t="n">
        <f aca="false">P4387*ABS(AA4387)+(1-P4387)*ABS(AB4387)</f>
        <v>691.29119536286</v>
      </c>
    </row>
    <row r="4388" customFormat="false" ht="12.8" hidden="false" customHeight="false" outlineLevel="0" collapsed="false">
      <c r="A4388" s="0" t="n">
        <v>0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1342.9</v>
      </c>
      <c r="P4388" s="0" t="n">
        <v>0.0027038</v>
      </c>
      <c r="Q4388" s="0" t="n">
        <v>0</v>
      </c>
      <c r="R4388" s="0" t="n">
        <v>468.22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0.33738</v>
      </c>
      <c r="Y4388" s="0" t="n">
        <v>-6.6289E-005</v>
      </c>
      <c r="Z4388" s="0" t="n">
        <v>-5.5765E-011</v>
      </c>
      <c r="AA4388" s="0" t="n">
        <v>1.2874</v>
      </c>
      <c r="AB4388" s="0" t="n">
        <v>671.44</v>
      </c>
      <c r="AC4388" s="0" t="n">
        <v>1.2383E-005</v>
      </c>
      <c r="AD4388" s="0" t="n">
        <v>671.44</v>
      </c>
      <c r="AE4388" s="0" t="n">
        <v>-1.287</v>
      </c>
      <c r="AF4388" s="0" t="n">
        <v>1.3725E-006</v>
      </c>
      <c r="AG4388" s="0" t="n">
        <v>1.2383E-005</v>
      </c>
      <c r="AH4388" s="0" t="n">
        <v>1.3725E-006</v>
      </c>
      <c r="AI4388" s="0" t="n">
        <v>1.2464E-013</v>
      </c>
      <c r="AJ4388" s="0" t="n">
        <v>12</v>
      </c>
      <c r="AK4388" s="0" t="n">
        <f aca="false">P4388*ABS(AA4388)+(1-P4388)*ABS(AB4388)</f>
        <v>669.62804140012</v>
      </c>
    </row>
    <row r="4389" customFormat="false" ht="12.8" hidden="false" customHeight="false" outlineLevel="0" collapsed="false">
      <c r="A4389" s="0" t="n">
        <v>0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1322.6</v>
      </c>
      <c r="P4389" s="0" t="n">
        <v>0.0026305</v>
      </c>
      <c r="Q4389" s="0" t="n">
        <v>0</v>
      </c>
      <c r="R4389" s="0" t="n">
        <v>467.72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0.37724</v>
      </c>
      <c r="Y4389" s="0" t="n">
        <v>-0.00010487</v>
      </c>
      <c r="Z4389" s="0" t="n">
        <v>-2.2969E-012</v>
      </c>
      <c r="AA4389" s="0" t="n">
        <v>1.2321</v>
      </c>
      <c r="AB4389" s="0" t="n">
        <v>661.28</v>
      </c>
      <c r="AC4389" s="0" t="n">
        <v>-5.8822E-007</v>
      </c>
      <c r="AD4389" s="0" t="n">
        <v>661.28</v>
      </c>
      <c r="AE4389" s="0" t="n">
        <v>-1.2344</v>
      </c>
      <c r="AF4389" s="0" t="n">
        <v>4.4271E-007</v>
      </c>
      <c r="AG4389" s="0" t="n">
        <v>-5.8822E-007</v>
      </c>
      <c r="AH4389" s="0" t="n">
        <v>4.4271E-007</v>
      </c>
      <c r="AI4389" s="0" t="n">
        <v>2.4629E-013</v>
      </c>
      <c r="AJ4389" s="0" t="n">
        <v>12</v>
      </c>
      <c r="AK4389" s="0" t="n">
        <f aca="false">P4389*ABS(AA4389)+(1-P4389)*ABS(AB4389)</f>
        <v>659.54374399905</v>
      </c>
    </row>
    <row r="4390" customFormat="false" ht="12.8" hidden="false" customHeight="false" outlineLevel="0" collapsed="false">
      <c r="A4390" s="0" t="n">
        <v>0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1314</v>
      </c>
      <c r="P4390" s="0" t="n">
        <v>0.0023778</v>
      </c>
      <c r="Q4390" s="0" t="n">
        <v>0</v>
      </c>
      <c r="R4390" s="0" t="n">
        <v>467.47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0.41673</v>
      </c>
      <c r="Y4390" s="0" t="n">
        <v>-0.00014035</v>
      </c>
      <c r="Z4390" s="0" t="n">
        <v>-2.1724E-012</v>
      </c>
      <c r="AA4390" s="0" t="n">
        <v>1.1063</v>
      </c>
      <c r="AB4390" s="0" t="n">
        <v>656.98</v>
      </c>
      <c r="AC4390" s="0" t="n">
        <v>-5.5753E-007</v>
      </c>
      <c r="AD4390" s="0" t="n">
        <v>656.98</v>
      </c>
      <c r="AE4390" s="0" t="n">
        <v>-1.1082</v>
      </c>
      <c r="AF4390" s="0" t="n">
        <v>-2.0974E-009</v>
      </c>
      <c r="AG4390" s="0" t="n">
        <v>-5.5753E-007</v>
      </c>
      <c r="AH4390" s="0" t="n">
        <v>-2.0974E-009</v>
      </c>
      <c r="AI4390" s="0" t="n">
        <v>2.3267E-013</v>
      </c>
      <c r="AJ4390" s="0" t="n">
        <v>12</v>
      </c>
      <c r="AK4390" s="0" t="n">
        <f aca="false">P4390*ABS(AA4390)+(1-P4390)*ABS(AB4390)</f>
        <v>655.42046351614</v>
      </c>
    </row>
    <row r="4391" customFormat="false" ht="12.8" hidden="false" customHeight="false" outlineLevel="0" collapsed="false">
      <c r="A4391" s="0" t="n">
        <v>0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1310.8</v>
      </c>
      <c r="P4391" s="0" t="n">
        <v>0.0020461</v>
      </c>
      <c r="Q4391" s="0" t="n">
        <v>0</v>
      </c>
      <c r="R4391" s="0" t="n">
        <v>467.33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0.45608</v>
      </c>
      <c r="Y4391" s="0" t="n">
        <v>-0.00017136</v>
      </c>
      <c r="Z4391" s="0" t="n">
        <v>-2.0569E-012</v>
      </c>
      <c r="AA4391" s="0" t="n">
        <v>0.94974</v>
      </c>
      <c r="AB4391" s="0" t="n">
        <v>655.41</v>
      </c>
      <c r="AC4391" s="0" t="n">
        <v>-3.2915E-007</v>
      </c>
      <c r="AD4391" s="0" t="n">
        <v>655.41</v>
      </c>
      <c r="AE4391" s="0" t="n">
        <v>-0.95067</v>
      </c>
      <c r="AF4391" s="0" t="n">
        <v>-2.2546E-009</v>
      </c>
      <c r="AG4391" s="0" t="n">
        <v>-3.2915E-007</v>
      </c>
      <c r="AH4391" s="0" t="n">
        <v>-2.2546E-009</v>
      </c>
      <c r="AI4391" s="0" t="n">
        <v>1.0987E-013</v>
      </c>
      <c r="AJ4391" s="0" t="n">
        <v>12</v>
      </c>
      <c r="AK4391" s="0" t="n">
        <f aca="false">P4391*ABS(AA4391)+(1-P4391)*ABS(AB4391)</f>
        <v>654.070908862014</v>
      </c>
    </row>
    <row r="4392" customFormat="false" ht="12.8" hidden="false" customHeight="false" outlineLevel="0" collapsed="false">
      <c r="A4392" s="0" t="n">
        <v>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1310.2</v>
      </c>
      <c r="P4392" s="0" t="n">
        <v>0.0016873</v>
      </c>
      <c r="Q4392" s="0" t="n">
        <v>0</v>
      </c>
      <c r="R4392" s="0" t="n">
        <v>467.24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0.49538</v>
      </c>
      <c r="Y4392" s="0" t="n">
        <v>-0.00019739</v>
      </c>
      <c r="Z4392" s="0" t="n">
        <v>-1.9451E-012</v>
      </c>
      <c r="AA4392" s="0" t="n">
        <v>0.78272</v>
      </c>
      <c r="AB4392" s="0" t="n">
        <v>655.08</v>
      </c>
      <c r="AC4392" s="0" t="n">
        <v>9.3537E-008</v>
      </c>
      <c r="AD4392" s="0" t="n">
        <v>655.08</v>
      </c>
      <c r="AE4392" s="0" t="n">
        <v>-0.78308</v>
      </c>
      <c r="AF4392" s="0" t="n">
        <v>-4.3459E-007</v>
      </c>
      <c r="AG4392" s="0" t="n">
        <v>9.3537E-008</v>
      </c>
      <c r="AH4392" s="0" t="n">
        <v>-4.3459E-007</v>
      </c>
      <c r="AI4392" s="0" t="n">
        <v>-1.0453E-013</v>
      </c>
      <c r="AJ4392" s="0" t="n">
        <v>12</v>
      </c>
      <c r="AK4392" s="0" t="n">
        <f aca="false">P4392*ABS(AA4392)+(1-P4392)*ABS(AB4392)</f>
        <v>653.976004199456</v>
      </c>
    </row>
    <row r="4393" customFormat="false" ht="12.8" hidden="false" customHeight="false" outlineLevel="0" collapsed="false">
      <c r="A4393" s="0" t="n">
        <v>0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1310.7</v>
      </c>
      <c r="P4393" s="0" t="n">
        <v>0.0013245</v>
      </c>
      <c r="Q4393" s="0" t="n">
        <v>0</v>
      </c>
      <c r="R4393" s="0" t="n">
        <v>467.16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0.53468</v>
      </c>
      <c r="Y4393" s="0" t="n">
        <v>-0.00021834</v>
      </c>
      <c r="Z4393" s="0" t="n">
        <v>-5.3718E-011</v>
      </c>
      <c r="AA4393" s="0" t="n">
        <v>0.61452</v>
      </c>
      <c r="AB4393" s="0" t="n">
        <v>655.36</v>
      </c>
      <c r="AC4393" s="0" t="n">
        <v>2.0196E-005</v>
      </c>
      <c r="AD4393" s="0" t="n">
        <v>655.36</v>
      </c>
      <c r="AE4393" s="0" t="n">
        <v>-0.61465</v>
      </c>
      <c r="AF4393" s="0" t="n">
        <v>-4.427E-007</v>
      </c>
      <c r="AG4393" s="0" t="n">
        <v>2.0196E-005</v>
      </c>
      <c r="AH4393" s="0" t="n">
        <v>-4.427E-007</v>
      </c>
      <c r="AI4393" s="0" t="n">
        <v>-2.289E-015</v>
      </c>
      <c r="AJ4393" s="0" t="n">
        <v>12</v>
      </c>
      <c r="AK4393" s="0" t="n">
        <f aca="false">P4393*ABS(AA4393)+(1-P4393)*ABS(AB4393)</f>
        <v>654.49278961174</v>
      </c>
    </row>
    <row r="4394" customFormat="false" ht="12.8" hidden="false" customHeight="false" outlineLevel="0" collapsed="false">
      <c r="A4394" s="0" t="n">
        <v>0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1312</v>
      </c>
      <c r="P4394" s="0" t="n">
        <v>0.00096771</v>
      </c>
      <c r="Q4394" s="0" t="n">
        <v>0</v>
      </c>
      <c r="R4394" s="0" t="n">
        <v>467.09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0.57402</v>
      </c>
      <c r="Y4394" s="0" t="n">
        <v>-0.00023427</v>
      </c>
      <c r="Z4394" s="0" t="n">
        <v>-5.3599E-011</v>
      </c>
      <c r="AA4394" s="0" t="n">
        <v>0.44928</v>
      </c>
      <c r="AB4394" s="0" t="n">
        <v>655.98</v>
      </c>
      <c r="AC4394" s="0" t="n">
        <v>2.1712E-005</v>
      </c>
      <c r="AD4394" s="0" t="n">
        <v>655.98</v>
      </c>
      <c r="AE4394" s="0" t="n">
        <v>-0.44933</v>
      </c>
      <c r="AF4394" s="0" t="n">
        <v>4.2124E-007</v>
      </c>
      <c r="AG4394" s="0" t="n">
        <v>2.1712E-005</v>
      </c>
      <c r="AH4394" s="0" t="n">
        <v>4.2124E-007</v>
      </c>
      <c r="AI4394" s="0" t="n">
        <v>-2.2633E-015</v>
      </c>
      <c r="AJ4394" s="0" t="n">
        <v>12</v>
      </c>
      <c r="AK4394" s="0" t="n">
        <f aca="false">P4394*ABS(AA4394)+(1-P4394)*ABS(AB4394)</f>
        <v>655.345636366949</v>
      </c>
    </row>
    <row r="4395" customFormat="false" ht="12.8" hidden="false" customHeight="false" outlineLevel="0" collapsed="false">
      <c r="A4395" s="0" t="n">
        <v>0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1313.7</v>
      </c>
      <c r="P4395" s="0" t="n">
        <v>0.00062207</v>
      </c>
      <c r="Q4395" s="0" t="n">
        <v>0</v>
      </c>
      <c r="R4395" s="0" t="n">
        <v>467.04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0.6134</v>
      </c>
      <c r="Y4395" s="0" t="n">
        <v>-0.0002453</v>
      </c>
      <c r="Z4395" s="0" t="n">
        <v>-1.6529E-012</v>
      </c>
      <c r="AA4395" s="0" t="n">
        <v>0.28909</v>
      </c>
      <c r="AB4395" s="0" t="n">
        <v>656.83</v>
      </c>
      <c r="AC4395" s="0" t="n">
        <v>-3.1869E-008</v>
      </c>
      <c r="AD4395" s="0" t="n">
        <v>656.83</v>
      </c>
      <c r="AE4395" s="0" t="n">
        <v>-0.28912</v>
      </c>
      <c r="AF4395" s="0" t="n">
        <v>4.3028E-007</v>
      </c>
      <c r="AG4395" s="0" t="n">
        <v>-3.1869E-008</v>
      </c>
      <c r="AH4395" s="0" t="n">
        <v>4.3028E-007</v>
      </c>
      <c r="AI4395" s="0" t="n">
        <v>-2.8702E-016</v>
      </c>
      <c r="AJ4395" s="0" t="n">
        <v>12</v>
      </c>
      <c r="AK4395" s="0" t="n">
        <f aca="false">P4395*ABS(AA4395)+(1-P4395)*ABS(AB4395)</f>
        <v>656.421585596116</v>
      </c>
    </row>
    <row r="4396" customFormat="false" ht="12.8" hidden="false" customHeight="false" outlineLevel="0" collapsed="false">
      <c r="A4396" s="0" t="n">
        <v>0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1315.7</v>
      </c>
      <c r="P4396" s="0" t="n">
        <v>0.00029063</v>
      </c>
      <c r="Q4396" s="0" t="n">
        <v>0</v>
      </c>
      <c r="R4396" s="0" t="n">
        <v>466.99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0.65284</v>
      </c>
      <c r="Y4396" s="0" t="n">
        <v>-0.00025162</v>
      </c>
      <c r="Z4396" s="0" t="n">
        <v>-1.5438E-012</v>
      </c>
      <c r="AA4396" s="0" t="n">
        <v>0.13522</v>
      </c>
      <c r="AB4396" s="0" t="n">
        <v>657.83</v>
      </c>
      <c r="AC4396" s="0" t="n">
        <v>1.8337E-007</v>
      </c>
      <c r="AD4396" s="0" t="n">
        <v>657.83</v>
      </c>
      <c r="AE4396" s="0" t="n">
        <v>-0.13523</v>
      </c>
      <c r="AF4396" s="0" t="n">
        <v>-1.3831E-009</v>
      </c>
      <c r="AG4396" s="0" t="n">
        <v>1.8337E-007</v>
      </c>
      <c r="AH4396" s="0" t="n">
        <v>-1.3831E-009</v>
      </c>
      <c r="AI4396" s="0" t="n">
        <v>-8.2974E-014</v>
      </c>
      <c r="AJ4396" s="0" t="n">
        <v>12</v>
      </c>
      <c r="AK4396" s="0" t="n">
        <f aca="false">P4396*ABS(AA4396)+(1-P4396)*ABS(AB4396)</f>
        <v>657.638854166089</v>
      </c>
    </row>
    <row r="4397" customFormat="false" ht="12.8" hidden="false" customHeight="false" outlineLevel="0" collapsed="false">
      <c r="A4397" s="0" t="n">
        <v>0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1317.9</v>
      </c>
      <c r="P4397" s="0" t="n">
        <v>2.4548E-005</v>
      </c>
      <c r="Q4397" s="0" t="n">
        <v>0</v>
      </c>
      <c r="R4397" s="0" t="n">
        <v>466.94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0.69234</v>
      </c>
      <c r="Y4397" s="0" t="n">
        <v>-0.00025342</v>
      </c>
      <c r="Z4397" s="0" t="n">
        <v>-1.4347E-012</v>
      </c>
      <c r="AA4397" s="0" t="n">
        <v>-0.011443</v>
      </c>
      <c r="AB4397" s="0" t="n">
        <v>658.93</v>
      </c>
      <c r="AC4397" s="0" t="n">
        <v>3.9535E-007</v>
      </c>
      <c r="AD4397" s="0" t="n">
        <v>658.93</v>
      </c>
      <c r="AE4397" s="0" t="n">
        <v>0.011433</v>
      </c>
      <c r="AF4397" s="0" t="n">
        <v>-4.3398E-007</v>
      </c>
      <c r="AG4397" s="0" t="n">
        <v>3.9535E-007</v>
      </c>
      <c r="AH4397" s="0" t="n">
        <v>-4.3398E-007</v>
      </c>
      <c r="AI4397" s="0" t="n">
        <v>-1.5375E-013</v>
      </c>
      <c r="AJ4397" s="0" t="n">
        <v>12</v>
      </c>
      <c r="AK4397" s="0" t="n">
        <f aca="false">P4397*ABS(AA4397)+(1-P4397)*ABS(AB4397)</f>
        <v>658.913824867263</v>
      </c>
    </row>
    <row r="4398" customFormat="false" ht="12.8" hidden="false" customHeight="false" outlineLevel="0" collapsed="false">
      <c r="A4398" s="0" t="n">
        <v>0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1320.2</v>
      </c>
      <c r="P4398" s="0" t="n">
        <v>0.00032167</v>
      </c>
      <c r="Q4398" s="0" t="n">
        <v>0</v>
      </c>
      <c r="R4398" s="0" t="n">
        <v>466.91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0.73191</v>
      </c>
      <c r="Y4398" s="0" t="n">
        <v>-0.00025093</v>
      </c>
      <c r="Z4398" s="0" t="n">
        <v>-5.3277E-011</v>
      </c>
      <c r="AA4398" s="0" t="n">
        <v>-0.15019</v>
      </c>
      <c r="AB4398" s="0" t="n">
        <v>660.09</v>
      </c>
      <c r="AC4398" s="0" t="n">
        <v>2.7963E-005</v>
      </c>
      <c r="AD4398" s="0" t="n">
        <v>660.09</v>
      </c>
      <c r="AE4398" s="0" t="n">
        <v>0.15019</v>
      </c>
      <c r="AF4398" s="0" t="n">
        <v>-8.7665E-007</v>
      </c>
      <c r="AG4398" s="0" t="n">
        <v>2.7963E-005</v>
      </c>
      <c r="AH4398" s="0" t="n">
        <v>-8.7665E-007</v>
      </c>
      <c r="AI4398" s="0" t="n">
        <v>-7.5122E-014</v>
      </c>
      <c r="AJ4398" s="0" t="n">
        <v>12</v>
      </c>
      <c r="AK4398" s="0" t="n">
        <f aca="false">P4398*ABS(AA4398)+(1-P4398)*ABS(AB4398)</f>
        <v>659.877717161317</v>
      </c>
    </row>
    <row r="4399" customFormat="false" ht="12.8" hidden="false" customHeight="false" outlineLevel="0" collapsed="false">
      <c r="A4399" s="0" t="n">
        <v>0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1322.5</v>
      </c>
      <c r="P4399" s="0" t="n">
        <v>0.00059944</v>
      </c>
      <c r="Q4399" s="0" t="n">
        <v>0</v>
      </c>
      <c r="R4399" s="0" t="n">
        <v>466.87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0.77155</v>
      </c>
      <c r="Y4399" s="0" t="n">
        <v>-0.00024441</v>
      </c>
      <c r="Z4399" s="0" t="n">
        <v>-1.0519E-010</v>
      </c>
      <c r="AA4399" s="0" t="n">
        <v>-0.28046</v>
      </c>
      <c r="AB4399" s="0" t="n">
        <v>661.26</v>
      </c>
      <c r="AC4399" s="0" t="n">
        <v>5.8534E-005</v>
      </c>
      <c r="AD4399" s="0" t="n">
        <v>661.26</v>
      </c>
      <c r="AE4399" s="0" t="n">
        <v>0.28045</v>
      </c>
      <c r="AF4399" s="0" t="n">
        <v>-4.5298E-007</v>
      </c>
      <c r="AG4399" s="0" t="n">
        <v>5.8534E-005</v>
      </c>
      <c r="AH4399" s="0" t="n">
        <v>-4.5298E-007</v>
      </c>
      <c r="AI4399" s="0" t="n">
        <v>-8.2175E-015</v>
      </c>
      <c r="AJ4399" s="0" t="n">
        <v>12</v>
      </c>
      <c r="AK4399" s="0" t="n">
        <f aca="false">P4399*ABS(AA4399)+(1-P4399)*ABS(AB4399)</f>
        <v>660.863782424542</v>
      </c>
    </row>
    <row r="4400" customFormat="false" ht="12.8" hidden="false" customHeight="false" outlineLevel="0" collapsed="false">
      <c r="A4400" s="0" t="n">
        <v>0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1324.8</v>
      </c>
      <c r="P4400" s="0" t="n">
        <v>0.00085697</v>
      </c>
      <c r="Q4400" s="0" t="n">
        <v>0</v>
      </c>
      <c r="R4400" s="0" t="n">
        <v>466.84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0.81126</v>
      </c>
      <c r="Y4400" s="0" t="n">
        <v>-0.0002341</v>
      </c>
      <c r="Z4400" s="0" t="n">
        <v>-1.0514E-010</v>
      </c>
      <c r="AA4400" s="0" t="n">
        <v>-0.40175</v>
      </c>
      <c r="AB4400" s="0" t="n">
        <v>662.41</v>
      </c>
      <c r="AC4400" s="0" t="n">
        <v>6.1553E-005</v>
      </c>
      <c r="AD4400" s="0" t="n">
        <v>662.41</v>
      </c>
      <c r="AE4400" s="0" t="n">
        <v>0.40174</v>
      </c>
      <c r="AF4400" s="0" t="n">
        <v>4.1452E-007</v>
      </c>
      <c r="AG4400" s="0" t="n">
        <v>6.1553E-005</v>
      </c>
      <c r="AH4400" s="0" t="n">
        <v>4.1452E-007</v>
      </c>
      <c r="AI4400" s="0" t="n">
        <v>-8.1892E-015</v>
      </c>
      <c r="AJ4400" s="0" t="n">
        <v>12</v>
      </c>
      <c r="AK4400" s="0" t="n">
        <f aca="false">P4400*ABS(AA4400)+(1-P4400)*ABS(AB4400)</f>
        <v>661.842678789998</v>
      </c>
    </row>
    <row r="4401" customFormat="false" ht="12.8" hidden="false" customHeight="false" outlineLevel="0" collapsed="false">
      <c r="A4401" s="0" t="n">
        <v>0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1327.1</v>
      </c>
      <c r="P4401" s="0" t="n">
        <v>0.0010935</v>
      </c>
      <c r="Q4401" s="0" t="n">
        <v>0</v>
      </c>
      <c r="R4401" s="0" t="n">
        <v>466.81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0.85104</v>
      </c>
      <c r="Y4401" s="0" t="n">
        <v>-0.0002203</v>
      </c>
      <c r="Z4401" s="0" t="n">
        <v>-5.3087E-011</v>
      </c>
      <c r="AA4401" s="0" t="n">
        <v>-0.51362</v>
      </c>
      <c r="AB4401" s="0" t="n">
        <v>663.53</v>
      </c>
      <c r="AC4401" s="0" t="n">
        <v>3.2109E-005</v>
      </c>
      <c r="AD4401" s="0" t="n">
        <v>663.53</v>
      </c>
      <c r="AE4401" s="0" t="n">
        <v>0.51362</v>
      </c>
      <c r="AF4401" s="0" t="n">
        <v>-1.6213E-006</v>
      </c>
      <c r="AG4401" s="0" t="n">
        <v>3.2109E-005</v>
      </c>
      <c r="AH4401" s="0" t="n">
        <v>-1.6213E-006</v>
      </c>
      <c r="AI4401" s="0" t="n">
        <v>5.3056E-014</v>
      </c>
      <c r="AJ4401" s="0" t="n">
        <v>12</v>
      </c>
      <c r="AK4401" s="0" t="n">
        <f aca="false">P4401*ABS(AA4401)+(1-P4401)*ABS(AB4401)</f>
        <v>662.80499158847</v>
      </c>
    </row>
    <row r="4402" customFormat="false" ht="12.8" hidden="false" customHeight="false" outlineLevel="0" collapsed="false">
      <c r="A4402" s="0" t="n">
        <v>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1329.2</v>
      </c>
      <c r="P4402" s="0" t="n">
        <v>0.0013084</v>
      </c>
      <c r="Q4402" s="0" t="n">
        <v>0</v>
      </c>
      <c r="R4402" s="0" t="n">
        <v>466.79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0.89088</v>
      </c>
      <c r="Y4402" s="0" t="n">
        <v>-0.00020329</v>
      </c>
      <c r="Z4402" s="0" t="n">
        <v>-2.9851E-010</v>
      </c>
      <c r="AA4402" s="0" t="n">
        <v>-0.61566</v>
      </c>
      <c r="AB4402" s="0" t="n">
        <v>664.61</v>
      </c>
      <c r="AC4402" s="0" t="n">
        <v>0.00019719</v>
      </c>
      <c r="AD4402" s="0" t="n">
        <v>664.61</v>
      </c>
      <c r="AE4402" s="0" t="n">
        <v>0.61568</v>
      </c>
      <c r="AF4402" s="0" t="n">
        <v>2.8734E-006</v>
      </c>
      <c r="AG4402" s="0" t="n">
        <v>0.00019719</v>
      </c>
      <c r="AH4402" s="0" t="n">
        <v>2.8734E-006</v>
      </c>
      <c r="AI4402" s="0" t="n">
        <v>5.0467E-014</v>
      </c>
      <c r="AJ4402" s="0" t="n">
        <v>12</v>
      </c>
      <c r="AK4402" s="0" t="n">
        <f aca="false">P4402*ABS(AA4402)+(1-P4402)*ABS(AB4402)</f>
        <v>663.741229805544</v>
      </c>
    </row>
    <row r="4403" customFormat="false" ht="12.8" hidden="false" customHeight="false" outlineLevel="0" collapsed="false">
      <c r="A4403" s="0" t="n">
        <v>0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1331.3</v>
      </c>
      <c r="P4403" s="0" t="n">
        <v>0.0015007</v>
      </c>
      <c r="Q4403" s="0" t="n">
        <v>0</v>
      </c>
      <c r="R4403" s="0" t="n">
        <v>466.77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0.93079</v>
      </c>
      <c r="Y4403" s="0" t="n">
        <v>-0.00018336</v>
      </c>
      <c r="Z4403" s="0" t="n">
        <v>2.969E-010</v>
      </c>
      <c r="AA4403" s="0" t="n">
        <v>-0.70742</v>
      </c>
      <c r="AB4403" s="0" t="n">
        <v>665.65</v>
      </c>
      <c r="AC4403" s="0" t="n">
        <v>-0.0001975</v>
      </c>
      <c r="AD4403" s="0" t="n">
        <v>665.65</v>
      </c>
      <c r="AE4403" s="0" t="n">
        <v>0.70746</v>
      </c>
      <c r="AF4403" s="0" t="n">
        <v>2.522E-006</v>
      </c>
      <c r="AG4403" s="0" t="n">
        <v>-0.0001975</v>
      </c>
      <c r="AH4403" s="0" t="n">
        <v>2.522E-006</v>
      </c>
      <c r="AI4403" s="0" t="n">
        <v>4.6098E-014</v>
      </c>
      <c r="AJ4403" s="0" t="n">
        <v>12</v>
      </c>
      <c r="AK4403" s="0" t="n">
        <f aca="false">P4403*ABS(AA4403)+(1-P4403)*ABS(AB4403)</f>
        <v>664.652120670194</v>
      </c>
    </row>
    <row r="4404" customFormat="false" ht="12.8" hidden="false" customHeight="false" outlineLevel="0" collapsed="false">
      <c r="A4404" s="0" t="n">
        <v>0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1333.4</v>
      </c>
      <c r="P4404" s="0" t="n">
        <v>0.0016693</v>
      </c>
      <c r="Q4404" s="0" t="n">
        <v>0</v>
      </c>
      <c r="R4404" s="0" t="n">
        <v>466.76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0.97076</v>
      </c>
      <c r="Y4404" s="0" t="n">
        <v>-0.00016084</v>
      </c>
      <c r="Z4404" s="0" t="n">
        <v>-7.7708E-013</v>
      </c>
      <c r="AA4404" s="0" t="n">
        <v>-0.78826</v>
      </c>
      <c r="AB4404" s="0" t="n">
        <v>666.72</v>
      </c>
      <c r="AC4404" s="0" t="n">
        <v>-3.54E-007</v>
      </c>
      <c r="AD4404" s="0" t="n">
        <v>666.72</v>
      </c>
      <c r="AE4404" s="0" t="n">
        <v>0.78832</v>
      </c>
      <c r="AF4404" s="0" t="n">
        <v>-2.4805E-006</v>
      </c>
      <c r="AG4404" s="0" t="n">
        <v>-3.54E-007</v>
      </c>
      <c r="AH4404" s="0" t="n">
        <v>-2.4805E-006</v>
      </c>
      <c r="AI4404" s="0" t="n">
        <v>8.3037E-014</v>
      </c>
      <c r="AJ4404" s="0" t="n">
        <v>12</v>
      </c>
      <c r="AK4404" s="0" t="n">
        <f aca="false">P4404*ABS(AA4404)+(1-P4404)*ABS(AB4404)</f>
        <v>665.608360146418</v>
      </c>
    </row>
    <row r="4405" customFormat="false" ht="12.8" hidden="false" customHeight="false" outlineLevel="0" collapsed="false">
      <c r="A4405" s="0" t="n">
        <v>0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1336.1</v>
      </c>
      <c r="P4405" s="0" t="n">
        <v>0.0018112</v>
      </c>
      <c r="Q4405" s="0" t="n">
        <v>0</v>
      </c>
      <c r="R4405" s="0" t="n">
        <v>466.77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1.0108</v>
      </c>
      <c r="Y4405" s="0" t="n">
        <v>-0.00013606</v>
      </c>
      <c r="Z4405" s="0" t="n">
        <v>-6.6691E-013</v>
      </c>
      <c r="AA4405" s="0" t="n">
        <v>-0.85708</v>
      </c>
      <c r="AB4405" s="0" t="n">
        <v>668.04</v>
      </c>
      <c r="AC4405" s="0" t="n">
        <v>-1.5957E-007</v>
      </c>
      <c r="AD4405" s="0" t="n">
        <v>668.04</v>
      </c>
      <c r="AE4405" s="0" t="n">
        <v>0.8572</v>
      </c>
      <c r="AF4405" s="0" t="n">
        <v>1.269E-009</v>
      </c>
      <c r="AG4405" s="0" t="n">
        <v>-1.5957E-007</v>
      </c>
      <c r="AH4405" s="0" t="n">
        <v>1.269E-009</v>
      </c>
      <c r="AI4405" s="0" t="n">
        <v>3.5667E-014</v>
      </c>
      <c r="AJ4405" s="0" t="n">
        <v>12</v>
      </c>
      <c r="AK4405" s="0" t="n">
        <f aca="false">P4405*ABS(AA4405)+(1-P4405)*ABS(AB4405)</f>
        <v>666.831598295296</v>
      </c>
    </row>
    <row r="4406" customFormat="false" ht="12.8" hidden="false" customHeight="false" outlineLevel="0" collapsed="false">
      <c r="A4406" s="0" t="n">
        <v>0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1340.3</v>
      </c>
      <c r="P4406" s="0" t="n">
        <v>0.0019209</v>
      </c>
      <c r="Q4406" s="0" t="n">
        <v>0</v>
      </c>
      <c r="R4406" s="0" t="n">
        <v>466.81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1.0509</v>
      </c>
      <c r="Y4406" s="0" t="n">
        <v>-0.00010941</v>
      </c>
      <c r="Z4406" s="0" t="n">
        <v>-5.5715E-013</v>
      </c>
      <c r="AA4406" s="0" t="n">
        <v>-0.91142</v>
      </c>
      <c r="AB4406" s="0" t="n">
        <v>670.14</v>
      </c>
      <c r="AC4406" s="0" t="n">
        <v>-1.6448E-007</v>
      </c>
      <c r="AD4406" s="0" t="n">
        <v>670.14</v>
      </c>
      <c r="AE4406" s="0" t="n">
        <v>0.91251</v>
      </c>
      <c r="AF4406" s="0" t="n">
        <v>1.4405E-009</v>
      </c>
      <c r="AG4406" s="0" t="n">
        <v>-1.6448E-007</v>
      </c>
      <c r="AH4406" s="0" t="n">
        <v>1.4405E-009</v>
      </c>
      <c r="AI4406" s="0" t="n">
        <v>2.98E-014</v>
      </c>
      <c r="AJ4406" s="0" t="n">
        <v>12</v>
      </c>
      <c r="AK4406" s="0" t="n">
        <f aca="false">P4406*ABS(AA4406)+(1-P4406)*ABS(AB4406)</f>
        <v>668.854478820678</v>
      </c>
    </row>
    <row r="4407" customFormat="false" ht="12.8" hidden="false" customHeight="false" outlineLevel="0" collapsed="false">
      <c r="A4407" s="0" t="n">
        <v>0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1349.2</v>
      </c>
      <c r="P4407" s="0" t="n">
        <v>0.0019811</v>
      </c>
      <c r="Q4407" s="0" t="n">
        <v>0</v>
      </c>
      <c r="R4407" s="0" t="n">
        <v>466.93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1.0912</v>
      </c>
      <c r="Y4407" s="0" t="n">
        <v>-8.131E-005</v>
      </c>
      <c r="Z4407" s="0" t="n">
        <v>-4.4837E-013</v>
      </c>
      <c r="AA4407" s="0" t="n">
        <v>-0.9445</v>
      </c>
      <c r="AB4407" s="0" t="n">
        <v>674.59</v>
      </c>
      <c r="AC4407" s="0" t="n">
        <v>2.8402E-008</v>
      </c>
      <c r="AD4407" s="0" t="n">
        <v>674.59</v>
      </c>
      <c r="AE4407" s="0" t="n">
        <v>0.94929</v>
      </c>
      <c r="AF4407" s="0" t="n">
        <v>1.5598E-009</v>
      </c>
      <c r="AG4407" s="0" t="n">
        <v>2.8402E-008</v>
      </c>
      <c r="AH4407" s="0" t="n">
        <v>1.5598E-009</v>
      </c>
      <c r="AI4407" s="0" t="n">
        <v>-6.3609E-018</v>
      </c>
      <c r="AJ4407" s="0" t="n">
        <v>12</v>
      </c>
      <c r="AK4407" s="0" t="n">
        <f aca="false">P4407*ABS(AA4407)+(1-P4407)*ABS(AB4407)</f>
        <v>673.25544089995</v>
      </c>
    </row>
    <row r="4408" customFormat="false" ht="12.8" hidden="false" customHeight="false" outlineLevel="0" collapsed="false">
      <c r="A4408" s="0" t="n">
        <v>0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1372.3</v>
      </c>
      <c r="P4408" s="0" t="n">
        <v>0.0019321</v>
      </c>
      <c r="Q4408" s="0" t="n">
        <v>0</v>
      </c>
      <c r="R4408" s="0" t="n">
        <v>467.25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1.1319</v>
      </c>
      <c r="Y4408" s="0" t="n">
        <v>-5.2449E-005</v>
      </c>
      <c r="Z4408" s="0" t="n">
        <v>-3.4169E-013</v>
      </c>
      <c r="AA4408" s="0" t="n">
        <v>-0.93642</v>
      </c>
      <c r="AB4408" s="0" t="n">
        <v>686.13</v>
      </c>
      <c r="AC4408" s="0" t="n">
        <v>4.274E-007</v>
      </c>
      <c r="AD4408" s="0" t="n">
        <v>686.13</v>
      </c>
      <c r="AE4408" s="0" t="n">
        <v>0.94197</v>
      </c>
      <c r="AF4408" s="0" t="n">
        <v>1.6253E-009</v>
      </c>
      <c r="AG4408" s="0" t="n">
        <v>4.274E-007</v>
      </c>
      <c r="AH4408" s="0" t="n">
        <v>1.6253E-009</v>
      </c>
      <c r="AI4408" s="0" t="n">
        <v>-3.6569E-014</v>
      </c>
      <c r="AJ4408" s="0" t="n">
        <v>12</v>
      </c>
      <c r="AK4408" s="0" t="n">
        <f aca="false">P4408*ABS(AA4408)+(1-P4408)*ABS(AB4408)</f>
        <v>684.806137484082</v>
      </c>
    </row>
    <row r="4409" customFormat="false" ht="12.8" hidden="false" customHeight="false" outlineLevel="0" collapsed="false">
      <c r="A4409" s="0" t="n">
        <v>0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1438.5</v>
      </c>
      <c r="P4409" s="0" t="n">
        <v>0.0016148</v>
      </c>
      <c r="Q4409" s="0" t="n">
        <v>0</v>
      </c>
      <c r="R4409" s="0" t="n">
        <v>468.18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1.1735</v>
      </c>
      <c r="Y4409" s="0" t="n">
        <v>-2.4792E-005</v>
      </c>
      <c r="Z4409" s="0" t="n">
        <v>-2.3819E-013</v>
      </c>
      <c r="AA4409" s="0" t="n">
        <v>-0.83176</v>
      </c>
      <c r="AB4409" s="0" t="n">
        <v>719.25</v>
      </c>
      <c r="AC4409" s="0" t="n">
        <v>6.4918E-007</v>
      </c>
      <c r="AD4409" s="0" t="n">
        <v>719.25</v>
      </c>
      <c r="AE4409" s="0" t="n">
        <v>0.81328</v>
      </c>
      <c r="AF4409" s="0" t="n">
        <v>-5.222E-007</v>
      </c>
      <c r="AG4409" s="0" t="n">
        <v>6.4918E-007</v>
      </c>
      <c r="AH4409" s="0" t="n">
        <v>-5.222E-007</v>
      </c>
      <c r="AI4409" s="0" t="n">
        <v>-3.8201E-014</v>
      </c>
      <c r="AJ4409" s="0" t="n">
        <v>12</v>
      </c>
      <c r="AK4409" s="0" t="n">
        <f aca="false">P4409*ABS(AA4409)+(1-P4409)*ABS(AB4409)</f>
        <v>718.089898226048</v>
      </c>
    </row>
    <row r="4410" customFormat="false" ht="12.8" hidden="false" customHeight="false" outlineLevel="0" collapsed="false">
      <c r="A4410" s="0" t="n">
        <v>0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1630.4</v>
      </c>
      <c r="P4410" s="0" t="n">
        <v>0.00084951</v>
      </c>
      <c r="Q4410" s="0" t="n">
        <v>0</v>
      </c>
      <c r="R4410" s="0" t="n">
        <v>471.28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1.2182</v>
      </c>
      <c r="Y4410" s="0" t="n">
        <v>-3.6519E-006</v>
      </c>
      <c r="Z4410" s="0" t="n">
        <v>-6.3E-011</v>
      </c>
      <c r="AA4410" s="0" t="n">
        <v>-0.51579</v>
      </c>
      <c r="AB4410" s="0" t="n">
        <v>815.19</v>
      </c>
      <c r="AC4410" s="0" t="n">
        <v>4.6671E-005</v>
      </c>
      <c r="AD4410" s="0" t="n">
        <v>815.19</v>
      </c>
      <c r="AE4410" s="0" t="n">
        <v>0.46298</v>
      </c>
      <c r="AF4410" s="0" t="n">
        <v>-5.0099E-007</v>
      </c>
      <c r="AG4410" s="0" t="n">
        <v>4.6671E-005</v>
      </c>
      <c r="AH4410" s="0" t="n">
        <v>-5.0099E-007</v>
      </c>
      <c r="AI4410" s="0" t="n">
        <v>-1.9082E-014</v>
      </c>
      <c r="AJ4410" s="0" t="n">
        <v>12</v>
      </c>
      <c r="AK4410" s="0" t="n">
        <f aca="false">P4410*ABS(AA4410)+(1-P4410)*ABS(AB4410)</f>
        <v>814.497926111863</v>
      </c>
    </row>
    <row r="4411" customFormat="false" ht="12.8" hidden="false" customHeight="false" outlineLevel="0" collapsed="false">
      <c r="A4411" s="0" t="n">
        <v>0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2140.9</v>
      </c>
      <c r="P4411" s="0" t="n">
        <v>4.6469E-005</v>
      </c>
      <c r="Q4411" s="0" t="n">
        <v>0</v>
      </c>
      <c r="R4411" s="0" t="n">
        <v>481.58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1.2714</v>
      </c>
      <c r="Y4411" s="0" t="n">
        <v>2.9874E-006</v>
      </c>
      <c r="Z4411" s="0" t="n">
        <v>-6.034E-011</v>
      </c>
      <c r="AA4411" s="0" t="n">
        <v>0.048496</v>
      </c>
      <c r="AB4411" s="0" t="n">
        <v>1070.4</v>
      </c>
      <c r="AC4411" s="0" t="n">
        <v>4.8207E-005</v>
      </c>
      <c r="AD4411" s="0" t="n">
        <v>1070.4</v>
      </c>
      <c r="AE4411" s="0" t="n">
        <v>0.011075</v>
      </c>
      <c r="AF4411" s="0" t="n">
        <v>1.0279E-006</v>
      </c>
      <c r="AG4411" s="0" t="n">
        <v>4.8207E-005</v>
      </c>
      <c r="AH4411" s="0" t="n">
        <v>1.0279E-006</v>
      </c>
      <c r="AI4411" s="0" t="n">
        <v>-2.2929E-015</v>
      </c>
      <c r="AJ4411" s="0" t="n">
        <v>12</v>
      </c>
      <c r="AK4411" s="0" t="n">
        <f aca="false">P4411*ABS(AA4411)+(1-P4411)*ABS(AB4411)</f>
        <v>1070.35026183596</v>
      </c>
    </row>
    <row r="4412" customFormat="false" ht="12.8" hidden="false" customHeight="false" outlineLevel="0" collapsed="false">
      <c r="A4412" s="0" t="n">
        <v>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2283.3</v>
      </c>
      <c r="P4412" s="0" t="n">
        <v>0.00054238</v>
      </c>
      <c r="Q4412" s="0" t="n">
        <v>0</v>
      </c>
      <c r="R4412" s="0" t="n">
        <v>491.26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0.036126</v>
      </c>
      <c r="Y4412" s="0" t="n">
        <v>6.4494E-006</v>
      </c>
      <c r="Z4412" s="0" t="n">
        <v>-3.5901E-012</v>
      </c>
      <c r="AA4412" s="0" t="n">
        <v>-0.40977</v>
      </c>
      <c r="AB4412" s="0" t="n">
        <v>1141.7</v>
      </c>
      <c r="AC4412" s="0" t="n">
        <v>8.2566E-008</v>
      </c>
      <c r="AD4412" s="0" t="n">
        <v>1141.7</v>
      </c>
      <c r="AE4412" s="0" t="n">
        <v>0.46468</v>
      </c>
      <c r="AF4412" s="0" t="n">
        <v>-7.3788E-007</v>
      </c>
      <c r="AG4412" s="0" t="n">
        <v>8.2566E-008</v>
      </c>
      <c r="AH4412" s="0" t="n">
        <v>-7.3788E-007</v>
      </c>
      <c r="AI4412" s="0" t="n">
        <v>-1.2925E-015</v>
      </c>
      <c r="AJ4412" s="0" t="n">
        <v>12</v>
      </c>
      <c r="AK4412" s="0" t="n">
        <f aca="false">P4412*ABS(AA4412)+(1-P4412)*ABS(AB4412)</f>
        <v>1141.08098700505</v>
      </c>
    </row>
    <row r="4413" customFormat="false" ht="12.8" hidden="false" customHeight="false" outlineLevel="0" collapsed="false">
      <c r="A4413" s="0" t="n">
        <v>0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2032.6</v>
      </c>
      <c r="P4413" s="0" t="n">
        <v>0.00065473</v>
      </c>
      <c r="Q4413" s="0" t="n">
        <v>0</v>
      </c>
      <c r="R4413" s="0" t="n">
        <v>486.09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0.10087</v>
      </c>
      <c r="Y4413" s="0" t="n">
        <v>2.1431E-005</v>
      </c>
      <c r="Z4413" s="0" t="n">
        <v>-8.4975E-011</v>
      </c>
      <c r="AA4413" s="0" t="n">
        <v>-0.50527</v>
      </c>
      <c r="AB4413" s="0" t="n">
        <v>1016.3</v>
      </c>
      <c r="AC4413" s="0" t="n">
        <v>3.9224E-006</v>
      </c>
      <c r="AD4413" s="0" t="n">
        <v>1016.3</v>
      </c>
      <c r="AE4413" s="0" t="n">
        <v>0.43361</v>
      </c>
      <c r="AF4413" s="0" t="n">
        <v>-5.9305E-007</v>
      </c>
      <c r="AG4413" s="0" t="n">
        <v>3.9224E-006</v>
      </c>
      <c r="AH4413" s="0" t="n">
        <v>-5.9305E-007</v>
      </c>
      <c r="AI4413" s="0" t="n">
        <v>-7.2354E-015</v>
      </c>
      <c r="AJ4413" s="0" t="n">
        <v>12</v>
      </c>
      <c r="AK4413" s="0" t="n">
        <f aca="false">P4413*ABS(AA4413)+(1-P4413)*ABS(AB4413)</f>
        <v>1015.63492871643</v>
      </c>
    </row>
    <row r="4414" customFormat="false" ht="12.8" hidden="false" customHeight="false" outlineLevel="0" collapsed="false">
      <c r="A4414" s="0" t="n">
        <v>0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1796.4</v>
      </c>
      <c r="P4414" s="0" t="n">
        <v>0.00017894</v>
      </c>
      <c r="Q4414" s="0" t="n">
        <v>0</v>
      </c>
      <c r="R4414" s="0" t="n">
        <v>480.36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0.15808</v>
      </c>
      <c r="Y4414" s="0" t="n">
        <v>3.2466E-005</v>
      </c>
      <c r="Z4414" s="0" t="n">
        <v>-7.4888E-011</v>
      </c>
      <c r="AA4414" s="0" t="n">
        <v>-0.1181</v>
      </c>
      <c r="AB4414" s="0" t="n">
        <v>898.19</v>
      </c>
      <c r="AC4414" s="0" t="n">
        <v>6.2864E-006</v>
      </c>
      <c r="AD4414" s="0" t="n">
        <v>898.19</v>
      </c>
      <c r="AE4414" s="0" t="n">
        <v>0.10905</v>
      </c>
      <c r="AF4414" s="0" t="n">
        <v>6.8324E-007</v>
      </c>
      <c r="AG4414" s="0" t="n">
        <v>6.2864E-006</v>
      </c>
      <c r="AH4414" s="0" t="n">
        <v>6.8324E-007</v>
      </c>
      <c r="AI4414" s="0" t="n">
        <v>-2.0335E-013</v>
      </c>
      <c r="AJ4414" s="0" t="n">
        <v>12</v>
      </c>
      <c r="AK4414" s="0" t="n">
        <f aca="false">P4414*ABS(AA4414)+(1-P4414)*ABS(AB4414)</f>
        <v>898.029299014214</v>
      </c>
    </row>
    <row r="4415" customFormat="false" ht="12.8" hidden="false" customHeight="false" outlineLevel="0" collapsed="false">
      <c r="A4415" s="0" t="n">
        <v>0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1603.4</v>
      </c>
      <c r="P4415" s="0" t="n">
        <v>0.00077074</v>
      </c>
      <c r="Q4415" s="0" t="n">
        <v>0</v>
      </c>
      <c r="R4415" s="0" t="n">
        <v>475.24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0.20866</v>
      </c>
      <c r="Y4415" s="0" t="n">
        <v>2.7974E-005</v>
      </c>
      <c r="Z4415" s="0" t="n">
        <v>-3.1302E-012</v>
      </c>
      <c r="AA4415" s="0" t="n">
        <v>0.44291</v>
      </c>
      <c r="AB4415" s="0" t="n">
        <v>801.7</v>
      </c>
      <c r="AC4415" s="0" t="n">
        <v>-7.8256E-008</v>
      </c>
      <c r="AD4415" s="0" t="n">
        <v>801.7</v>
      </c>
      <c r="AE4415" s="0" t="n">
        <v>-0.43154</v>
      </c>
      <c r="AF4415" s="0" t="n">
        <v>6.004E-007</v>
      </c>
      <c r="AG4415" s="0" t="n">
        <v>-7.8256E-008</v>
      </c>
      <c r="AH4415" s="0" t="n">
        <v>6.004E-007</v>
      </c>
      <c r="AI4415" s="0" t="n">
        <v>-2.5181E-016</v>
      </c>
      <c r="AJ4415" s="0" t="n">
        <v>12</v>
      </c>
      <c r="AK4415" s="0" t="n">
        <f aca="false">P4415*ABS(AA4415)+(1-P4415)*ABS(AB4415)</f>
        <v>801.082439110454</v>
      </c>
    </row>
    <row r="4416" customFormat="false" ht="12.8" hidden="false" customHeight="false" outlineLevel="0" collapsed="false">
      <c r="A4416" s="0" t="n">
        <v>0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1468.2</v>
      </c>
      <c r="P4416" s="0" t="n">
        <v>0.0017601</v>
      </c>
      <c r="Q4416" s="0" t="n">
        <v>0</v>
      </c>
      <c r="R4416" s="0" t="n">
        <v>471.52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0.25428</v>
      </c>
      <c r="Y4416" s="0" t="n">
        <v>6.5737E-006</v>
      </c>
      <c r="Z4416" s="0" t="n">
        <v>-2.7433E-012</v>
      </c>
      <c r="AA4416" s="0" t="n">
        <v>0.92152</v>
      </c>
      <c r="AB4416" s="0" t="n">
        <v>734.12</v>
      </c>
      <c r="AC4416" s="0" t="n">
        <v>6.4699E-008</v>
      </c>
      <c r="AD4416" s="0" t="n">
        <v>734.12</v>
      </c>
      <c r="AE4416" s="0" t="n">
        <v>-0.909</v>
      </c>
      <c r="AF4416" s="0" t="n">
        <v>3.6526E-009</v>
      </c>
      <c r="AG4416" s="0" t="n">
        <v>6.4699E-008</v>
      </c>
      <c r="AH4416" s="0" t="n">
        <v>3.6526E-009</v>
      </c>
      <c r="AI4416" s="0" t="n">
        <v>-1.5052E-013</v>
      </c>
      <c r="AJ4416" s="0" t="n">
        <v>12</v>
      </c>
      <c r="AK4416" s="0" t="n">
        <f aca="false">P4416*ABS(AA4416)+(1-P4416)*ABS(AB4416)</f>
        <v>732.829497355352</v>
      </c>
    </row>
    <row r="4417" customFormat="false" ht="12.8" hidden="false" customHeight="false" outlineLevel="0" collapsed="false">
      <c r="A4417" s="0" t="n">
        <v>0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1386.4</v>
      </c>
      <c r="P4417" s="0" t="n">
        <v>0.0024311</v>
      </c>
      <c r="Q4417" s="0" t="n">
        <v>0</v>
      </c>
      <c r="R4417" s="0" t="n">
        <v>469.34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0.29675</v>
      </c>
      <c r="Y4417" s="0" t="n">
        <v>-2.6565E-005</v>
      </c>
      <c r="Z4417" s="0" t="n">
        <v>-2.4788E-012</v>
      </c>
      <c r="AA4417" s="0" t="n">
        <v>1.1981</v>
      </c>
      <c r="AB4417" s="0" t="n">
        <v>693.18</v>
      </c>
      <c r="AC4417" s="0" t="n">
        <v>2.2341E-007</v>
      </c>
      <c r="AD4417" s="0" t="n">
        <v>693.18</v>
      </c>
      <c r="AE4417" s="0" t="n">
        <v>-1.191</v>
      </c>
      <c r="AF4417" s="0" t="n">
        <v>-8.8787E-007</v>
      </c>
      <c r="AG4417" s="0" t="n">
        <v>2.2341E-007</v>
      </c>
      <c r="AH4417" s="0" t="n">
        <v>-8.8787E-007</v>
      </c>
      <c r="AI4417" s="0" t="n">
        <v>-2.7176E-013</v>
      </c>
      <c r="AJ4417" s="0" t="n">
        <v>12</v>
      </c>
      <c r="AK4417" s="0" t="n">
        <f aca="false">P4417*ABS(AA4417)+(1-P4417)*ABS(AB4417)</f>
        <v>691.49772280291</v>
      </c>
    </row>
    <row r="4418" customFormat="false" ht="12.8" hidden="false" customHeight="false" outlineLevel="0" collapsed="false">
      <c r="A4418" s="0" t="n">
        <v>0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1342.9</v>
      </c>
      <c r="P4418" s="0" t="n">
        <v>0.0026842</v>
      </c>
      <c r="Q4418" s="0" t="n">
        <v>0</v>
      </c>
      <c r="R4418" s="0" t="n">
        <v>468.24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0.33746</v>
      </c>
      <c r="Y4418" s="0" t="n">
        <v>-6.4887E-005</v>
      </c>
      <c r="Z4418" s="0" t="n">
        <v>-1.0897E-010</v>
      </c>
      <c r="AA4418" s="0" t="n">
        <v>1.2781</v>
      </c>
      <c r="AB4418" s="0" t="n">
        <v>671.45</v>
      </c>
      <c r="AC4418" s="0" t="n">
        <v>2.5391E-005</v>
      </c>
      <c r="AD4418" s="0" t="n">
        <v>671.45</v>
      </c>
      <c r="AE4418" s="0" t="n">
        <v>-1.2776</v>
      </c>
      <c r="AF4418" s="0" t="n">
        <v>-1.3182E-006</v>
      </c>
      <c r="AG4418" s="0" t="n">
        <v>2.5391E-005</v>
      </c>
      <c r="AH4418" s="0" t="n">
        <v>-1.3182E-006</v>
      </c>
      <c r="AI4418" s="0" t="n">
        <v>-1.3025E-014</v>
      </c>
      <c r="AJ4418" s="0" t="n">
        <v>12</v>
      </c>
      <c r="AK4418" s="0" t="n">
        <f aca="false">P4418*ABS(AA4418)+(1-P4418)*ABS(AB4418)</f>
        <v>669.65112458602</v>
      </c>
    </row>
    <row r="4419" customFormat="false" ht="12.8" hidden="false" customHeight="false" outlineLevel="0" collapsed="false">
      <c r="A4419" s="0" t="n">
        <v>0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1322.4</v>
      </c>
      <c r="P4419" s="0" t="n">
        <v>0.0026162</v>
      </c>
      <c r="Q4419" s="0" t="n">
        <v>0</v>
      </c>
      <c r="R4419" s="0" t="n">
        <v>467.73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0.37732</v>
      </c>
      <c r="Y4419" s="0" t="n">
        <v>-0.00010322</v>
      </c>
      <c r="Z4419" s="0" t="n">
        <v>-1.5967E-010</v>
      </c>
      <c r="AA4419" s="0" t="n">
        <v>1.2253</v>
      </c>
      <c r="AB4419" s="0" t="n">
        <v>661.18</v>
      </c>
      <c r="AC4419" s="0" t="n">
        <v>4.2736E-005</v>
      </c>
      <c r="AD4419" s="0" t="n">
        <v>661.18</v>
      </c>
      <c r="AE4419" s="0" t="n">
        <v>-1.2275</v>
      </c>
      <c r="AF4419" s="0" t="n">
        <v>-4.2747E-007</v>
      </c>
      <c r="AG4419" s="0" t="n">
        <v>4.2736E-005</v>
      </c>
      <c r="AH4419" s="0" t="n">
        <v>-4.2747E-007</v>
      </c>
      <c r="AI4419" s="0" t="n">
        <v>-1.8824E-014</v>
      </c>
      <c r="AJ4419" s="0" t="n">
        <v>12</v>
      </c>
      <c r="AK4419" s="0" t="n">
        <f aca="false">P4419*ABS(AA4419)+(1-P4419)*ABS(AB4419)</f>
        <v>659.45342651386</v>
      </c>
    </row>
    <row r="4420" customFormat="false" ht="12.8" hidden="false" customHeight="false" outlineLevel="0" collapsed="false">
      <c r="A4420" s="0" t="n">
        <v>0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1313.7</v>
      </c>
      <c r="P4420" s="0" t="n">
        <v>0.0023678</v>
      </c>
      <c r="Q4420" s="0" t="n">
        <v>0</v>
      </c>
      <c r="R4420" s="0" t="n">
        <v>467.49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0.4168</v>
      </c>
      <c r="Y4420" s="0" t="n">
        <v>-0.00013853</v>
      </c>
      <c r="Z4420" s="0" t="n">
        <v>-1.5841E-010</v>
      </c>
      <c r="AA4420" s="0" t="n">
        <v>1.1014</v>
      </c>
      <c r="AB4420" s="0" t="n">
        <v>656.83</v>
      </c>
      <c r="AC4420" s="0" t="n">
        <v>4.7254E-005</v>
      </c>
      <c r="AD4420" s="0" t="n">
        <v>656.83</v>
      </c>
      <c r="AE4420" s="0" t="n">
        <v>-1.1033</v>
      </c>
      <c r="AF4420" s="0" t="n">
        <v>4.2869E-007</v>
      </c>
      <c r="AG4420" s="0" t="n">
        <v>4.7254E-005</v>
      </c>
      <c r="AH4420" s="0" t="n">
        <v>4.2869E-007</v>
      </c>
      <c r="AI4420" s="0" t="n">
        <v>-1.8637E-014</v>
      </c>
      <c r="AJ4420" s="0" t="n">
        <v>12</v>
      </c>
      <c r="AK4420" s="0" t="n">
        <f aca="false">P4420*ABS(AA4420)+(1-P4420)*ABS(AB4420)</f>
        <v>655.27736582092</v>
      </c>
    </row>
    <row r="4421" customFormat="false" ht="12.8" hidden="false" customHeight="false" outlineLevel="0" collapsed="false">
      <c r="A4421" s="0" t="n">
        <v>0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1310.5</v>
      </c>
      <c r="P4421" s="0" t="n">
        <v>0.0020395</v>
      </c>
      <c r="Q4421" s="0" t="n">
        <v>0</v>
      </c>
      <c r="R4421" s="0" t="n">
        <v>467.34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0.45614</v>
      </c>
      <c r="Y4421" s="0" t="n">
        <v>-0.00016942</v>
      </c>
      <c r="Z4421" s="0" t="n">
        <v>-1.0586E-010</v>
      </c>
      <c r="AA4421" s="0" t="n">
        <v>0.94639</v>
      </c>
      <c r="AB4421" s="0" t="n">
        <v>655.23</v>
      </c>
      <c r="AC4421" s="0" t="n">
        <v>3.4265E-005</v>
      </c>
      <c r="AD4421" s="0" t="n">
        <v>655.23</v>
      </c>
      <c r="AE4421" s="0" t="n">
        <v>-0.94732</v>
      </c>
      <c r="AF4421" s="0" t="n">
        <v>1.2873E-006</v>
      </c>
      <c r="AG4421" s="0" t="n">
        <v>3.4265E-005</v>
      </c>
      <c r="AH4421" s="0" t="n">
        <v>1.2873E-006</v>
      </c>
      <c r="AI4421" s="0" t="n">
        <v>9.777E-014</v>
      </c>
      <c r="AJ4421" s="0" t="n">
        <v>12</v>
      </c>
      <c r="AK4421" s="0" t="n">
        <f aca="false">P4421*ABS(AA4421)+(1-P4421)*ABS(AB4421)</f>
        <v>653.895588577405</v>
      </c>
    </row>
    <row r="4422" customFormat="false" ht="12.8" hidden="false" customHeight="false" outlineLevel="0" collapsed="false">
      <c r="A4422" s="0" t="n">
        <v>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1309.8</v>
      </c>
      <c r="P4422" s="0" t="n">
        <v>0.0016835</v>
      </c>
      <c r="Q4422" s="0" t="n">
        <v>0</v>
      </c>
      <c r="R4422" s="0" t="n">
        <v>467.24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0.49543</v>
      </c>
      <c r="Y4422" s="0" t="n">
        <v>-0.00019537</v>
      </c>
      <c r="Z4422" s="0" t="n">
        <v>-1.9146E-012</v>
      </c>
      <c r="AA4422" s="0" t="n">
        <v>0.78071</v>
      </c>
      <c r="AB4422" s="0" t="n">
        <v>654.89</v>
      </c>
      <c r="AC4422" s="0" t="n">
        <v>-6.925E-007</v>
      </c>
      <c r="AD4422" s="0" t="n">
        <v>654.89</v>
      </c>
      <c r="AE4422" s="0" t="n">
        <v>-0.78107</v>
      </c>
      <c r="AF4422" s="0" t="n">
        <v>8.6312E-007</v>
      </c>
      <c r="AG4422" s="0" t="n">
        <v>-6.925E-007</v>
      </c>
      <c r="AH4422" s="0" t="n">
        <v>8.6312E-007</v>
      </c>
      <c r="AI4422" s="0" t="n">
        <v>3.1219E-013</v>
      </c>
      <c r="AJ4422" s="0" t="n">
        <v>12</v>
      </c>
      <c r="AK4422" s="0" t="n">
        <f aca="false">P4422*ABS(AA4422)+(1-P4422)*ABS(AB4422)</f>
        <v>653.788807010285</v>
      </c>
    </row>
    <row r="4423" customFormat="false" ht="12.8" hidden="false" customHeight="false" outlineLevel="0" collapsed="false">
      <c r="A4423" s="0" t="n">
        <v>0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1310.3</v>
      </c>
      <c r="P4423" s="0" t="n">
        <v>0.0013231</v>
      </c>
      <c r="Q4423" s="0" t="n">
        <v>0</v>
      </c>
      <c r="R4423" s="0" t="n">
        <v>467.17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0.53473</v>
      </c>
      <c r="Y4423" s="0" t="n">
        <v>-0.00021628</v>
      </c>
      <c r="Z4423" s="0" t="n">
        <v>-1.8061E-012</v>
      </c>
      <c r="AA4423" s="0" t="n">
        <v>0.61369</v>
      </c>
      <c r="AB4423" s="0" t="n">
        <v>655.17</v>
      </c>
      <c r="AC4423" s="0" t="n">
        <v>-4.6866E-007</v>
      </c>
      <c r="AD4423" s="0" t="n">
        <v>655.17</v>
      </c>
      <c r="AE4423" s="0" t="n">
        <v>-0.61382</v>
      </c>
      <c r="AF4423" s="0" t="n">
        <v>-2.0736E-009</v>
      </c>
      <c r="AG4423" s="0" t="n">
        <v>-4.6866E-007</v>
      </c>
      <c r="AH4423" s="0" t="n">
        <v>-2.0736E-009</v>
      </c>
      <c r="AI4423" s="0" t="n">
        <v>1.9597E-013</v>
      </c>
      <c r="AJ4423" s="0" t="n">
        <v>12</v>
      </c>
      <c r="AK4423" s="0" t="n">
        <f aca="false">P4423*ABS(AA4423)+(1-P4423)*ABS(AB4423)</f>
        <v>654.303956546239</v>
      </c>
    </row>
    <row r="4424" customFormat="false" ht="12.8" hidden="false" customHeight="false" outlineLevel="0" collapsed="false">
      <c r="A4424" s="0" t="n">
        <v>0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1311.6</v>
      </c>
      <c r="P4424" s="0" t="n">
        <v>0.00096847</v>
      </c>
      <c r="Q4424" s="0" t="n">
        <v>0</v>
      </c>
      <c r="R4424" s="0" t="n">
        <v>467.1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0.57405</v>
      </c>
      <c r="Y4424" s="0" t="n">
        <v>-0.0002322</v>
      </c>
      <c r="Z4424" s="0" t="n">
        <v>-1.6983E-012</v>
      </c>
      <c r="AA4424" s="0" t="n">
        <v>0.44951</v>
      </c>
      <c r="AB4424" s="0" t="n">
        <v>655.8</v>
      </c>
      <c r="AC4424" s="0" t="n">
        <v>-5.2188E-008</v>
      </c>
      <c r="AD4424" s="0" t="n">
        <v>655.8</v>
      </c>
      <c r="AE4424" s="0" t="n">
        <v>-0.44956</v>
      </c>
      <c r="AF4424" s="0" t="n">
        <v>-4.3387E-007</v>
      </c>
      <c r="AG4424" s="0" t="n">
        <v>-5.2188E-008</v>
      </c>
      <c r="AH4424" s="0" t="n">
        <v>-4.3387E-007</v>
      </c>
      <c r="AI4424" s="0" t="n">
        <v>-2.9965E-016</v>
      </c>
      <c r="AJ4424" s="0" t="n">
        <v>12</v>
      </c>
      <c r="AK4424" s="0" t="n">
        <f aca="false">P4424*ABS(AA4424)+(1-P4424)*ABS(AB4424)</f>
        <v>655.16531271095</v>
      </c>
    </row>
    <row r="4425" customFormat="false" ht="12.8" hidden="false" customHeight="false" outlineLevel="0" collapsed="false">
      <c r="A4425" s="0" t="n">
        <v>0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1313.3</v>
      </c>
      <c r="P4425" s="0" t="n">
        <v>0.00062481</v>
      </c>
      <c r="Q4425" s="0" t="n">
        <v>0</v>
      </c>
      <c r="R4425" s="0" t="n">
        <v>467.04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0.61342</v>
      </c>
      <c r="Y4425" s="0" t="n">
        <v>-0.00024326</v>
      </c>
      <c r="Z4425" s="0" t="n">
        <v>-5.3431E-011</v>
      </c>
      <c r="AA4425" s="0" t="n">
        <v>0.29029</v>
      </c>
      <c r="AB4425" s="0" t="n">
        <v>656.66</v>
      </c>
      <c r="AC4425" s="0" t="n">
        <v>2.3227E-005</v>
      </c>
      <c r="AD4425" s="0" t="n">
        <v>656.66</v>
      </c>
      <c r="AE4425" s="0" t="n">
        <v>-0.29031</v>
      </c>
      <c r="AF4425" s="0" t="n">
        <v>-4.4301E-007</v>
      </c>
      <c r="AG4425" s="0" t="n">
        <v>2.3227E-005</v>
      </c>
      <c r="AH4425" s="0" t="n">
        <v>-4.4301E-007</v>
      </c>
      <c r="AI4425" s="0" t="n">
        <v>-2.234E-015</v>
      </c>
      <c r="AJ4425" s="0" t="n">
        <v>12</v>
      </c>
      <c r="AK4425" s="0" t="n">
        <f aca="false">P4425*ABS(AA4425)+(1-P4425)*ABS(AB4425)</f>
        <v>656.249893641495</v>
      </c>
    </row>
    <row r="4426" customFormat="false" ht="12.8" hidden="false" customHeight="false" outlineLevel="0" collapsed="false">
      <c r="A4426" s="0" t="n">
        <v>0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1315.3</v>
      </c>
      <c r="P4426" s="0" t="n">
        <v>0.00029511</v>
      </c>
      <c r="Q4426" s="0" t="n">
        <v>0</v>
      </c>
      <c r="R4426" s="0" t="n">
        <v>466.99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0.65285</v>
      </c>
      <c r="Y4426" s="0" t="n">
        <v>-0.00024962</v>
      </c>
      <c r="Z4426" s="0" t="n">
        <v>-5.3341E-011</v>
      </c>
      <c r="AA4426" s="0" t="n">
        <v>0.13727</v>
      </c>
      <c r="AB4426" s="0" t="n">
        <v>657.67</v>
      </c>
      <c r="AC4426" s="0" t="n">
        <v>2.474E-005</v>
      </c>
      <c r="AD4426" s="0" t="n">
        <v>657.67</v>
      </c>
      <c r="AE4426" s="0" t="n">
        <v>-0.13729</v>
      </c>
      <c r="AF4426" s="0" t="n">
        <v>4.2091E-007</v>
      </c>
      <c r="AG4426" s="0" t="n">
        <v>2.474E-005</v>
      </c>
      <c r="AH4426" s="0" t="n">
        <v>4.2091E-007</v>
      </c>
      <c r="AI4426" s="0" t="n">
        <v>-2.2113E-015</v>
      </c>
      <c r="AJ4426" s="0" t="n">
        <v>12</v>
      </c>
      <c r="AK4426" s="0" t="n">
        <f aca="false">P4426*ABS(AA4426)+(1-P4426)*ABS(AB4426)</f>
        <v>657.47595551605</v>
      </c>
    </row>
    <row r="4427" customFormat="false" ht="12.8" hidden="false" customHeight="false" outlineLevel="0" collapsed="false">
      <c r="A4427" s="0" t="n">
        <v>0</v>
      </c>
      <c r="B4427" s="0" t="n">
        <v>0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1317.6</v>
      </c>
      <c r="P4427" s="0" t="n">
        <v>1.8511E-005</v>
      </c>
      <c r="Q4427" s="0" t="n">
        <v>0</v>
      </c>
      <c r="R4427" s="0" t="n">
        <v>466.95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0.69234</v>
      </c>
      <c r="Y4427" s="0" t="n">
        <v>-0.00025149</v>
      </c>
      <c r="Z4427" s="0" t="n">
        <v>-1.4122E-012</v>
      </c>
      <c r="AA4427" s="0" t="n">
        <v>-0.0086277</v>
      </c>
      <c r="AB4427" s="0" t="n">
        <v>658.78</v>
      </c>
      <c r="AC4427" s="0" t="n">
        <v>1.0017E-009</v>
      </c>
      <c r="AD4427" s="0" t="n">
        <v>658.78</v>
      </c>
      <c r="AE4427" s="0" t="n">
        <v>0.0086187</v>
      </c>
      <c r="AF4427" s="0" t="n">
        <v>4.3081E-007</v>
      </c>
      <c r="AG4427" s="0" t="n">
        <v>1.0017E-009</v>
      </c>
      <c r="AH4427" s="0" t="n">
        <v>4.3081E-007</v>
      </c>
      <c r="AI4427" s="0" t="n">
        <v>-6.6154E-017</v>
      </c>
      <c r="AJ4427" s="0" t="n">
        <v>12</v>
      </c>
      <c r="AK4427" s="0" t="n">
        <f aca="false">P4427*ABS(AA4427)+(1-P4427)*ABS(AB4427)</f>
        <v>658.767805483127</v>
      </c>
    </row>
    <row r="4428" customFormat="false" ht="12.8" hidden="false" customHeight="false" outlineLevel="0" collapsed="false">
      <c r="A4428" s="0" t="n">
        <v>0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1319.9</v>
      </c>
      <c r="P4428" s="0" t="n">
        <v>0.00031431</v>
      </c>
      <c r="Q4428" s="0" t="n">
        <v>0</v>
      </c>
      <c r="R4428" s="0" t="n">
        <v>466.91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0.7319</v>
      </c>
      <c r="Y4428" s="0" t="n">
        <v>-0.0002491</v>
      </c>
      <c r="Z4428" s="0" t="n">
        <v>-1.3047E-012</v>
      </c>
      <c r="AA4428" s="0" t="n">
        <v>-0.14672</v>
      </c>
      <c r="AB4428" s="0" t="n">
        <v>659.94</v>
      </c>
      <c r="AC4428" s="0" t="n">
        <v>2.1034E-007</v>
      </c>
      <c r="AD4428" s="0" t="n">
        <v>659.94</v>
      </c>
      <c r="AE4428" s="0" t="n">
        <v>0.14671</v>
      </c>
      <c r="AF4428" s="0" t="n">
        <v>-6.8398E-010</v>
      </c>
      <c r="AG4428" s="0" t="n">
        <v>2.1034E-007</v>
      </c>
      <c r="AH4428" s="0" t="n">
        <v>-6.8398E-010</v>
      </c>
      <c r="AI4428" s="0" t="n">
        <v>-7.0971E-014</v>
      </c>
      <c r="AJ4428" s="0" t="n">
        <v>12</v>
      </c>
      <c r="AK4428" s="0" t="n">
        <f aca="false">P4428*ABS(AA4428)+(1-P4428)*ABS(AB4428)</f>
        <v>659.732620374163</v>
      </c>
    </row>
    <row r="4429" customFormat="false" ht="12.8" hidden="false" customHeight="false" outlineLevel="0" collapsed="false">
      <c r="A4429" s="0" t="n">
        <v>0</v>
      </c>
      <c r="B4429" s="0" t="n">
        <v>0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1322.2</v>
      </c>
      <c r="P4429" s="0" t="n">
        <v>0.00059095</v>
      </c>
      <c r="Q4429" s="0" t="n">
        <v>0</v>
      </c>
      <c r="R4429" s="0" t="n">
        <v>466.88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0.77153</v>
      </c>
      <c r="Y4429" s="0" t="n">
        <v>-0.00024269</v>
      </c>
      <c r="Z4429" s="0" t="n">
        <v>-1.1971E-012</v>
      </c>
      <c r="AA4429" s="0" t="n">
        <v>-0.27643</v>
      </c>
      <c r="AB4429" s="0" t="n">
        <v>661.12</v>
      </c>
      <c r="AC4429" s="0" t="n">
        <v>4.1717E-007</v>
      </c>
      <c r="AD4429" s="0" t="n">
        <v>661.12</v>
      </c>
      <c r="AE4429" s="0" t="n">
        <v>0.27642</v>
      </c>
      <c r="AF4429" s="0" t="n">
        <v>-3.3345E-010</v>
      </c>
      <c r="AG4429" s="0" t="n">
        <v>4.1717E-007</v>
      </c>
      <c r="AH4429" s="0" t="n">
        <v>-3.3345E-010</v>
      </c>
      <c r="AI4429" s="0" t="n">
        <v>-1.3014E-013</v>
      </c>
      <c r="AJ4429" s="0" t="n">
        <v>12</v>
      </c>
      <c r="AK4429" s="0" t="n">
        <f aca="false">P4429*ABS(AA4429)+(1-P4429)*ABS(AB4429)</f>
        <v>660.729474492308</v>
      </c>
    </row>
    <row r="4430" customFormat="false" ht="12.8" hidden="false" customHeight="false" outlineLevel="0" collapsed="false">
      <c r="A4430" s="0" t="n">
        <v>0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1324.6</v>
      </c>
      <c r="P4430" s="0" t="n">
        <v>0.00084756</v>
      </c>
      <c r="Q4430" s="0" t="n">
        <v>0</v>
      </c>
      <c r="R4430" s="0" t="n">
        <v>466.85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0.81123</v>
      </c>
      <c r="Y4430" s="0" t="n">
        <v>-0.00023252</v>
      </c>
      <c r="Z4430" s="0" t="n">
        <v>-1.0892E-012</v>
      </c>
      <c r="AA4430" s="0" t="n">
        <v>-0.39726</v>
      </c>
      <c r="AB4430" s="0" t="n">
        <v>662.29</v>
      </c>
      <c r="AC4430" s="0" t="n">
        <v>4.244E-007</v>
      </c>
      <c r="AD4430" s="0" t="n">
        <v>662.29</v>
      </c>
      <c r="AE4430" s="0" t="n">
        <v>0.39726</v>
      </c>
      <c r="AF4430" s="0" t="n">
        <v>-4.3345E-007</v>
      </c>
      <c r="AG4430" s="0" t="n">
        <v>4.244E-007</v>
      </c>
      <c r="AH4430" s="0" t="n">
        <v>-4.3345E-007</v>
      </c>
      <c r="AI4430" s="0" t="n">
        <v>-1.1838E-013</v>
      </c>
      <c r="AJ4430" s="0" t="n">
        <v>12</v>
      </c>
      <c r="AK4430" s="0" t="n">
        <f aca="false">P4430*ABS(AA4430)+(1-P4430)*ABS(AB4430)</f>
        <v>661.729006189286</v>
      </c>
    </row>
    <row r="4431" customFormat="false" ht="12.8" hidden="false" customHeight="false" outlineLevel="0" collapsed="false">
      <c r="A4431" s="0" t="n">
        <v>0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1326.8</v>
      </c>
      <c r="P4431" s="0" t="n">
        <v>0.0010834</v>
      </c>
      <c r="Q4431" s="0" t="n">
        <v>0</v>
      </c>
      <c r="R4431" s="0" t="n">
        <v>466.82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0.851</v>
      </c>
      <c r="Y4431" s="0" t="n">
        <v>-0.00021886</v>
      </c>
      <c r="Z4431" s="0" t="n">
        <v>-5.2996E-011</v>
      </c>
      <c r="AA4431" s="0" t="n">
        <v>-0.50878</v>
      </c>
      <c r="AB4431" s="0" t="n">
        <v>663.42</v>
      </c>
      <c r="AC4431" s="0" t="n">
        <v>3.25E-005</v>
      </c>
      <c r="AD4431" s="0" t="n">
        <v>663.42</v>
      </c>
      <c r="AE4431" s="0" t="n">
        <v>0.50878</v>
      </c>
      <c r="AF4431" s="0" t="n">
        <v>-2.9198E-006</v>
      </c>
      <c r="AG4431" s="0" t="n">
        <v>3.25E-005</v>
      </c>
      <c r="AH4431" s="0" t="n">
        <v>-2.9198E-006</v>
      </c>
      <c r="AI4431" s="0" t="n">
        <v>-5.7382E-014</v>
      </c>
      <c r="AJ4431" s="0" t="n">
        <v>12</v>
      </c>
      <c r="AK4431" s="0" t="n">
        <f aca="false">P4431*ABS(AA4431)+(1-P4431)*ABS(AB4431)</f>
        <v>662.701801984252</v>
      </c>
    </row>
    <row r="4432" customFormat="false" ht="12.8" hidden="false" customHeight="false" outlineLevel="0" collapsed="false">
      <c r="A4432" s="0" t="n">
        <v>0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1329</v>
      </c>
      <c r="P4432" s="0" t="n">
        <v>0.0012978</v>
      </c>
      <c r="Q4432" s="0" t="n">
        <v>0</v>
      </c>
      <c r="R4432" s="0" t="n">
        <v>466.8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0.89084</v>
      </c>
      <c r="Y4432" s="0" t="n">
        <v>-0.00020199</v>
      </c>
      <c r="Z4432" s="0" t="n">
        <v>-3.5029E-010</v>
      </c>
      <c r="AA4432" s="0" t="n">
        <v>-0.61057</v>
      </c>
      <c r="AB4432" s="0" t="n">
        <v>664.5</v>
      </c>
      <c r="AC4432" s="0" t="n">
        <v>0.00023111</v>
      </c>
      <c r="AD4432" s="0" t="n">
        <v>664.5</v>
      </c>
      <c r="AE4432" s="0" t="n">
        <v>0.61058</v>
      </c>
      <c r="AF4432" s="0" t="n">
        <v>2.4298E-006</v>
      </c>
      <c r="AG4432" s="0" t="n">
        <v>0.00023111</v>
      </c>
      <c r="AH4432" s="0" t="n">
        <v>2.4298E-006</v>
      </c>
      <c r="AI4432" s="0" t="n">
        <v>-3.7129E-014</v>
      </c>
      <c r="AJ4432" s="0" t="n">
        <v>12</v>
      </c>
      <c r="AK4432" s="0" t="n">
        <f aca="false">P4432*ABS(AA4432)+(1-P4432)*ABS(AB4432)</f>
        <v>663.638404297746</v>
      </c>
    </row>
    <row r="4433" customFormat="false" ht="12.8" hidden="false" customHeight="false" outlineLevel="0" collapsed="false">
      <c r="A4433" s="0" t="n">
        <v>0</v>
      </c>
      <c r="B4433" s="0" t="n">
        <v>0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1331.1</v>
      </c>
      <c r="P4433" s="0" t="n">
        <v>0.0014898</v>
      </c>
      <c r="Q4433" s="0" t="n">
        <v>0</v>
      </c>
      <c r="R4433" s="0" t="n">
        <v>466.78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0.93074</v>
      </c>
      <c r="Y4433" s="0" t="n">
        <v>-0.00018222</v>
      </c>
      <c r="Z4433" s="0" t="n">
        <v>2.4464E-010</v>
      </c>
      <c r="AA4433" s="0" t="n">
        <v>-0.70217</v>
      </c>
      <c r="AB4433" s="0" t="n">
        <v>665.55</v>
      </c>
      <c r="AC4433" s="0" t="n">
        <v>-0.00016196</v>
      </c>
      <c r="AD4433" s="0" t="n">
        <v>665.55</v>
      </c>
      <c r="AE4433" s="0" t="n">
        <v>0.70222</v>
      </c>
      <c r="AF4433" s="0" t="n">
        <v>2.5123E-006</v>
      </c>
      <c r="AG4433" s="0" t="n">
        <v>-0.00016196</v>
      </c>
      <c r="AH4433" s="0" t="n">
        <v>2.5123E-006</v>
      </c>
      <c r="AI4433" s="0" t="n">
        <v>3.4189E-014</v>
      </c>
      <c r="AJ4433" s="0" t="n">
        <v>12</v>
      </c>
      <c r="AK4433" s="0" t="n">
        <f aca="false">P4433*ABS(AA4433)+(1-P4433)*ABS(AB4433)</f>
        <v>664.559509702866</v>
      </c>
    </row>
    <row r="4434" customFormat="false" ht="12.8" hidden="false" customHeight="false" outlineLevel="0" collapsed="false">
      <c r="A4434" s="0" t="n">
        <v>0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1333.3</v>
      </c>
      <c r="P4434" s="0" t="n">
        <v>0.0016583</v>
      </c>
      <c r="Q4434" s="0" t="n">
        <v>0</v>
      </c>
      <c r="R4434" s="0" t="n">
        <v>466.77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0.9707</v>
      </c>
      <c r="Y4434" s="0" t="n">
        <v>-0.00015986</v>
      </c>
      <c r="Z4434" s="0" t="n">
        <v>-5.2863E-011</v>
      </c>
      <c r="AA4434" s="0" t="n">
        <v>-0.78296</v>
      </c>
      <c r="AB4434" s="0" t="n">
        <v>666.64</v>
      </c>
      <c r="AC4434" s="0" t="n">
        <v>3.6649E-005</v>
      </c>
      <c r="AD4434" s="0" t="n">
        <v>666.64</v>
      </c>
      <c r="AE4434" s="0" t="n">
        <v>0.78303</v>
      </c>
      <c r="AF4434" s="0" t="n">
        <v>-2.051E-006</v>
      </c>
      <c r="AG4434" s="0" t="n">
        <v>3.6649E-005</v>
      </c>
      <c r="AH4434" s="0" t="n">
        <v>-2.051E-006</v>
      </c>
      <c r="AI4434" s="0" t="n">
        <v>3.7401E-014</v>
      </c>
      <c r="AJ4434" s="0" t="n">
        <v>12</v>
      </c>
      <c r="AK4434" s="0" t="n">
        <f aca="false">P4434*ABS(AA4434)+(1-P4434)*ABS(AB4434)</f>
        <v>665.535809270568</v>
      </c>
    </row>
    <row r="4435" customFormat="false" ht="12.8" hidden="false" customHeight="false" outlineLevel="0" collapsed="false">
      <c r="A4435" s="0" t="n">
        <v>0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1335.9</v>
      </c>
      <c r="P4435" s="0" t="n">
        <v>0.0018004</v>
      </c>
      <c r="Q4435" s="0" t="n">
        <v>0</v>
      </c>
      <c r="R4435" s="0" t="n">
        <v>466.78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1.0107</v>
      </c>
      <c r="Y4435" s="0" t="n">
        <v>-0.00013524</v>
      </c>
      <c r="Z4435" s="0" t="n">
        <v>-6.5648E-013</v>
      </c>
      <c r="AA4435" s="0" t="n">
        <v>-0.85184</v>
      </c>
      <c r="AB4435" s="0" t="n">
        <v>667.97</v>
      </c>
      <c r="AC4435" s="0" t="n">
        <v>-3.5694E-007</v>
      </c>
      <c r="AD4435" s="0" t="n">
        <v>667.97</v>
      </c>
      <c r="AE4435" s="0" t="n">
        <v>0.85196</v>
      </c>
      <c r="AF4435" s="0" t="n">
        <v>4.354E-007</v>
      </c>
      <c r="AG4435" s="0" t="n">
        <v>-3.5694E-007</v>
      </c>
      <c r="AH4435" s="0" t="n">
        <v>4.354E-007</v>
      </c>
      <c r="AI4435" s="0" t="n">
        <v>7.1147E-014</v>
      </c>
      <c r="AJ4435" s="0" t="n">
        <v>12</v>
      </c>
      <c r="AK4435" s="0" t="n">
        <f aca="false">P4435*ABS(AA4435)+(1-P4435)*ABS(AB4435)</f>
        <v>666.768920464736</v>
      </c>
    </row>
    <row r="4436" customFormat="false" ht="12.8" hidden="false" customHeight="false" outlineLevel="0" collapsed="false">
      <c r="A4436" s="0" t="n">
        <v>0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1340.2</v>
      </c>
      <c r="P4436" s="0" t="n">
        <v>0.0019103</v>
      </c>
      <c r="Q4436" s="0" t="n">
        <v>0</v>
      </c>
      <c r="R4436" s="0" t="n">
        <v>466.82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1.0509</v>
      </c>
      <c r="Y4436" s="0" t="n">
        <v>-0.00010874</v>
      </c>
      <c r="Z4436" s="0" t="n">
        <v>-5.4843E-013</v>
      </c>
      <c r="AA4436" s="0" t="n">
        <v>-0.9063</v>
      </c>
      <c r="AB4436" s="0" t="n">
        <v>670.09</v>
      </c>
      <c r="AC4436" s="0" t="n">
        <v>-3.6234E-007</v>
      </c>
      <c r="AD4436" s="0" t="n">
        <v>670.09</v>
      </c>
      <c r="AE4436" s="0" t="n">
        <v>0.90741</v>
      </c>
      <c r="AF4436" s="0" t="n">
        <v>1.4161E-009</v>
      </c>
      <c r="AG4436" s="0" t="n">
        <v>-3.6234E-007</v>
      </c>
      <c r="AH4436" s="0" t="n">
        <v>1.4161E-009</v>
      </c>
      <c r="AI4436" s="0" t="n">
        <v>5.9447E-014</v>
      </c>
      <c r="AJ4436" s="0" t="n">
        <v>12</v>
      </c>
      <c r="AK4436" s="0" t="n">
        <f aca="false">P4436*ABS(AA4436)+(1-P4436)*ABS(AB4436)</f>
        <v>668.81165837789</v>
      </c>
    </row>
    <row r="4437" customFormat="false" ht="12.8" hidden="false" customHeight="false" outlineLevel="0" collapsed="false">
      <c r="A4437" s="0" t="n">
        <v>0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1349.2</v>
      </c>
      <c r="P4437" s="0" t="n">
        <v>0.0019709</v>
      </c>
      <c r="Q4437" s="0" t="n">
        <v>0</v>
      </c>
      <c r="R4437" s="0" t="n">
        <v>466.94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1.0911</v>
      </c>
      <c r="Y4437" s="0" t="n">
        <v>-8.0795E-005</v>
      </c>
      <c r="Z4437" s="0" t="n">
        <v>-4.4138E-013</v>
      </c>
      <c r="AA4437" s="0" t="n">
        <v>-0.93955</v>
      </c>
      <c r="AB4437" s="0" t="n">
        <v>674.57</v>
      </c>
      <c r="AC4437" s="0" t="n">
        <v>2.8225E-008</v>
      </c>
      <c r="AD4437" s="0" t="n">
        <v>674.57</v>
      </c>
      <c r="AE4437" s="0" t="n">
        <v>0.94434</v>
      </c>
      <c r="AF4437" s="0" t="n">
        <v>1.5336E-009</v>
      </c>
      <c r="AG4437" s="0" t="n">
        <v>2.8225E-008</v>
      </c>
      <c r="AH4437" s="0" t="n">
        <v>1.5336E-009</v>
      </c>
      <c r="AI4437" s="0" t="n">
        <v>-6.3026E-018</v>
      </c>
      <c r="AJ4437" s="0" t="n">
        <v>12</v>
      </c>
      <c r="AK4437" s="0" t="n">
        <f aca="false">P4437*ABS(AA4437)+(1-P4437)*ABS(AB4437)</f>
        <v>673.242341746095</v>
      </c>
    </row>
    <row r="4438" customFormat="false" ht="12.8" hidden="false" customHeight="false" outlineLevel="0" collapsed="false">
      <c r="A4438" s="0" t="n">
        <v>0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1372.4</v>
      </c>
      <c r="P4438" s="0" t="n">
        <v>0.0019219</v>
      </c>
      <c r="Q4438" s="0" t="n">
        <v>0</v>
      </c>
      <c r="R4438" s="0" t="n">
        <v>467.26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1.1318</v>
      </c>
      <c r="Y4438" s="0" t="n">
        <v>-5.208E-005</v>
      </c>
      <c r="Z4438" s="0" t="n">
        <v>-3.3642E-013</v>
      </c>
      <c r="AA4438" s="0" t="n">
        <v>-0.93159</v>
      </c>
      <c r="AB4438" s="0" t="n">
        <v>686.19</v>
      </c>
      <c r="AC4438" s="0" t="n">
        <v>2.2367E-007</v>
      </c>
      <c r="AD4438" s="0" t="n">
        <v>686.19</v>
      </c>
      <c r="AE4438" s="0" t="n">
        <v>0.93701</v>
      </c>
      <c r="AF4438" s="0" t="n">
        <v>4.6758E-007</v>
      </c>
      <c r="AG4438" s="0" t="n">
        <v>2.2367E-007</v>
      </c>
      <c r="AH4438" s="0" t="n">
        <v>4.6758E-007</v>
      </c>
      <c r="AI4438" s="0" t="n">
        <v>-1.8244E-014</v>
      </c>
      <c r="AJ4438" s="0" t="n">
        <v>12</v>
      </c>
      <c r="AK4438" s="0" t="n">
        <f aca="false">P4438*ABS(AA4438)+(1-P4438)*ABS(AB4438)</f>
        <v>684.873001861821</v>
      </c>
    </row>
    <row r="4439" customFormat="false" ht="12.8" hidden="false" customHeight="false" outlineLevel="0" collapsed="false">
      <c r="A4439" s="0" t="n">
        <v>0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1439</v>
      </c>
      <c r="P4439" s="0" t="n">
        <v>0.0016047</v>
      </c>
      <c r="Q4439" s="0" t="n">
        <v>0</v>
      </c>
      <c r="R4439" s="0" t="n">
        <v>468.19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1.1735</v>
      </c>
      <c r="Y4439" s="0" t="n">
        <v>-2.4574E-005</v>
      </c>
      <c r="Z4439" s="0" t="n">
        <v>5.5683E-011</v>
      </c>
      <c r="AA4439" s="0" t="n">
        <v>-0.82692</v>
      </c>
      <c r="AB4439" s="0" t="n">
        <v>719.48</v>
      </c>
      <c r="AC4439" s="0" t="n">
        <v>-4.4482E-005</v>
      </c>
      <c r="AD4439" s="0" t="n">
        <v>719.48</v>
      </c>
      <c r="AE4439" s="0" t="n">
        <v>0.80841</v>
      </c>
      <c r="AF4439" s="0" t="n">
        <v>5.2607E-007</v>
      </c>
      <c r="AG4439" s="0" t="n">
        <v>-4.4482E-005</v>
      </c>
      <c r="AH4439" s="0" t="n">
        <v>5.2607E-007</v>
      </c>
      <c r="AI4439" s="0" t="n">
        <v>-2.094E-015</v>
      </c>
      <c r="AJ4439" s="0" t="n">
        <v>12</v>
      </c>
      <c r="AK4439" s="0" t="n">
        <f aca="false">P4439*ABS(AA4439)+(1-P4439)*ABS(AB4439)</f>
        <v>718.326777402524</v>
      </c>
    </row>
    <row r="4440" customFormat="false" ht="12.8" hidden="false" customHeight="false" outlineLevel="0" collapsed="false">
      <c r="A4440" s="0" t="n">
        <v>0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1631.3</v>
      </c>
      <c r="P4440" s="0" t="n">
        <v>0.00084212</v>
      </c>
      <c r="Q4440" s="0" t="n">
        <v>0</v>
      </c>
      <c r="R4440" s="0" t="n">
        <v>471.32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1.2181</v>
      </c>
      <c r="Y4440" s="0" t="n">
        <v>-3.5756E-006</v>
      </c>
      <c r="Z4440" s="0" t="n">
        <v>6.2686E-011</v>
      </c>
      <c r="AA4440" s="0" t="n">
        <v>-0.51148</v>
      </c>
      <c r="AB4440" s="0" t="n">
        <v>815.68</v>
      </c>
      <c r="AC4440" s="0" t="n">
        <v>-4.5708E-005</v>
      </c>
      <c r="AD4440" s="0" t="n">
        <v>815.68</v>
      </c>
      <c r="AE4440" s="0" t="n">
        <v>0.45937</v>
      </c>
      <c r="AF4440" s="0" t="n">
        <v>-4.6425E-007</v>
      </c>
      <c r="AG4440" s="0" t="n">
        <v>-4.5708E-005</v>
      </c>
      <c r="AH4440" s="0" t="n">
        <v>-4.6425E-007</v>
      </c>
      <c r="AI4440" s="0" t="n">
        <v>-1.9044E-014</v>
      </c>
      <c r="AJ4440" s="0" t="n">
        <v>12</v>
      </c>
      <c r="AK4440" s="0" t="n">
        <f aca="false">P4440*ABS(AA4440)+(1-P4440)*ABS(AB4440)</f>
        <v>814.993530285938</v>
      </c>
    </row>
    <row r="4441" customFormat="false" ht="12.8" hidden="false" customHeight="false" outlineLevel="0" collapsed="false">
      <c r="A4441" s="0" t="n">
        <v>0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2141.4</v>
      </c>
      <c r="P4441" s="0" t="n">
        <v>4.6879E-005</v>
      </c>
      <c r="Q4441" s="0" t="n">
        <v>0</v>
      </c>
      <c r="R4441" s="0" t="n">
        <v>481.64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1.2714</v>
      </c>
      <c r="Y4441" s="0" t="n">
        <v>2.9883E-006</v>
      </c>
      <c r="Z4441" s="0" t="n">
        <v>-4.2007E-014</v>
      </c>
      <c r="AA4441" s="0" t="n">
        <v>0.049231</v>
      </c>
      <c r="AB4441" s="0" t="n">
        <v>1070.7</v>
      </c>
      <c r="AC4441" s="0" t="n">
        <v>4.5682E-007</v>
      </c>
      <c r="AD4441" s="0" t="n">
        <v>1070.7</v>
      </c>
      <c r="AE4441" s="0" t="n">
        <v>0.0097885</v>
      </c>
      <c r="AF4441" s="0" t="n">
        <v>-5.2204E-007</v>
      </c>
      <c r="AG4441" s="0" t="n">
        <v>4.5682E-007</v>
      </c>
      <c r="AH4441" s="0" t="n">
        <v>-5.2204E-007</v>
      </c>
      <c r="AI4441" s="0" t="n">
        <v>-4.5694E-015</v>
      </c>
      <c r="AJ4441" s="0" t="n">
        <v>12</v>
      </c>
      <c r="AK4441" s="0" t="n">
        <f aca="false">P4441*ABS(AA4441)+(1-P4441)*ABS(AB4441)</f>
        <v>1070.6498089626</v>
      </c>
    </row>
    <row r="4442" customFormat="false" ht="12.8" hidden="false" customHeight="false" outlineLevel="0" collapsed="false">
      <c r="A4442" s="0" t="n">
        <v>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2282.3</v>
      </c>
      <c r="P4442" s="0" t="n">
        <v>0.0005396</v>
      </c>
      <c r="Q4442" s="0" t="n">
        <v>0</v>
      </c>
      <c r="R4442" s="0" t="n">
        <v>491.27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0.036099</v>
      </c>
      <c r="Y4442" s="0" t="n">
        <v>6.3963E-006</v>
      </c>
      <c r="Z4442" s="0" t="n">
        <v>-1.3363E-010</v>
      </c>
      <c r="AA4442" s="0" t="n">
        <v>-0.40743</v>
      </c>
      <c r="AB4442" s="0" t="n">
        <v>1141.2</v>
      </c>
      <c r="AC4442" s="0" t="n">
        <v>2.3249E-006</v>
      </c>
      <c r="AD4442" s="0" t="n">
        <v>1141.2</v>
      </c>
      <c r="AE4442" s="0" t="n">
        <v>0.46214</v>
      </c>
      <c r="AF4442" s="0" t="n">
        <v>-1.82E-006</v>
      </c>
      <c r="AG4442" s="0" t="n">
        <v>2.3249E-006</v>
      </c>
      <c r="AH4442" s="0" t="n">
        <v>-1.82E-006</v>
      </c>
      <c r="AI4442" s="0" t="n">
        <v>3.6853E-013</v>
      </c>
      <c r="AJ4442" s="0" t="n">
        <v>12</v>
      </c>
      <c r="AK4442" s="0" t="n">
        <f aca="false">P4442*ABS(AA4442)+(1-P4442)*ABS(AB4442)</f>
        <v>1140.58442832923</v>
      </c>
    </row>
    <row r="4443" customFormat="false" ht="12.8" hidden="false" customHeight="false" outlineLevel="0" collapsed="false">
      <c r="A4443" s="0" t="n">
        <v>0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2032.9</v>
      </c>
      <c r="P4443" s="0" t="n">
        <v>0.0006557</v>
      </c>
      <c r="Q4443" s="0" t="n">
        <v>0</v>
      </c>
      <c r="R4443" s="0" t="n">
        <v>486.13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0.10084</v>
      </c>
      <c r="Y4443" s="0" t="n">
        <v>2.1332E-005</v>
      </c>
      <c r="Z4443" s="0" t="n">
        <v>-8.484E-011</v>
      </c>
      <c r="AA4443" s="0" t="n">
        <v>-0.50581</v>
      </c>
      <c r="AB4443" s="0" t="n">
        <v>1016.4</v>
      </c>
      <c r="AC4443" s="0" t="n">
        <v>3.6143E-006</v>
      </c>
      <c r="AD4443" s="0" t="n">
        <v>1016.4</v>
      </c>
      <c r="AE4443" s="0" t="n">
        <v>0.43466</v>
      </c>
      <c r="AF4443" s="0" t="n">
        <v>1.085E-006</v>
      </c>
      <c r="AG4443" s="0" t="n">
        <v>3.6143E-006</v>
      </c>
      <c r="AH4443" s="0" t="n">
        <v>1.085E-006</v>
      </c>
      <c r="AI4443" s="0" t="n">
        <v>2.2206E-013</v>
      </c>
      <c r="AJ4443" s="0" t="n">
        <v>12</v>
      </c>
      <c r="AK4443" s="0" t="n">
        <f aca="false">P4443*ABS(AA4443)+(1-P4443)*ABS(AB4443)</f>
        <v>1015.73387817962</v>
      </c>
    </row>
    <row r="4444" customFormat="false" ht="12.8" hidden="false" customHeight="false" outlineLevel="0" collapsed="false">
      <c r="A4444" s="0" t="n">
        <v>0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1797.4</v>
      </c>
      <c r="P4444" s="0" t="n">
        <v>0.00018924</v>
      </c>
      <c r="Q4444" s="0" t="n">
        <v>0</v>
      </c>
      <c r="R4444" s="0" t="n">
        <v>480.42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0.15807</v>
      </c>
      <c r="Y4444" s="0" t="n">
        <v>3.2476E-005</v>
      </c>
      <c r="Z4444" s="0" t="n">
        <v>-3.5625E-012</v>
      </c>
      <c r="AA4444" s="0" t="n">
        <v>-0.12473</v>
      </c>
      <c r="AB4444" s="0" t="n">
        <v>898.71</v>
      </c>
      <c r="AC4444" s="0" t="n">
        <v>-2.4695E-007</v>
      </c>
      <c r="AD4444" s="0" t="n">
        <v>898.71</v>
      </c>
      <c r="AE4444" s="0" t="n">
        <v>0.11565</v>
      </c>
      <c r="AF4444" s="0" t="n">
        <v>1.5133E-007</v>
      </c>
      <c r="AG4444" s="0" t="n">
        <v>-2.4695E-007</v>
      </c>
      <c r="AH4444" s="0" t="n">
        <v>1.5133E-007</v>
      </c>
      <c r="AI4444" s="0" t="n">
        <v>1.9689E-013</v>
      </c>
      <c r="AJ4444" s="0" t="n">
        <v>12</v>
      </c>
      <c r="AK4444" s="0" t="n">
        <f aca="false">P4444*ABS(AA4444)+(1-P4444)*ABS(AB4444)</f>
        <v>898.539951723505</v>
      </c>
    </row>
    <row r="4445" customFormat="false" ht="12.8" hidden="false" customHeight="false" outlineLevel="0" collapsed="false">
      <c r="A4445" s="0" t="n">
        <v>0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1604.5</v>
      </c>
      <c r="P4445" s="0" t="n">
        <v>0.00075026</v>
      </c>
      <c r="Q4445" s="0" t="n">
        <v>0</v>
      </c>
      <c r="R4445" s="0" t="n">
        <v>475.3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0.20868</v>
      </c>
      <c r="Y4445" s="0" t="n">
        <v>2.8272E-005</v>
      </c>
      <c r="Z4445" s="0" t="n">
        <v>-6.6677E-011</v>
      </c>
      <c r="AA4445" s="0" t="n">
        <v>0.43145</v>
      </c>
      <c r="AB4445" s="0" t="n">
        <v>802.27</v>
      </c>
      <c r="AC4445" s="0" t="n">
        <v>7.5959E-006</v>
      </c>
      <c r="AD4445" s="0" t="n">
        <v>802.27</v>
      </c>
      <c r="AE4445" s="0" t="n">
        <v>-0.42035</v>
      </c>
      <c r="AF4445" s="0" t="n">
        <v>-4.7799E-007</v>
      </c>
      <c r="AG4445" s="0" t="n">
        <v>7.5959E-006</v>
      </c>
      <c r="AH4445" s="0" t="n">
        <v>-4.7799E-007</v>
      </c>
      <c r="AI4445" s="0" t="n">
        <v>1.6584E-013</v>
      </c>
      <c r="AJ4445" s="0" t="n">
        <v>12</v>
      </c>
      <c r="AK4445" s="0" t="n">
        <f aca="false">P4445*ABS(AA4445)+(1-P4445)*ABS(AB4445)</f>
        <v>801.668412609477</v>
      </c>
    </row>
    <row r="4446" customFormat="false" ht="12.8" hidden="false" customHeight="false" outlineLevel="0" collapsed="false">
      <c r="A4446" s="0" t="n">
        <v>0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1469.1</v>
      </c>
      <c r="P4446" s="0" t="n">
        <v>0.0017345</v>
      </c>
      <c r="Q4446" s="0" t="n">
        <v>0</v>
      </c>
      <c r="R4446" s="0" t="n">
        <v>471.57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0.25434</v>
      </c>
      <c r="Y4446" s="0" t="n">
        <v>7.2549E-006</v>
      </c>
      <c r="Z4446" s="0" t="n">
        <v>-6.0956E-011</v>
      </c>
      <c r="AA4446" s="0" t="n">
        <v>0.9086</v>
      </c>
      <c r="AB4446" s="0" t="n">
        <v>734.54</v>
      </c>
      <c r="AC4446" s="0" t="n">
        <v>9.4911E-006</v>
      </c>
      <c r="AD4446" s="0" t="n">
        <v>734.54</v>
      </c>
      <c r="AE4446" s="0" t="n">
        <v>-0.89626</v>
      </c>
      <c r="AF4446" s="0" t="n">
        <v>7.5396E-008</v>
      </c>
      <c r="AG4446" s="0" t="n">
        <v>9.4911E-006</v>
      </c>
      <c r="AH4446" s="0" t="n">
        <v>7.5396E-008</v>
      </c>
      <c r="AI4446" s="0" t="n">
        <v>-2.7215E-015</v>
      </c>
      <c r="AJ4446" s="0" t="n">
        <v>12</v>
      </c>
      <c r="AK4446" s="0" t="n">
        <f aca="false">P4446*ABS(AA4446)+(1-P4446)*ABS(AB4446)</f>
        <v>733.2675163367</v>
      </c>
    </row>
    <row r="4447" customFormat="false" ht="12.8" hidden="false" customHeight="false" outlineLevel="0" collapsed="false">
      <c r="A4447" s="0" t="n">
        <v>0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1386.8</v>
      </c>
      <c r="P4447" s="0" t="n">
        <v>0.0024069</v>
      </c>
      <c r="Q4447" s="0" t="n">
        <v>0</v>
      </c>
      <c r="R4447" s="0" t="n">
        <v>469.37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0.29683</v>
      </c>
      <c r="Y4447" s="0" t="n">
        <v>-2.5504E-005</v>
      </c>
      <c r="Z4447" s="0" t="n">
        <v>-5.7456E-011</v>
      </c>
      <c r="AA4447" s="0" t="n">
        <v>1.1865</v>
      </c>
      <c r="AB4447" s="0" t="n">
        <v>693.38</v>
      </c>
      <c r="AC4447" s="0" t="n">
        <v>1.1064E-005</v>
      </c>
      <c r="AD4447" s="0" t="n">
        <v>693.38</v>
      </c>
      <c r="AE4447" s="0" t="n">
        <v>-1.1794</v>
      </c>
      <c r="AF4447" s="0" t="n">
        <v>4.1605E-008</v>
      </c>
      <c r="AG4447" s="0" t="n">
        <v>1.1064E-005</v>
      </c>
      <c r="AH4447" s="0" t="n">
        <v>4.1605E-008</v>
      </c>
      <c r="AI4447" s="0" t="n">
        <v>-2.5444E-015</v>
      </c>
      <c r="AJ4447" s="0" t="n">
        <v>12</v>
      </c>
      <c r="AK4447" s="0" t="n">
        <f aca="false">P4447*ABS(AA4447)+(1-P4447)*ABS(AB4447)</f>
        <v>691.71395946485</v>
      </c>
    </row>
    <row r="4448" customFormat="false" ht="12.8" hidden="false" customHeight="false" outlineLevel="0" collapsed="false">
      <c r="A4448" s="0" t="n">
        <v>0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1342.9</v>
      </c>
      <c r="P4448" s="0" t="n">
        <v>0.0026649</v>
      </c>
      <c r="Q4448" s="0" t="n">
        <v>0</v>
      </c>
      <c r="R4448" s="0" t="n">
        <v>468.27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0.33755</v>
      </c>
      <c r="Y4448" s="0" t="n">
        <v>-6.3509E-005</v>
      </c>
      <c r="Z4448" s="0" t="n">
        <v>-5.5539E-011</v>
      </c>
      <c r="AA4448" s="0" t="n">
        <v>1.2689</v>
      </c>
      <c r="AB4448" s="0" t="n">
        <v>671.47</v>
      </c>
      <c r="AC4448" s="0" t="n">
        <v>1.3009E-005</v>
      </c>
      <c r="AD4448" s="0" t="n">
        <v>671.47</v>
      </c>
      <c r="AE4448" s="0" t="n">
        <v>-1.2684</v>
      </c>
      <c r="AF4448" s="0" t="n">
        <v>4.5555E-007</v>
      </c>
      <c r="AG4448" s="0" t="n">
        <v>1.3009E-005</v>
      </c>
      <c r="AH4448" s="0" t="n">
        <v>4.5555E-007</v>
      </c>
      <c r="AI4448" s="0" t="n">
        <v>-2.5322E-013</v>
      </c>
      <c r="AJ4448" s="0" t="n">
        <v>12</v>
      </c>
      <c r="AK4448" s="0" t="n">
        <f aca="false">P4448*ABS(AA4448)+(1-P4448)*ABS(AB4448)</f>
        <v>669.68398108861</v>
      </c>
    </row>
    <row r="4449" customFormat="false" ht="12.8" hidden="false" customHeight="false" outlineLevel="0" collapsed="false">
      <c r="A4449" s="0" t="n">
        <v>0</v>
      </c>
      <c r="B4449" s="0" t="n">
        <v>0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1322.2</v>
      </c>
      <c r="P4449" s="0" t="n">
        <v>0.002602</v>
      </c>
      <c r="Q4449" s="0" t="n">
        <v>0</v>
      </c>
      <c r="R4449" s="0" t="n">
        <v>467.75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0.3774</v>
      </c>
      <c r="Y4449" s="0" t="n">
        <v>-0.00010161</v>
      </c>
      <c r="Z4449" s="0" t="n">
        <v>-2.1182E-012</v>
      </c>
      <c r="AA4449" s="0" t="n">
        <v>1.2185</v>
      </c>
      <c r="AB4449" s="0" t="n">
        <v>661.09</v>
      </c>
      <c r="AC4449" s="0" t="n">
        <v>2.1907E-007</v>
      </c>
      <c r="AD4449" s="0" t="n">
        <v>661.09</v>
      </c>
      <c r="AE4449" s="0" t="n">
        <v>-1.2206</v>
      </c>
      <c r="AF4449" s="0" t="n">
        <v>4.4259E-007</v>
      </c>
      <c r="AG4449" s="0" t="n">
        <v>2.1907E-007</v>
      </c>
      <c r="AH4449" s="0" t="n">
        <v>4.4259E-007</v>
      </c>
      <c r="AI4449" s="0" t="n">
        <v>-2.3528E-013</v>
      </c>
      <c r="AJ4449" s="0" t="n">
        <v>12</v>
      </c>
      <c r="AK4449" s="0" t="n">
        <f aca="false">P4449*ABS(AA4449)+(1-P4449)*ABS(AB4449)</f>
        <v>659.373014357</v>
      </c>
    </row>
    <row r="4450" customFormat="false" ht="12.8" hidden="false" customHeight="false" outlineLevel="0" collapsed="false">
      <c r="A4450" s="0" t="n">
        <v>0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1313.3</v>
      </c>
      <c r="P4450" s="0" t="n">
        <v>0.0023579</v>
      </c>
      <c r="Q4450" s="0" t="n">
        <v>0</v>
      </c>
      <c r="R4450" s="0" t="n">
        <v>467.5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0.41688</v>
      </c>
      <c r="Y4450" s="0" t="n">
        <v>-0.00013674</v>
      </c>
      <c r="Z4450" s="0" t="n">
        <v>-1.9978E-012</v>
      </c>
      <c r="AA4450" s="0" t="n">
        <v>1.0965</v>
      </c>
      <c r="AB4450" s="0" t="n">
        <v>656.67</v>
      </c>
      <c r="AC4450" s="0" t="n">
        <v>2.4241E-007</v>
      </c>
      <c r="AD4450" s="0" t="n">
        <v>656.67</v>
      </c>
      <c r="AE4450" s="0" t="n">
        <v>-1.0984</v>
      </c>
      <c r="AF4450" s="0" t="n">
        <v>-4.3449E-007</v>
      </c>
      <c r="AG4450" s="0" t="n">
        <v>2.4241E-007</v>
      </c>
      <c r="AH4450" s="0" t="n">
        <v>-4.3449E-007</v>
      </c>
      <c r="AI4450" s="0" t="n">
        <v>-2.2172E-013</v>
      </c>
      <c r="AJ4450" s="0" t="n">
        <v>12</v>
      </c>
      <c r="AK4450" s="0" t="n">
        <f aca="false">P4450*ABS(AA4450)+(1-P4450)*ABS(AB4450)</f>
        <v>655.12422324435</v>
      </c>
    </row>
    <row r="4451" customFormat="false" ht="12.8" hidden="false" customHeight="false" outlineLevel="0" collapsed="false">
      <c r="A4451" s="0" t="n">
        <v>0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1310.1</v>
      </c>
      <c r="P4451" s="0" t="n">
        <v>0.0020329</v>
      </c>
      <c r="Q4451" s="0" t="n">
        <v>0</v>
      </c>
      <c r="R4451" s="0" t="n">
        <v>467.35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0.4562</v>
      </c>
      <c r="Y4451" s="0" t="n">
        <v>-0.00016751</v>
      </c>
      <c r="Z4451" s="0" t="n">
        <v>-5.3804E-011</v>
      </c>
      <c r="AA4451" s="0" t="n">
        <v>0.94307</v>
      </c>
      <c r="AB4451" s="0" t="n">
        <v>655.05</v>
      </c>
      <c r="AC4451" s="0" t="n">
        <v>1.7566E-005</v>
      </c>
      <c r="AD4451" s="0" t="n">
        <v>655.05</v>
      </c>
      <c r="AE4451" s="0" t="n">
        <v>-0.94401</v>
      </c>
      <c r="AF4451" s="0" t="n">
        <v>-1.3043E-006</v>
      </c>
      <c r="AG4451" s="0" t="n">
        <v>1.7566E-005</v>
      </c>
      <c r="AH4451" s="0" t="n">
        <v>-1.3043E-006</v>
      </c>
      <c r="AI4451" s="0" t="n">
        <v>-2.1507E-013</v>
      </c>
      <c r="AJ4451" s="0" t="n">
        <v>12</v>
      </c>
      <c r="AK4451" s="0" t="n">
        <f aca="false">P4451*ABS(AA4451)+(1-P4451)*ABS(AB4451)</f>
        <v>653.720266022003</v>
      </c>
    </row>
    <row r="4452" customFormat="false" ht="12.8" hidden="false" customHeight="false" outlineLevel="0" collapsed="false">
      <c r="A4452" s="0" t="n">
        <v>0</v>
      </c>
      <c r="B4452" s="0" t="n">
        <v>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1309.4</v>
      </c>
      <c r="P4452" s="0" t="n">
        <v>0.0016796</v>
      </c>
      <c r="Q4452" s="0" t="n">
        <v>0</v>
      </c>
      <c r="R4452" s="0" t="n">
        <v>467.25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0.49548</v>
      </c>
      <c r="Y4452" s="0" t="n">
        <v>-0.00019338</v>
      </c>
      <c r="Z4452" s="0" t="n">
        <v>-1.5729E-010</v>
      </c>
      <c r="AA4452" s="0" t="n">
        <v>0.77871</v>
      </c>
      <c r="AB4452" s="0" t="n">
        <v>654.71</v>
      </c>
      <c r="AC4452" s="0" t="n">
        <v>5.6262E-005</v>
      </c>
      <c r="AD4452" s="0" t="n">
        <v>654.71</v>
      </c>
      <c r="AE4452" s="0" t="n">
        <v>-0.77907</v>
      </c>
      <c r="AF4452" s="0" t="n">
        <v>-8.8653E-007</v>
      </c>
      <c r="AG4452" s="0" t="n">
        <v>5.6262E-005</v>
      </c>
      <c r="AH4452" s="0" t="n">
        <v>-8.8653E-007</v>
      </c>
      <c r="AI4452" s="0" t="n">
        <v>-1.8423E-014</v>
      </c>
      <c r="AJ4452" s="0" t="n">
        <v>12</v>
      </c>
      <c r="AK4452" s="0" t="n">
        <f aca="false">P4452*ABS(AA4452)+(1-P4452)*ABS(AB4452)</f>
        <v>653.611657005316</v>
      </c>
    </row>
    <row r="4453" customFormat="false" ht="12.8" hidden="false" customHeight="false" outlineLevel="0" collapsed="false">
      <c r="A4453" s="0" t="n">
        <v>0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1310</v>
      </c>
      <c r="P4453" s="0" t="n">
        <v>0.0013216</v>
      </c>
      <c r="Q4453" s="0" t="n">
        <v>0</v>
      </c>
      <c r="R4453" s="0" t="n">
        <v>467.17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0.53477</v>
      </c>
      <c r="Y4453" s="0" t="n">
        <v>-0.00021425</v>
      </c>
      <c r="Z4453" s="0" t="n">
        <v>-1.5709E-010</v>
      </c>
      <c r="AA4453" s="0" t="n">
        <v>0.61286</v>
      </c>
      <c r="AB4453" s="0" t="n">
        <v>654.99</v>
      </c>
      <c r="AC4453" s="0" t="n">
        <v>6.0757E-005</v>
      </c>
      <c r="AD4453" s="0" t="n">
        <v>654.99</v>
      </c>
      <c r="AE4453" s="0" t="n">
        <v>-0.61299</v>
      </c>
      <c r="AF4453" s="0" t="n">
        <v>8.3745E-007</v>
      </c>
      <c r="AG4453" s="0" t="n">
        <v>6.0757E-005</v>
      </c>
      <c r="AH4453" s="0" t="n">
        <v>8.3745E-007</v>
      </c>
      <c r="AI4453" s="0" t="n">
        <v>-1.8362E-014</v>
      </c>
      <c r="AJ4453" s="0" t="n">
        <v>12</v>
      </c>
      <c r="AK4453" s="0" t="n">
        <f aca="false">P4453*ABS(AA4453)+(1-P4453)*ABS(AB4453)</f>
        <v>654.125175171776</v>
      </c>
    </row>
    <row r="4454" customFormat="false" ht="12.8" hidden="false" customHeight="false" outlineLevel="0" collapsed="false">
      <c r="A4454" s="0" t="n">
        <v>0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1311.2</v>
      </c>
      <c r="P4454" s="0" t="n">
        <v>0.00096921</v>
      </c>
      <c r="Q4454" s="0" t="n">
        <v>0</v>
      </c>
      <c r="R4454" s="0" t="n">
        <v>467.11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0.57408</v>
      </c>
      <c r="Y4454" s="0" t="n">
        <v>-0.00023016</v>
      </c>
      <c r="Z4454" s="0" t="n">
        <v>-5.3431E-011</v>
      </c>
      <c r="AA4454" s="0" t="n">
        <v>0.44973</v>
      </c>
      <c r="AB4454" s="0" t="n">
        <v>655.63</v>
      </c>
      <c r="AC4454" s="0" t="n">
        <v>2.1519E-005</v>
      </c>
      <c r="AD4454" s="0" t="n">
        <v>655.63</v>
      </c>
      <c r="AE4454" s="0" t="n">
        <v>-0.44978</v>
      </c>
      <c r="AF4454" s="0" t="n">
        <v>1.2837E-006</v>
      </c>
      <c r="AG4454" s="0" t="n">
        <v>2.1519E-005</v>
      </c>
      <c r="AH4454" s="0" t="n">
        <v>1.2837E-006</v>
      </c>
      <c r="AI4454" s="0" t="n">
        <v>8.7968E-014</v>
      </c>
      <c r="AJ4454" s="0" t="n">
        <v>12</v>
      </c>
      <c r="AK4454" s="0" t="n">
        <f aca="false">P4454*ABS(AA4454)+(1-P4454)*ABS(AB4454)</f>
        <v>654.994992730513</v>
      </c>
    </row>
    <row r="4455" customFormat="false" ht="12.8" hidden="false" customHeight="false" outlineLevel="0" collapsed="false">
      <c r="A4455" s="0" t="n">
        <v>0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1313</v>
      </c>
      <c r="P4455" s="0" t="n">
        <v>0.00062749</v>
      </c>
      <c r="Q4455" s="0" t="n">
        <v>0</v>
      </c>
      <c r="R4455" s="0" t="n">
        <v>467.05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0.61344</v>
      </c>
      <c r="Y4455" s="0" t="n">
        <v>-0.00024124</v>
      </c>
      <c r="Z4455" s="0" t="n">
        <v>-1.5657E-012</v>
      </c>
      <c r="AA4455" s="0" t="n">
        <v>0.29146</v>
      </c>
      <c r="AB4455" s="0" t="n">
        <v>656.49</v>
      </c>
      <c r="AC4455" s="0" t="n">
        <v>-2.2757E-007</v>
      </c>
      <c r="AD4455" s="0" t="n">
        <v>656.49</v>
      </c>
      <c r="AE4455" s="0" t="n">
        <v>-0.29148</v>
      </c>
      <c r="AF4455" s="0" t="n">
        <v>4.2975E-007</v>
      </c>
      <c r="AG4455" s="0" t="n">
        <v>-2.2757E-007</v>
      </c>
      <c r="AH4455" s="0" t="n">
        <v>4.2975E-007</v>
      </c>
      <c r="AI4455" s="0" t="n">
        <v>8.6029E-014</v>
      </c>
      <c r="AJ4455" s="0" t="n">
        <v>12</v>
      </c>
      <c r="AK4455" s="0" t="n">
        <f aca="false">P4455*ABS(AA4455)+(1-P4455)*ABS(AB4455)</f>
        <v>656.078241978135</v>
      </c>
    </row>
    <row r="4456" customFormat="false" ht="12.8" hidden="false" customHeight="false" outlineLevel="0" collapsed="false">
      <c r="A4456" s="0" t="n">
        <v>0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1315</v>
      </c>
      <c r="P4456" s="0" t="n">
        <v>0.00029951</v>
      </c>
      <c r="Q4456" s="0" t="n">
        <v>0</v>
      </c>
      <c r="R4456" s="0" t="n">
        <v>467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0.65286</v>
      </c>
      <c r="Y4456" s="0" t="n">
        <v>-0.00024765</v>
      </c>
      <c r="Z4456" s="0" t="n">
        <v>-1.46E-012</v>
      </c>
      <c r="AA4456" s="0" t="n">
        <v>0.13929</v>
      </c>
      <c r="AB4456" s="0" t="n">
        <v>657.5</v>
      </c>
      <c r="AC4456" s="0" t="n">
        <v>-2.0987E-007</v>
      </c>
      <c r="AD4456" s="0" t="n">
        <v>657.5</v>
      </c>
      <c r="AE4456" s="0" t="n">
        <v>-0.1393</v>
      </c>
      <c r="AF4456" s="0" t="n">
        <v>-1.5738E-009</v>
      </c>
      <c r="AG4456" s="0" t="n">
        <v>-2.0987E-007</v>
      </c>
      <c r="AH4456" s="0" t="n">
        <v>-1.5738E-009</v>
      </c>
      <c r="AI4456" s="0" t="n">
        <v>8.0195E-014</v>
      </c>
      <c r="AJ4456" s="0" t="n">
        <v>12</v>
      </c>
      <c r="AK4456" s="0" t="n">
        <f aca="false">P4456*ABS(AA4456)+(1-P4456)*ABS(AB4456)</f>
        <v>657.303113893748</v>
      </c>
    </row>
    <row r="4457" customFormat="false" ht="12.8" hidden="false" customHeight="false" outlineLevel="0" collapsed="false">
      <c r="A4457" s="0" t="n">
        <v>0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1317.2</v>
      </c>
      <c r="P4457" s="0" t="n">
        <v>1.2588E-005</v>
      </c>
      <c r="Q4457" s="0" t="n">
        <v>0</v>
      </c>
      <c r="R4457" s="0" t="n">
        <v>466.96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0.69234</v>
      </c>
      <c r="Y4457" s="0" t="n">
        <v>-0.0002496</v>
      </c>
      <c r="Z4457" s="0" t="n">
        <v>-1.39E-012</v>
      </c>
      <c r="AA4457" s="0" t="n">
        <v>-0.005868</v>
      </c>
      <c r="AB4457" s="0" t="n">
        <v>658.62</v>
      </c>
      <c r="AC4457" s="0" t="n">
        <v>-3.9184E-007</v>
      </c>
      <c r="AD4457" s="0" t="n">
        <v>658.62</v>
      </c>
      <c r="AE4457" s="0" t="n">
        <v>0.0058567</v>
      </c>
      <c r="AF4457" s="0" t="n">
        <v>-1.319E-009</v>
      </c>
      <c r="AG4457" s="0" t="n">
        <v>-3.9184E-007</v>
      </c>
      <c r="AH4457" s="0" t="n">
        <v>-1.319E-009</v>
      </c>
      <c r="AI4457" s="0" t="n">
        <v>1.5305E-013</v>
      </c>
      <c r="AJ4457" s="0" t="n">
        <v>12</v>
      </c>
      <c r="AK4457" s="0" t="n">
        <f aca="false">P4457*ABS(AA4457)+(1-P4457)*ABS(AB4457)</f>
        <v>658.611709365306</v>
      </c>
    </row>
    <row r="4458" customFormat="false" ht="12.8" hidden="false" customHeight="false" outlineLevel="0" collapsed="false">
      <c r="A4458" s="0" t="n">
        <v>0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1319.6</v>
      </c>
      <c r="P4458" s="0" t="n">
        <v>0.00030706</v>
      </c>
      <c r="Q4458" s="0" t="n">
        <v>0</v>
      </c>
      <c r="R4458" s="0" t="n">
        <v>466.92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0.73189</v>
      </c>
      <c r="Y4458" s="0" t="n">
        <v>-0.0002473</v>
      </c>
      <c r="Z4458" s="0" t="n">
        <v>-1.2842E-012</v>
      </c>
      <c r="AA4458" s="0" t="n">
        <v>-0.1433</v>
      </c>
      <c r="AB4458" s="0" t="n">
        <v>659.79</v>
      </c>
      <c r="AC4458" s="0" t="n">
        <v>-1.8334E-007</v>
      </c>
      <c r="AD4458" s="0" t="n">
        <v>659.79</v>
      </c>
      <c r="AE4458" s="0" t="n">
        <v>0.1433</v>
      </c>
      <c r="AF4458" s="0" t="n">
        <v>-6.7889E-010</v>
      </c>
      <c r="AG4458" s="0" t="n">
        <v>-1.8334E-007</v>
      </c>
      <c r="AH4458" s="0" t="n">
        <v>-6.7889E-010</v>
      </c>
      <c r="AI4458" s="0" t="n">
        <v>7.0652E-014</v>
      </c>
      <c r="AJ4458" s="0" t="n">
        <v>12</v>
      </c>
      <c r="AK4458" s="0" t="n">
        <f aca="false">P4458*ABS(AA4458)+(1-P4458)*ABS(AB4458)</f>
        <v>659.587448884298</v>
      </c>
    </row>
    <row r="4459" customFormat="false" ht="12.8" hidden="false" customHeight="false" outlineLevel="0" collapsed="false">
      <c r="A4459" s="0" t="n">
        <v>0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1322</v>
      </c>
      <c r="P4459" s="0" t="n">
        <v>0.0005826</v>
      </c>
      <c r="Q4459" s="0" t="n">
        <v>0</v>
      </c>
      <c r="R4459" s="0" t="n">
        <v>466.88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0.77151</v>
      </c>
      <c r="Y4459" s="0" t="n">
        <v>-0.000241</v>
      </c>
      <c r="Z4459" s="0" t="n">
        <v>-1.1782E-012</v>
      </c>
      <c r="AA4459" s="0" t="n">
        <v>-0.27246</v>
      </c>
      <c r="AB4459" s="0" t="n">
        <v>660.98</v>
      </c>
      <c r="AC4459" s="0" t="n">
        <v>2.2631E-008</v>
      </c>
      <c r="AD4459" s="0" t="n">
        <v>660.98</v>
      </c>
      <c r="AE4459" s="0" t="n">
        <v>0.27246</v>
      </c>
      <c r="AF4459" s="0" t="n">
        <v>-3.3349E-010</v>
      </c>
      <c r="AG4459" s="0" t="n">
        <v>2.2631E-008</v>
      </c>
      <c r="AH4459" s="0" t="n">
        <v>-3.3349E-010</v>
      </c>
      <c r="AI4459" s="0" t="n">
        <v>-4.7063E-017</v>
      </c>
      <c r="AJ4459" s="0" t="n">
        <v>12</v>
      </c>
      <c r="AK4459" s="0" t="n">
        <f aca="false">P4459*ABS(AA4459)+(1-P4459)*ABS(AB4459)</f>
        <v>660.595071787196</v>
      </c>
    </row>
    <row r="4460" customFormat="false" ht="12.8" hidden="false" customHeight="false" outlineLevel="0" collapsed="false">
      <c r="A4460" s="0" t="n">
        <v>0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1324.3</v>
      </c>
      <c r="P4460" s="0" t="n">
        <v>0.00083831</v>
      </c>
      <c r="Q4460" s="0" t="n">
        <v>0</v>
      </c>
      <c r="R4460" s="0" t="n">
        <v>466.85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0.8112</v>
      </c>
      <c r="Y4460" s="0" t="n">
        <v>-0.00023095</v>
      </c>
      <c r="Z4460" s="0" t="n">
        <v>-1.0721E-012</v>
      </c>
      <c r="AA4460" s="0" t="n">
        <v>-0.39284</v>
      </c>
      <c r="AB4460" s="0" t="n">
        <v>662.16</v>
      </c>
      <c r="AC4460" s="0" t="n">
        <v>2.9603E-008</v>
      </c>
      <c r="AD4460" s="0" t="n">
        <v>662.16</v>
      </c>
      <c r="AE4460" s="0" t="n">
        <v>0.39284</v>
      </c>
      <c r="AF4460" s="0" t="n">
        <v>3.6095E-012</v>
      </c>
      <c r="AG4460" s="0" t="n">
        <v>2.9603E-008</v>
      </c>
      <c r="AH4460" s="0" t="n">
        <v>3.6095E-012</v>
      </c>
      <c r="AI4460" s="0" t="n">
        <v>-3.8893E-017</v>
      </c>
      <c r="AJ4460" s="0" t="n">
        <v>12</v>
      </c>
      <c r="AK4460" s="0" t="n">
        <f aca="false">P4460*ABS(AA4460)+(1-P4460)*ABS(AB4460)</f>
        <v>661.6052339721</v>
      </c>
    </row>
    <row r="4461" customFormat="false" ht="12.8" hidden="false" customHeight="false" outlineLevel="0" collapsed="false">
      <c r="A4461" s="0" t="n">
        <v>0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1326.6</v>
      </c>
      <c r="P4461" s="0" t="n">
        <v>0.0010734</v>
      </c>
      <c r="Q4461" s="0" t="n">
        <v>0</v>
      </c>
      <c r="R4461" s="0" t="n">
        <v>466.82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0.85097</v>
      </c>
      <c r="Y4461" s="0" t="n">
        <v>-0.00021743</v>
      </c>
      <c r="Z4461" s="0" t="n">
        <v>-9.6567E-013</v>
      </c>
      <c r="AA4461" s="0" t="n">
        <v>-0.50401</v>
      </c>
      <c r="AB4461" s="0" t="n">
        <v>663.3</v>
      </c>
      <c r="AC4461" s="0" t="n">
        <v>2.3139E-007</v>
      </c>
      <c r="AD4461" s="0" t="n">
        <v>663.3</v>
      </c>
      <c r="AE4461" s="0" t="n">
        <v>0.50402</v>
      </c>
      <c r="AF4461" s="0" t="n">
        <v>-2.5711E-006</v>
      </c>
      <c r="AG4461" s="0" t="n">
        <v>2.3139E-007</v>
      </c>
      <c r="AH4461" s="0" t="n">
        <v>-2.5711E-006</v>
      </c>
      <c r="AI4461" s="0" t="n">
        <v>-5.3282E-014</v>
      </c>
      <c r="AJ4461" s="0" t="n">
        <v>12</v>
      </c>
      <c r="AK4461" s="0" t="n">
        <f aca="false">P4461*ABS(AA4461)+(1-P4461)*ABS(AB4461)</f>
        <v>662.588554784334</v>
      </c>
    </row>
    <row r="4462" customFormat="false" ht="12.8" hidden="false" customHeight="false" outlineLevel="0" collapsed="false">
      <c r="A4462" s="0" t="n">
        <v>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0</v>
      </c>
      <c r="O4462" s="0" t="n">
        <v>1328.8</v>
      </c>
      <c r="P4462" s="0" t="n">
        <v>0.0012873</v>
      </c>
      <c r="Q4462" s="0" t="n">
        <v>0</v>
      </c>
      <c r="R4462" s="0" t="n">
        <v>466.8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0.8908</v>
      </c>
      <c r="Y4462" s="0" t="n">
        <v>-0.00020071</v>
      </c>
      <c r="Z4462" s="0" t="n">
        <v>-3.0944E-010</v>
      </c>
      <c r="AA4462" s="0" t="n">
        <v>-0.60555</v>
      </c>
      <c r="AB4462" s="0" t="n">
        <v>664.4</v>
      </c>
      <c r="AC4462" s="0" t="n">
        <v>0.00020507</v>
      </c>
      <c r="AD4462" s="0" t="n">
        <v>664.4</v>
      </c>
      <c r="AE4462" s="0" t="n">
        <v>0.60557</v>
      </c>
      <c r="AF4462" s="0" t="n">
        <v>2.5303E-006</v>
      </c>
      <c r="AG4462" s="0" t="n">
        <v>0.00020507</v>
      </c>
      <c r="AH4462" s="0" t="n">
        <v>2.5303E-006</v>
      </c>
      <c r="AI4462" s="0" t="n">
        <v>-2.8451E-014</v>
      </c>
      <c r="AJ4462" s="0" t="n">
        <v>12</v>
      </c>
      <c r="AK4462" s="0" t="n">
        <f aca="false">P4462*ABS(AA4462)+(1-P4462)*ABS(AB4462)</f>
        <v>663.545497404515</v>
      </c>
    </row>
    <row r="4463" customFormat="false" ht="12.8" hidden="false" customHeight="false" outlineLevel="0" collapsed="false">
      <c r="A4463" s="0" t="n">
        <v>0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1330.9</v>
      </c>
      <c r="P4463" s="0" t="n">
        <v>0.0014791</v>
      </c>
      <c r="Q4463" s="0" t="n">
        <v>0</v>
      </c>
      <c r="R4463" s="0" t="n">
        <v>466.78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0.93069</v>
      </c>
      <c r="Y4463" s="0" t="n">
        <v>-0.0001811</v>
      </c>
      <c r="Z4463" s="0" t="n">
        <v>3.0797E-010</v>
      </c>
      <c r="AA4463" s="0" t="n">
        <v>-0.697</v>
      </c>
      <c r="AB4463" s="0" t="n">
        <v>665.46</v>
      </c>
      <c r="AC4463" s="0" t="n">
        <v>-0.0002046</v>
      </c>
      <c r="AD4463" s="0" t="n">
        <v>665.46</v>
      </c>
      <c r="AE4463" s="0" t="n">
        <v>0.69705</v>
      </c>
      <c r="AF4463" s="0" t="n">
        <v>2.1808E-006</v>
      </c>
      <c r="AG4463" s="0" t="n">
        <v>-0.0002046</v>
      </c>
      <c r="AH4463" s="0" t="n">
        <v>2.1808E-006</v>
      </c>
      <c r="AI4463" s="0" t="n">
        <v>-6.1855E-014</v>
      </c>
      <c r="AJ4463" s="0" t="n">
        <v>12</v>
      </c>
      <c r="AK4463" s="0" t="n">
        <f aca="false">P4463*ABS(AA4463)+(1-P4463)*ABS(AB4463)</f>
        <v>664.4767490467</v>
      </c>
    </row>
    <row r="4464" customFormat="false" ht="12.8" hidden="false" customHeight="false" outlineLevel="0" collapsed="false">
      <c r="A4464" s="0" t="n">
        <v>0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1333.1</v>
      </c>
      <c r="P4464" s="0" t="n">
        <v>0.0016475</v>
      </c>
      <c r="Q4464" s="0" t="n">
        <v>0</v>
      </c>
      <c r="R4464" s="0" t="n">
        <v>466.77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0.97065</v>
      </c>
      <c r="Y4464" s="0" t="n">
        <v>-0.00015889</v>
      </c>
      <c r="Z4464" s="0" t="n">
        <v>-5.2778E-011</v>
      </c>
      <c r="AA4464" s="0" t="n">
        <v>-0.77774</v>
      </c>
      <c r="AB4464" s="0" t="n">
        <v>666.56</v>
      </c>
      <c r="AC4464" s="0" t="n">
        <v>3.704E-005</v>
      </c>
      <c r="AD4464" s="0" t="n">
        <v>666.56</v>
      </c>
      <c r="AE4464" s="0" t="n">
        <v>0.77781</v>
      </c>
      <c r="AF4464" s="0" t="n">
        <v>-3.4474E-006</v>
      </c>
      <c r="AG4464" s="0" t="n">
        <v>3.704E-005</v>
      </c>
      <c r="AH4464" s="0" t="n">
        <v>-3.4474E-006</v>
      </c>
      <c r="AI4464" s="0" t="n">
        <v>-4.1606E-014</v>
      </c>
      <c r="AJ4464" s="0" t="n">
        <v>12</v>
      </c>
      <c r="AK4464" s="0" t="n">
        <f aca="false">P4464*ABS(AA4464)+(1-P4464)*ABS(AB4464)</f>
        <v>665.46312372665</v>
      </c>
    </row>
    <row r="4465" customFormat="false" ht="12.8" hidden="false" customHeight="false" outlineLevel="0" collapsed="false">
      <c r="A4465" s="0" t="n">
        <v>0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1335.8</v>
      </c>
      <c r="P4465" s="0" t="n">
        <v>0.0017896</v>
      </c>
      <c r="Q4465" s="0" t="n">
        <v>0</v>
      </c>
      <c r="R4465" s="0" t="n">
        <v>466.78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1.0107</v>
      </c>
      <c r="Y4465" s="0" t="n">
        <v>-0.00013443</v>
      </c>
      <c r="Z4465" s="0" t="n">
        <v>-1.0491E-010</v>
      </c>
      <c r="AA4465" s="0" t="n">
        <v>-0.84667</v>
      </c>
      <c r="AB4465" s="0" t="n">
        <v>667.9</v>
      </c>
      <c r="AC4465" s="0" t="n">
        <v>7.6878E-005</v>
      </c>
      <c r="AD4465" s="0" t="n">
        <v>667.9</v>
      </c>
      <c r="AE4465" s="0" t="n">
        <v>0.8468</v>
      </c>
      <c r="AF4465" s="0" t="n">
        <v>-4.4654E-007</v>
      </c>
      <c r="AG4465" s="0" t="n">
        <v>7.6878E-005</v>
      </c>
      <c r="AH4465" s="0" t="n">
        <v>-4.4654E-007</v>
      </c>
      <c r="AI4465" s="0" t="n">
        <v>-3.9667E-014</v>
      </c>
      <c r="AJ4465" s="0" t="n">
        <v>12</v>
      </c>
      <c r="AK4465" s="0" t="n">
        <f aca="false">P4465*ABS(AA4465)+(1-P4465)*ABS(AB4465)</f>
        <v>666.706241360632</v>
      </c>
    </row>
    <row r="4466" customFormat="false" ht="12.8" hidden="false" customHeight="false" outlineLevel="0" collapsed="false">
      <c r="A4466" s="0" t="n">
        <v>0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1340.1</v>
      </c>
      <c r="P4466" s="0" t="n">
        <v>0.0018998</v>
      </c>
      <c r="Q4466" s="0" t="n">
        <v>0</v>
      </c>
      <c r="R4466" s="0" t="n">
        <v>466.82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1.0508</v>
      </c>
      <c r="Y4466" s="0" t="n">
        <v>-0.00010808</v>
      </c>
      <c r="Z4466" s="0" t="n">
        <v>-1.0508E-010</v>
      </c>
      <c r="AA4466" s="0" t="n">
        <v>-0.90126</v>
      </c>
      <c r="AB4466" s="0" t="n">
        <v>670.04</v>
      </c>
      <c r="AC4466" s="0" t="n">
        <v>7.9917E-005</v>
      </c>
      <c r="AD4466" s="0" t="n">
        <v>670.04</v>
      </c>
      <c r="AE4466" s="0" t="n">
        <v>0.90238</v>
      </c>
      <c r="AF4466" s="0" t="n">
        <v>8.6209E-007</v>
      </c>
      <c r="AG4466" s="0" t="n">
        <v>7.9917E-005</v>
      </c>
      <c r="AH4466" s="0" t="n">
        <v>8.6209E-007</v>
      </c>
      <c r="AI4466" s="0" t="n">
        <v>-3.3801E-014</v>
      </c>
      <c r="AJ4466" s="0" t="n">
        <v>12</v>
      </c>
      <c r="AK4466" s="0" t="n">
        <f aca="false">P4466*ABS(AA4466)+(1-P4466)*ABS(AB4466)</f>
        <v>668.768770221748</v>
      </c>
    </row>
    <row r="4467" customFormat="false" ht="12.8" hidden="false" customHeight="false" outlineLevel="0" collapsed="false">
      <c r="A4467" s="0" t="n">
        <v>0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  <c r="K4467" s="0" t="n">
        <v>0</v>
      </c>
      <c r="L4467" s="0" t="n">
        <v>0</v>
      </c>
      <c r="M4467" s="0" t="n">
        <v>0</v>
      </c>
      <c r="N4467" s="0" t="n">
        <v>0</v>
      </c>
      <c r="O4467" s="0" t="n">
        <v>1349.1</v>
      </c>
      <c r="P4467" s="0" t="n">
        <v>0.0019607</v>
      </c>
      <c r="Q4467" s="0" t="n">
        <v>0</v>
      </c>
      <c r="R4467" s="0" t="n">
        <v>466.95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1.0911</v>
      </c>
      <c r="Y4467" s="0" t="n">
        <v>-8.0285E-005</v>
      </c>
      <c r="Z4467" s="0" t="n">
        <v>-4.3452E-013</v>
      </c>
      <c r="AA4467" s="0" t="n">
        <v>-0.93467</v>
      </c>
      <c r="AB4467" s="0" t="n">
        <v>674.56</v>
      </c>
      <c r="AC4467" s="0" t="n">
        <v>-1.7116E-007</v>
      </c>
      <c r="AD4467" s="0" t="n">
        <v>674.56</v>
      </c>
      <c r="AE4467" s="0" t="n">
        <v>0.93944</v>
      </c>
      <c r="AF4467" s="0" t="n">
        <v>1.3181E-006</v>
      </c>
      <c r="AG4467" s="0" t="n">
        <v>-1.7116E-007</v>
      </c>
      <c r="AH4467" s="0" t="n">
        <v>1.3181E-006</v>
      </c>
      <c r="AI4467" s="0" t="n">
        <v>2.3908E-014</v>
      </c>
      <c r="AJ4467" s="0" t="n">
        <v>12</v>
      </c>
      <c r="AK4467" s="0" t="n">
        <f aca="false">P4467*ABS(AA4467)+(1-P4467)*ABS(AB4467)</f>
        <v>673.239222815469</v>
      </c>
    </row>
    <row r="4468" customFormat="false" ht="12.8" hidden="false" customHeight="false" outlineLevel="0" collapsed="false">
      <c r="A4468" s="0" t="n">
        <v>0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1372.5</v>
      </c>
      <c r="P4468" s="0" t="n">
        <v>0.0019117</v>
      </c>
      <c r="Q4468" s="0" t="n">
        <v>0</v>
      </c>
      <c r="R4468" s="0" t="n">
        <v>467.27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1.1317</v>
      </c>
      <c r="Y4468" s="0" t="n">
        <v>-5.1716E-005</v>
      </c>
      <c r="Z4468" s="0" t="n">
        <v>5.3119E-011</v>
      </c>
      <c r="AA4468" s="0" t="n">
        <v>-0.9268</v>
      </c>
      <c r="AB4468" s="0" t="n">
        <v>686.25</v>
      </c>
      <c r="AC4468" s="0" t="n">
        <v>-4.3296E-005</v>
      </c>
      <c r="AD4468" s="0" t="n">
        <v>686.25</v>
      </c>
      <c r="AE4468" s="0" t="n">
        <v>0.93211</v>
      </c>
      <c r="AF4468" s="0" t="n">
        <v>3.2057E-009</v>
      </c>
      <c r="AG4468" s="0" t="n">
        <v>-4.3296E-005</v>
      </c>
      <c r="AH4468" s="0" t="n">
        <v>3.2057E-009</v>
      </c>
      <c r="AI4468" s="0" t="n">
        <v>3.8521E-014</v>
      </c>
      <c r="AJ4468" s="0" t="n">
        <v>12</v>
      </c>
      <c r="AK4468" s="0" t="n">
        <f aca="false">P4468*ABS(AA4468)+(1-P4468)*ABS(AB4468)</f>
        <v>684.93986763856</v>
      </c>
    </row>
    <row r="4469" customFormat="false" ht="12.8" hidden="false" customHeight="false" outlineLevel="0" collapsed="false">
      <c r="A4469" s="0" t="n">
        <v>0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1439.4</v>
      </c>
      <c r="P4469" s="0" t="n">
        <v>0.0015948</v>
      </c>
      <c r="Q4469" s="0" t="n">
        <v>0</v>
      </c>
      <c r="R4469" s="0" t="n">
        <v>468.21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1.1734</v>
      </c>
      <c r="Y4469" s="0" t="n">
        <v>-2.4358E-005</v>
      </c>
      <c r="Z4469" s="0" t="n">
        <v>-2.6946E-013</v>
      </c>
      <c r="AA4469" s="0" t="n">
        <v>-0.82211</v>
      </c>
      <c r="AB4469" s="0" t="n">
        <v>719.71</v>
      </c>
      <c r="AC4469" s="0" t="n">
        <v>-6.2152E-007</v>
      </c>
      <c r="AD4469" s="0" t="n">
        <v>719.71</v>
      </c>
      <c r="AE4469" s="0" t="n">
        <v>0.8036</v>
      </c>
      <c r="AF4469" s="0" t="n">
        <v>7.9303E-008</v>
      </c>
      <c r="AG4469" s="0" t="n">
        <v>-6.2152E-007</v>
      </c>
      <c r="AH4469" s="0" t="n">
        <v>7.9303E-008</v>
      </c>
      <c r="AI4469" s="0" t="n">
        <v>4.4514E-014</v>
      </c>
      <c r="AJ4469" s="0" t="n">
        <v>12</v>
      </c>
      <c r="AK4469" s="0" t="n">
        <f aca="false">P4469*ABS(AA4469)+(1-P4469)*ABS(AB4469)</f>
        <v>718.563517593028</v>
      </c>
    </row>
    <row r="4470" customFormat="false" ht="12.8" hidden="false" customHeight="false" outlineLevel="0" collapsed="false">
      <c r="A4470" s="0" t="n">
        <v>0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1632.3</v>
      </c>
      <c r="P4470" s="0" t="n">
        <v>0.00083483</v>
      </c>
      <c r="Q4470" s="0" t="n">
        <v>0</v>
      </c>
      <c r="R4470" s="0" t="n">
        <v>471.35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1.2181</v>
      </c>
      <c r="Y4470" s="0" t="n">
        <v>-3.5004E-006</v>
      </c>
      <c r="Z4470" s="0" t="n">
        <v>6.2642E-011</v>
      </c>
      <c r="AA4470" s="0" t="n">
        <v>-0.50722</v>
      </c>
      <c r="AB4470" s="0" t="n">
        <v>816.16</v>
      </c>
      <c r="AC4470" s="0" t="n">
        <v>-4.6658E-005</v>
      </c>
      <c r="AD4470" s="0" t="n">
        <v>816.16</v>
      </c>
      <c r="AE4470" s="0" t="n">
        <v>0.45579</v>
      </c>
      <c r="AF4470" s="0" t="n">
        <v>5.0379E-007</v>
      </c>
      <c r="AG4470" s="0" t="n">
        <v>-4.6658E-005</v>
      </c>
      <c r="AH4470" s="0" t="n">
        <v>5.0379E-007</v>
      </c>
      <c r="AI4470" s="0" t="n">
        <v>1.9081E-014</v>
      </c>
      <c r="AJ4470" s="0" t="n">
        <v>12</v>
      </c>
      <c r="AK4470" s="0" t="n">
        <f aca="false">P4470*ABS(AA4470)+(1-P4470)*ABS(AB4470)</f>
        <v>815.479068589673</v>
      </c>
    </row>
    <row r="4471" customFormat="false" ht="12.8" hidden="false" customHeight="false" outlineLevel="0" collapsed="false">
      <c r="A4471" s="0" t="n">
        <v>0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2141.9</v>
      </c>
      <c r="P4471" s="0" t="n">
        <v>4.7315E-005</v>
      </c>
      <c r="Q4471" s="0" t="n">
        <v>0</v>
      </c>
      <c r="R4471" s="0" t="n">
        <v>481.7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1.2714</v>
      </c>
      <c r="Y4471" s="0" t="n">
        <v>2.989E-006</v>
      </c>
      <c r="Z4471" s="0" t="n">
        <v>6.0171E-011</v>
      </c>
      <c r="AA4471" s="0" t="n">
        <v>0.049952</v>
      </c>
      <c r="AB4471" s="0" t="n">
        <v>1070.9</v>
      </c>
      <c r="AC4471" s="0" t="n">
        <v>-4.8207E-005</v>
      </c>
      <c r="AD4471" s="0" t="n">
        <v>1070.9</v>
      </c>
      <c r="AE4471" s="0" t="n">
        <v>0.0085222</v>
      </c>
      <c r="AF4471" s="0" t="n">
        <v>-1.0236E-006</v>
      </c>
      <c r="AG4471" s="0" t="n">
        <v>-4.8207E-005</v>
      </c>
      <c r="AH4471" s="0" t="n">
        <v>-1.0236E-006</v>
      </c>
      <c r="AI4471" s="0" t="n">
        <v>-2.2769E-015</v>
      </c>
      <c r="AJ4471" s="0" t="n">
        <v>12</v>
      </c>
      <c r="AK4471" s="0" t="n">
        <f aca="false">P4471*ABS(AA4471)+(1-P4471)*ABS(AB4471)</f>
        <v>1070.84933272998</v>
      </c>
    </row>
    <row r="4472" customFormat="false" ht="12.8" hidden="false" customHeight="false" outlineLevel="0" collapsed="false">
      <c r="A4472" s="0" t="n">
        <v>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2281.3</v>
      </c>
      <c r="P4472" s="0" t="n">
        <v>0.00053686</v>
      </c>
      <c r="Q4472" s="0" t="n">
        <v>0</v>
      </c>
      <c r="R4472" s="0" t="n">
        <v>491.28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0.036072</v>
      </c>
      <c r="Y4472" s="0" t="n">
        <v>6.3441E-006</v>
      </c>
      <c r="Z4472" s="0" t="n">
        <v>-1.3338E-010</v>
      </c>
      <c r="AA4472" s="0" t="n">
        <v>-0.40512</v>
      </c>
      <c r="AB4472" s="0" t="n">
        <v>1140.7</v>
      </c>
      <c r="AC4472" s="0" t="n">
        <v>3.3069E-006</v>
      </c>
      <c r="AD4472" s="0" t="n">
        <v>1140.7</v>
      </c>
      <c r="AE4472" s="0" t="n">
        <v>0.45964</v>
      </c>
      <c r="AF4472" s="0" t="n">
        <v>-2.4886E-006</v>
      </c>
      <c r="AG4472" s="0" t="n">
        <v>3.3069E-006</v>
      </c>
      <c r="AH4472" s="0" t="n">
        <v>-2.4886E-006</v>
      </c>
      <c r="AI4472" s="0" t="n">
        <v>-3.9104E-013</v>
      </c>
      <c r="AJ4472" s="0" t="n">
        <v>12</v>
      </c>
      <c r="AK4472" s="0" t="n">
        <f aca="false">P4472*ABS(AA4472)+(1-P4472)*ABS(AB4472)</f>
        <v>1140.08782129072</v>
      </c>
    </row>
    <row r="4473" customFormat="false" ht="12.8" hidden="false" customHeight="false" outlineLevel="0" collapsed="false">
      <c r="A4473" s="0" t="n">
        <v>0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2033.2</v>
      </c>
      <c r="P4473" s="0" t="n">
        <v>0.00065662</v>
      </c>
      <c r="Q4473" s="0" t="n">
        <v>0</v>
      </c>
      <c r="R4473" s="0" t="n">
        <v>486.17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0.10081</v>
      </c>
      <c r="Y4473" s="0" t="n">
        <v>2.1234E-005</v>
      </c>
      <c r="Z4473" s="0" t="n">
        <v>-1.6532E-010</v>
      </c>
      <c r="AA4473" s="0" t="n">
        <v>-0.50631</v>
      </c>
      <c r="AB4473" s="0" t="n">
        <v>1016.6</v>
      </c>
      <c r="AC4473" s="0" t="n">
        <v>7.7393E-006</v>
      </c>
      <c r="AD4473" s="0" t="n">
        <v>1016.6</v>
      </c>
      <c r="AE4473" s="0" t="n">
        <v>0.43566</v>
      </c>
      <c r="AF4473" s="0" t="n">
        <v>-1.0346E-007</v>
      </c>
      <c r="AG4473" s="0" t="n">
        <v>7.7393E-006</v>
      </c>
      <c r="AH4473" s="0" t="n">
        <v>-1.0346E-007</v>
      </c>
      <c r="AI4473" s="0" t="n">
        <v>-1.9848E-014</v>
      </c>
      <c r="AJ4473" s="0" t="n">
        <v>12</v>
      </c>
      <c r="AK4473" s="0" t="n">
        <f aca="false">P4473*ABS(AA4473)+(1-P4473)*ABS(AB4473)</f>
        <v>1015.93281256127</v>
      </c>
    </row>
    <row r="4474" customFormat="false" ht="12.8" hidden="false" customHeight="false" outlineLevel="0" collapsed="false">
      <c r="A4474" s="0" t="n">
        <v>0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1798.4</v>
      </c>
      <c r="P4474" s="0" t="n">
        <v>0.00019926</v>
      </c>
      <c r="Q4474" s="0" t="n">
        <v>0</v>
      </c>
      <c r="R4474" s="0" t="n">
        <v>480.49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0.15806</v>
      </c>
      <c r="Y4474" s="0" t="n">
        <v>3.2484E-005</v>
      </c>
      <c r="Z4474" s="0" t="n">
        <v>-1.4602E-010</v>
      </c>
      <c r="AA4474" s="0" t="n">
        <v>-0.13119</v>
      </c>
      <c r="AB4474" s="0" t="n">
        <v>899.22</v>
      </c>
      <c r="AC4474" s="0" t="n">
        <v>1.147E-005</v>
      </c>
      <c r="AD4474" s="0" t="n">
        <v>899.22</v>
      </c>
      <c r="AE4474" s="0" t="n">
        <v>0.1221</v>
      </c>
      <c r="AF4474" s="0" t="n">
        <v>8.2505E-007</v>
      </c>
      <c r="AG4474" s="0" t="n">
        <v>1.147E-005</v>
      </c>
      <c r="AH4474" s="0" t="n">
        <v>8.2505E-007</v>
      </c>
      <c r="AI4474" s="0" t="n">
        <v>3.7187E-013</v>
      </c>
      <c r="AJ4474" s="0" t="n">
        <v>12</v>
      </c>
      <c r="AK4474" s="0" t="n">
        <f aca="false">P4474*ABS(AA4474)+(1-P4474)*ABS(AB4474)</f>
        <v>899.040847563719</v>
      </c>
    </row>
    <row r="4475" customFormat="false" ht="12.8" hidden="false" customHeight="false" outlineLevel="0" collapsed="false">
      <c r="A4475" s="0" t="n">
        <v>0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1605.7</v>
      </c>
      <c r="P4475" s="0" t="n">
        <v>0.00073017</v>
      </c>
      <c r="Q4475" s="0" t="n">
        <v>0</v>
      </c>
      <c r="R4475" s="0" t="n">
        <v>475.36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0.20871</v>
      </c>
      <c r="Y4475" s="0" t="n">
        <v>2.856E-005</v>
      </c>
      <c r="Z4475" s="0" t="n">
        <v>-6.6611E-011</v>
      </c>
      <c r="AA4475" s="0" t="n">
        <v>0.42019</v>
      </c>
      <c r="AB4475" s="0" t="n">
        <v>802.84</v>
      </c>
      <c r="AC4475" s="0" t="n">
        <v>7.5999E-006</v>
      </c>
      <c r="AD4475" s="0" t="n">
        <v>802.84</v>
      </c>
      <c r="AE4475" s="0" t="n">
        <v>-0.40937</v>
      </c>
      <c r="AF4475" s="0" t="n">
        <v>1.1953E-006</v>
      </c>
      <c r="AG4475" s="0" t="n">
        <v>7.5999E-006</v>
      </c>
      <c r="AH4475" s="0" t="n">
        <v>1.1953E-006</v>
      </c>
      <c r="AI4475" s="0" t="n">
        <v>1.611E-013</v>
      </c>
      <c r="AJ4475" s="0" t="n">
        <v>12</v>
      </c>
      <c r="AK4475" s="0" t="n">
        <f aca="false">P4475*ABS(AA4475)+(1-P4475)*ABS(AB4475)</f>
        <v>802.254097127332</v>
      </c>
    </row>
    <row r="4476" customFormat="false" ht="12.8" hidden="false" customHeight="false" outlineLevel="0" collapsed="false">
      <c r="A4476" s="0" t="n">
        <v>0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1469.9</v>
      </c>
      <c r="P4476" s="0" t="n">
        <v>0.0017093</v>
      </c>
      <c r="Q4476" s="0" t="n">
        <v>0</v>
      </c>
      <c r="R4476" s="0" t="n">
        <v>471.63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0.2544</v>
      </c>
      <c r="Y4476" s="0" t="n">
        <v>7.9215E-006</v>
      </c>
      <c r="Z4476" s="0" t="n">
        <v>-2.6227E-012</v>
      </c>
      <c r="AA4476" s="0" t="n">
        <v>0.89587</v>
      </c>
      <c r="AB4476" s="0" t="n">
        <v>734.95</v>
      </c>
      <c r="AC4476" s="0" t="n">
        <v>-5.9162E-007</v>
      </c>
      <c r="AD4476" s="0" t="n">
        <v>734.95</v>
      </c>
      <c r="AE4476" s="0" t="n">
        <v>-0.8837</v>
      </c>
      <c r="AF4476" s="0" t="n">
        <v>5.3369E-007</v>
      </c>
      <c r="AG4476" s="0" t="n">
        <v>-5.9162E-007</v>
      </c>
      <c r="AH4476" s="0" t="n">
        <v>5.3369E-007</v>
      </c>
      <c r="AI4476" s="0" t="n">
        <v>2.9584E-013</v>
      </c>
      <c r="AJ4476" s="0" t="n">
        <v>12</v>
      </c>
      <c r="AK4476" s="0" t="n">
        <f aca="false">P4476*ABS(AA4476)+(1-P4476)*ABS(AB4476)</f>
        <v>733.695281275591</v>
      </c>
    </row>
    <row r="4477" customFormat="false" ht="12.8" hidden="false" customHeight="false" outlineLevel="0" collapsed="false">
      <c r="A4477" s="0" t="n">
        <v>0</v>
      </c>
      <c r="B4477" s="0" t="n">
        <v>0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1387.2</v>
      </c>
      <c r="P4477" s="0" t="n">
        <v>0.002383</v>
      </c>
      <c r="Q4477" s="0" t="n">
        <v>0</v>
      </c>
      <c r="R4477" s="0" t="n">
        <v>469.41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0.29691</v>
      </c>
      <c r="Y4477" s="0" t="n">
        <v>-2.4462E-005</v>
      </c>
      <c r="Z4477" s="0" t="n">
        <v>-2.3668E-012</v>
      </c>
      <c r="AA4477" s="0" t="n">
        <v>1.175</v>
      </c>
      <c r="AB4477" s="0" t="n">
        <v>693.58</v>
      </c>
      <c r="AC4477" s="0" t="n">
        <v>-3.961E-007</v>
      </c>
      <c r="AD4477" s="0" t="n">
        <v>693.58</v>
      </c>
      <c r="AE4477" s="0" t="n">
        <v>-1.1679</v>
      </c>
      <c r="AF4477" s="0" t="n">
        <v>1.1227E-009</v>
      </c>
      <c r="AG4477" s="0" t="n">
        <v>-3.961E-007</v>
      </c>
      <c r="AH4477" s="0" t="n">
        <v>1.1227E-009</v>
      </c>
      <c r="AI4477" s="0" t="n">
        <v>1.3318E-013</v>
      </c>
      <c r="AJ4477" s="0" t="n">
        <v>12</v>
      </c>
      <c r="AK4477" s="0" t="n">
        <f aca="false">P4477*ABS(AA4477)+(1-P4477)*ABS(AB4477)</f>
        <v>691.929998885</v>
      </c>
    </row>
    <row r="4478" customFormat="false" ht="12.8" hidden="false" customHeight="false" outlineLevel="0" collapsed="false">
      <c r="A4478" s="0" t="n">
        <v>0</v>
      </c>
      <c r="B4478" s="0" t="n">
        <v>0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1343</v>
      </c>
      <c r="P4478" s="0" t="n">
        <v>0.0026457</v>
      </c>
      <c r="Q4478" s="0" t="n">
        <v>0</v>
      </c>
      <c r="R4478" s="0" t="n">
        <v>468.29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0.33763</v>
      </c>
      <c r="Y4478" s="0" t="n">
        <v>-6.2154E-005</v>
      </c>
      <c r="Z4478" s="0" t="n">
        <v>-2.1874E-012</v>
      </c>
      <c r="AA4478" s="0" t="n">
        <v>1.2599</v>
      </c>
      <c r="AB4478" s="0" t="n">
        <v>671.49</v>
      </c>
      <c r="AC4478" s="0" t="n">
        <v>1.0295E-008</v>
      </c>
      <c r="AD4478" s="0" t="n">
        <v>671.49</v>
      </c>
      <c r="AE4478" s="0" t="n">
        <v>-1.2592</v>
      </c>
      <c r="AF4478" s="0" t="n">
        <v>-4.3751E-007</v>
      </c>
      <c r="AG4478" s="0" t="n">
        <v>1.0295E-008</v>
      </c>
      <c r="AH4478" s="0" t="n">
        <v>-4.3751E-007</v>
      </c>
      <c r="AI4478" s="0" t="n">
        <v>-1.2348E-013</v>
      </c>
      <c r="AJ4478" s="0" t="n">
        <v>12</v>
      </c>
      <c r="AK4478" s="0" t="n">
        <f aca="false">P4478*ABS(AA4478)+(1-P4478)*ABS(AB4478)</f>
        <v>669.71677222443</v>
      </c>
    </row>
    <row r="4479" customFormat="false" ht="12.8" hidden="false" customHeight="false" outlineLevel="0" collapsed="false">
      <c r="A4479" s="0" t="n">
        <v>0</v>
      </c>
      <c r="B4479" s="0" t="n">
        <v>0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1322</v>
      </c>
      <c r="P4479" s="0" t="n">
        <v>0.002588</v>
      </c>
      <c r="Q4479" s="0" t="n">
        <v>0</v>
      </c>
      <c r="R4479" s="0" t="n">
        <v>467.77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0.37748</v>
      </c>
      <c r="Y4479" s="0" t="n">
        <v>-0.00010002</v>
      </c>
      <c r="Z4479" s="0" t="n">
        <v>-5.4495E-011</v>
      </c>
      <c r="AA4479" s="0" t="n">
        <v>1.2117</v>
      </c>
      <c r="AB4479" s="0" t="n">
        <v>660.99</v>
      </c>
      <c r="AC4479" s="0" t="n">
        <v>1.4136E-005</v>
      </c>
      <c r="AD4479" s="0" t="n">
        <v>660.99</v>
      </c>
      <c r="AE4479" s="0" t="n">
        <v>-1.2138</v>
      </c>
      <c r="AF4479" s="0" t="n">
        <v>-4.3897E-007</v>
      </c>
      <c r="AG4479" s="0" t="n">
        <v>1.4136E-005</v>
      </c>
      <c r="AH4479" s="0" t="n">
        <v>-4.3897E-007</v>
      </c>
      <c r="AI4479" s="0" t="n">
        <v>-2.3693E-015</v>
      </c>
      <c r="AJ4479" s="0" t="n">
        <v>12</v>
      </c>
      <c r="AK4479" s="0" t="n">
        <f aca="false">P4479*ABS(AA4479)+(1-P4479)*ABS(AB4479)</f>
        <v>659.2824937596</v>
      </c>
    </row>
    <row r="4480" customFormat="false" ht="12.8" hidden="false" customHeight="false" outlineLevel="0" collapsed="false">
      <c r="A4480" s="0" t="n">
        <v>0</v>
      </c>
      <c r="B4480" s="0" t="n">
        <v>0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1313.1</v>
      </c>
      <c r="P4480" s="0" t="n">
        <v>0.0023481</v>
      </c>
      <c r="Q4480" s="0" t="n">
        <v>0</v>
      </c>
      <c r="R4480" s="0" t="n">
        <v>467.51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0.41695</v>
      </c>
      <c r="Y4480" s="0" t="n">
        <v>-0.00013498</v>
      </c>
      <c r="Z4480" s="0" t="n">
        <v>-5.3988E-011</v>
      </c>
      <c r="AA4480" s="0" t="n">
        <v>1.0917</v>
      </c>
      <c r="AB4480" s="0" t="n">
        <v>656.52</v>
      </c>
      <c r="AC4480" s="0" t="n">
        <v>1.5658E-005</v>
      </c>
      <c r="AD4480" s="0" t="n">
        <v>656.52</v>
      </c>
      <c r="AE4480" s="0" t="n">
        <v>-1.0935</v>
      </c>
      <c r="AF4480" s="0" t="n">
        <v>4.2986E-007</v>
      </c>
      <c r="AG4480" s="0" t="n">
        <v>1.5658E-005</v>
      </c>
      <c r="AH4480" s="0" t="n">
        <v>4.2986E-007</v>
      </c>
      <c r="AI4480" s="0" t="n">
        <v>-2.3264E-015</v>
      </c>
      <c r="AJ4480" s="0" t="n">
        <v>12</v>
      </c>
      <c r="AK4480" s="0" t="n">
        <f aca="false">P4480*ABS(AA4480)+(1-P4480)*ABS(AB4480)</f>
        <v>654.98098880877</v>
      </c>
    </row>
    <row r="4481" customFormat="false" ht="12.8" hidden="false" customHeight="false" outlineLevel="0" collapsed="false">
      <c r="A4481" s="0" t="n">
        <v>0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1309.8</v>
      </c>
      <c r="P4481" s="0" t="n">
        <v>0.0020264</v>
      </c>
      <c r="Q4481" s="0" t="n">
        <v>0</v>
      </c>
      <c r="R4481" s="0" t="n">
        <v>467.36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0.45626</v>
      </c>
      <c r="Y4481" s="0" t="n">
        <v>-0.00016563</v>
      </c>
      <c r="Z4481" s="0" t="n">
        <v>-1.8561E-012</v>
      </c>
      <c r="AA4481" s="0" t="n">
        <v>0.93977</v>
      </c>
      <c r="AB4481" s="0" t="n">
        <v>654.88</v>
      </c>
      <c r="AC4481" s="0" t="n">
        <v>-1.2388E-007</v>
      </c>
      <c r="AD4481" s="0" t="n">
        <v>654.88</v>
      </c>
      <c r="AE4481" s="0" t="n">
        <v>-0.94072</v>
      </c>
      <c r="AF4481" s="0" t="n">
        <v>4.3157E-007</v>
      </c>
      <c r="AG4481" s="0" t="n">
        <v>-1.2388E-007</v>
      </c>
      <c r="AH4481" s="0" t="n">
        <v>4.3157E-007</v>
      </c>
      <c r="AI4481" s="0" t="n">
        <v>-3.3559E-016</v>
      </c>
      <c r="AJ4481" s="0" t="n">
        <v>12</v>
      </c>
      <c r="AK4481" s="0" t="n">
        <f aca="false">P4481*ABS(AA4481)+(1-P4481)*ABS(AB4481)</f>
        <v>653.554855517928</v>
      </c>
    </row>
    <row r="4482" customFormat="false" ht="12.8" hidden="false" customHeight="false" outlineLevel="0" collapsed="false">
      <c r="A4482" s="0" t="n">
        <v>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1309.1</v>
      </c>
      <c r="P4482" s="0" t="n">
        <v>0.0016758</v>
      </c>
      <c r="Q4482" s="0" t="n">
        <v>0</v>
      </c>
      <c r="R4482" s="0" t="n">
        <v>467.26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0.49553</v>
      </c>
      <c r="Y4482" s="0" t="n">
        <v>-0.00019143</v>
      </c>
      <c r="Z4482" s="0" t="n">
        <v>-1.7495E-012</v>
      </c>
      <c r="AA4482" s="0" t="n">
        <v>0.77673</v>
      </c>
      <c r="AB4482" s="0" t="n">
        <v>654.53</v>
      </c>
      <c r="AC4482" s="0" t="n">
        <v>2.9666E-007</v>
      </c>
      <c r="AD4482" s="0" t="n">
        <v>654.53</v>
      </c>
      <c r="AE4482" s="0" t="n">
        <v>-0.77709</v>
      </c>
      <c r="AF4482" s="0" t="n">
        <v>-1.9228E-009</v>
      </c>
      <c r="AG4482" s="0" t="n">
        <v>2.9666E-007</v>
      </c>
      <c r="AH4482" s="0" t="n">
        <v>-1.9228E-009</v>
      </c>
      <c r="AI4482" s="0" t="n">
        <v>-1.9687E-013</v>
      </c>
      <c r="AJ4482" s="0" t="n">
        <v>12</v>
      </c>
      <c r="AK4482" s="0" t="n">
        <f aca="false">P4482*ABS(AA4482)+(1-P4482)*ABS(AB4482)</f>
        <v>653.434440270134</v>
      </c>
    </row>
    <row r="4483" customFormat="false" ht="12.8" hidden="false" customHeight="false" outlineLevel="0" collapsed="false">
      <c r="A4483" s="0" t="n">
        <v>0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1309.6</v>
      </c>
      <c r="P4483" s="0" t="n">
        <v>0.0013202</v>
      </c>
      <c r="Q4483" s="0" t="n">
        <v>0</v>
      </c>
      <c r="R4483" s="0" t="n">
        <v>467.18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0.53481</v>
      </c>
      <c r="Y4483" s="0" t="n">
        <v>-0.00021225</v>
      </c>
      <c r="Z4483" s="0" t="n">
        <v>-1.6444E-012</v>
      </c>
      <c r="AA4483" s="0" t="n">
        <v>0.61202</v>
      </c>
      <c r="AB4483" s="0" t="n">
        <v>654.81</v>
      </c>
      <c r="AC4483" s="0" t="n">
        <v>5.1759E-007</v>
      </c>
      <c r="AD4483" s="0" t="n">
        <v>654.81</v>
      </c>
      <c r="AE4483" s="0" t="n">
        <v>-0.61215</v>
      </c>
      <c r="AF4483" s="0" t="n">
        <v>-4.3339E-007</v>
      </c>
      <c r="AG4483" s="0" t="n">
        <v>5.1759E-007</v>
      </c>
      <c r="AH4483" s="0" t="n">
        <v>-4.3339E-007</v>
      </c>
      <c r="AI4483" s="0" t="n">
        <v>-2.7706E-013</v>
      </c>
      <c r="AJ4483" s="0" t="n">
        <v>12</v>
      </c>
      <c r="AK4483" s="0" t="n">
        <f aca="false">P4483*ABS(AA4483)+(1-P4483)*ABS(AB4483)</f>
        <v>653.946327826804</v>
      </c>
    </row>
    <row r="4484" customFormat="false" ht="12.8" hidden="false" customHeight="false" outlineLevel="0" collapsed="false">
      <c r="A4484" s="0" t="n">
        <v>0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1310.9</v>
      </c>
      <c r="P4484" s="0" t="n">
        <v>0.0009699</v>
      </c>
      <c r="Q4484" s="0" t="n">
        <v>0</v>
      </c>
      <c r="R4484" s="0" t="n">
        <v>467.12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0.57411</v>
      </c>
      <c r="Y4484" s="0" t="n">
        <v>-0.00022816</v>
      </c>
      <c r="Z4484" s="0" t="n">
        <v>-5.3332E-011</v>
      </c>
      <c r="AA4484" s="0" t="n">
        <v>0.44993</v>
      </c>
      <c r="AB4484" s="0" t="n">
        <v>655.45</v>
      </c>
      <c r="AC4484" s="0" t="n">
        <v>2.1718E-005</v>
      </c>
      <c r="AD4484" s="0" t="n">
        <v>655.45</v>
      </c>
      <c r="AE4484" s="0" t="n">
        <v>-0.44999</v>
      </c>
      <c r="AF4484" s="0" t="n">
        <v>-8.7336E-007</v>
      </c>
      <c r="AG4484" s="0" t="n">
        <v>2.1718E-005</v>
      </c>
      <c r="AH4484" s="0" t="n">
        <v>-8.7336E-007</v>
      </c>
      <c r="AI4484" s="0" t="n">
        <v>-4.3843E-015</v>
      </c>
      <c r="AJ4484" s="0" t="n">
        <v>12</v>
      </c>
      <c r="AK4484" s="0" t="n">
        <f aca="false">P4484*ABS(AA4484)+(1-P4484)*ABS(AB4484)</f>
        <v>654.814715432107</v>
      </c>
    </row>
    <row r="4485" customFormat="false" ht="12.8" hidden="false" customHeight="false" outlineLevel="0" collapsed="false">
      <c r="A4485" s="0" t="n">
        <v>0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1312.6</v>
      </c>
      <c r="P4485" s="0" t="n">
        <v>0.00063009</v>
      </c>
      <c r="Q4485" s="0" t="n">
        <v>0</v>
      </c>
      <c r="R4485" s="0" t="n">
        <v>467.06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0.61346</v>
      </c>
      <c r="Y4485" s="0" t="n">
        <v>-0.00023925</v>
      </c>
      <c r="Z4485" s="0" t="n">
        <v>-1.05E-010</v>
      </c>
      <c r="AA4485" s="0" t="n">
        <v>0.29259</v>
      </c>
      <c r="AB4485" s="0" t="n">
        <v>656.32</v>
      </c>
      <c r="AC4485" s="0" t="n">
        <v>4.6294E-005</v>
      </c>
      <c r="AD4485" s="0" t="n">
        <v>656.32</v>
      </c>
      <c r="AE4485" s="0" t="n">
        <v>-0.29261</v>
      </c>
      <c r="AF4485" s="0" t="n">
        <v>-4.5132E-007</v>
      </c>
      <c r="AG4485" s="0" t="n">
        <v>4.6294E-005</v>
      </c>
      <c r="AH4485" s="0" t="n">
        <v>-4.5132E-007</v>
      </c>
      <c r="AI4485" s="0" t="n">
        <v>7.4048E-014</v>
      </c>
      <c r="AJ4485" s="0" t="n">
        <v>12</v>
      </c>
      <c r="AK4485" s="0" t="n">
        <f aca="false">P4485*ABS(AA4485)+(1-P4485)*ABS(AB4485)</f>
        <v>655.906643689233</v>
      </c>
    </row>
    <row r="4486" customFormat="false" ht="12.8" hidden="false" customHeight="false" outlineLevel="0" collapsed="false">
      <c r="A4486" s="0" t="n">
        <v>0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1314.7</v>
      </c>
      <c r="P4486" s="0" t="n">
        <v>0.00030383</v>
      </c>
      <c r="Q4486" s="0" t="n">
        <v>0</v>
      </c>
      <c r="R4486" s="0" t="n">
        <v>467.01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0.65287</v>
      </c>
      <c r="Y4486" s="0" t="n">
        <v>-0.00024571</v>
      </c>
      <c r="Z4486" s="0" t="n">
        <v>-1.0493E-010</v>
      </c>
      <c r="AA4486" s="0" t="n">
        <v>0.14126</v>
      </c>
      <c r="AB4486" s="0" t="n">
        <v>657.34</v>
      </c>
      <c r="AC4486" s="0" t="n">
        <v>4.9496E-005</v>
      </c>
      <c r="AD4486" s="0" t="n">
        <v>657.34</v>
      </c>
      <c r="AE4486" s="0" t="n">
        <v>-0.14128</v>
      </c>
      <c r="AF4486" s="0" t="n">
        <v>-2.082E-008</v>
      </c>
      <c r="AG4486" s="0" t="n">
        <v>4.9496E-005</v>
      </c>
      <c r="AH4486" s="0" t="n">
        <v>-2.082E-008</v>
      </c>
      <c r="AI4486" s="0" t="n">
        <v>-8.2382E-015</v>
      </c>
      <c r="AJ4486" s="0" t="n">
        <v>12</v>
      </c>
      <c r="AK4486" s="0" t="n">
        <f aca="false">P4486*ABS(AA4486)+(1-P4486)*ABS(AB4486)</f>
        <v>657.140323306826</v>
      </c>
    </row>
    <row r="4487" customFormat="false" ht="12.8" hidden="false" customHeight="false" outlineLevel="0" collapsed="false">
      <c r="A4487" s="0" t="n">
        <v>0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1316.9</v>
      </c>
      <c r="P4487" s="0" t="n">
        <v>6.7564E-006</v>
      </c>
      <c r="Q4487" s="0" t="n">
        <v>0</v>
      </c>
      <c r="R4487" s="0" t="n">
        <v>466.96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0.69234</v>
      </c>
      <c r="Y4487" s="0" t="n">
        <v>-0.00024773</v>
      </c>
      <c r="Z4487" s="0" t="n">
        <v>-1.0491E-010</v>
      </c>
      <c r="AA4487" s="0" t="n">
        <v>-0.0031501</v>
      </c>
      <c r="AB4487" s="0" t="n">
        <v>658.46</v>
      </c>
      <c r="AC4487" s="0" t="n">
        <v>5.2307E-005</v>
      </c>
      <c r="AD4487" s="0" t="n">
        <v>658.46</v>
      </c>
      <c r="AE4487" s="0" t="n">
        <v>0.0031415</v>
      </c>
      <c r="AF4487" s="0" t="n">
        <v>4.1073E-007</v>
      </c>
      <c r="AG4487" s="0" t="n">
        <v>5.2307E-005</v>
      </c>
      <c r="AH4487" s="0" t="n">
        <v>4.1073E-007</v>
      </c>
      <c r="AI4487" s="0" t="n">
        <v>6.4358E-014</v>
      </c>
      <c r="AJ4487" s="0" t="n">
        <v>12</v>
      </c>
      <c r="AK4487" s="0" t="n">
        <f aca="false">P4487*ABS(AA4487)+(1-P4487)*ABS(AB4487)</f>
        <v>658.455551202139</v>
      </c>
    </row>
    <row r="4488" customFormat="false" ht="12.8" hidden="false" customHeight="false" outlineLevel="0" collapsed="false">
      <c r="A4488" s="0" t="n">
        <v>0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1319.3</v>
      </c>
      <c r="P4488" s="0" t="n">
        <v>0.00029994</v>
      </c>
      <c r="Q4488" s="0" t="n">
        <v>0</v>
      </c>
      <c r="R4488" s="0" t="n">
        <v>466.92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0.73188</v>
      </c>
      <c r="Y4488" s="0" t="n">
        <v>-0.00024552</v>
      </c>
      <c r="Z4488" s="0" t="n">
        <v>-5.3064E-011</v>
      </c>
      <c r="AA4488" s="0" t="n">
        <v>-0.13995</v>
      </c>
      <c r="AB4488" s="0" t="n">
        <v>659.65</v>
      </c>
      <c r="AC4488" s="0" t="n">
        <v>2.7371E-005</v>
      </c>
      <c r="AD4488" s="0" t="n">
        <v>659.65</v>
      </c>
      <c r="AE4488" s="0" t="n">
        <v>0.13994</v>
      </c>
      <c r="AF4488" s="0" t="n">
        <v>8.5288E-007</v>
      </c>
      <c r="AG4488" s="0" t="n">
        <v>2.7371E-005</v>
      </c>
      <c r="AH4488" s="0" t="n">
        <v>8.5288E-007</v>
      </c>
      <c r="AI4488" s="0" t="n">
        <v>1.3523E-013</v>
      </c>
      <c r="AJ4488" s="0" t="n">
        <v>12</v>
      </c>
      <c r="AK4488" s="0" t="n">
        <f aca="false">P4488*ABS(AA4488)+(1-P4488)*ABS(AB4488)</f>
        <v>659.452186555603</v>
      </c>
    </row>
    <row r="4489" customFormat="false" ht="12.8" hidden="false" customHeight="false" outlineLevel="0" collapsed="false">
      <c r="A4489" s="0" t="n">
        <v>0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1321.7</v>
      </c>
      <c r="P4489" s="0" t="n">
        <v>0.00057439</v>
      </c>
      <c r="Q4489" s="0" t="n">
        <v>0</v>
      </c>
      <c r="R4489" s="0" t="n">
        <v>466.89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0.77149</v>
      </c>
      <c r="Y4489" s="0" t="n">
        <v>-0.00023933</v>
      </c>
      <c r="Z4489" s="0" t="n">
        <v>-1.1595E-012</v>
      </c>
      <c r="AA4489" s="0" t="n">
        <v>-0.26856</v>
      </c>
      <c r="AB4489" s="0" t="n">
        <v>660.84</v>
      </c>
      <c r="AC4489" s="0" t="n">
        <v>-3.7051E-007</v>
      </c>
      <c r="AD4489" s="0" t="n">
        <v>660.84</v>
      </c>
      <c r="AE4489" s="0" t="n">
        <v>0.26856</v>
      </c>
      <c r="AF4489" s="0" t="n">
        <v>4.3133E-007</v>
      </c>
      <c r="AG4489" s="0" t="n">
        <v>-3.7051E-007</v>
      </c>
      <c r="AH4489" s="0" t="n">
        <v>4.3133E-007</v>
      </c>
      <c r="AI4489" s="0" t="n">
        <v>1.2958E-013</v>
      </c>
      <c r="AJ4489" s="0" t="n">
        <v>12</v>
      </c>
      <c r="AK4489" s="0" t="n">
        <f aca="false">P4489*ABS(AA4489)+(1-P4489)*ABS(AB4489)</f>
        <v>660.460574370578</v>
      </c>
    </row>
    <row r="4490" customFormat="false" ht="12.8" hidden="false" customHeight="false" outlineLevel="0" collapsed="false">
      <c r="A4490" s="0" t="n">
        <v>0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1324.1</v>
      </c>
      <c r="P4490" s="0" t="n">
        <v>0.0008292</v>
      </c>
      <c r="Q4490" s="0" t="n">
        <v>0</v>
      </c>
      <c r="R4490" s="0" t="n">
        <v>466.86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0.81118</v>
      </c>
      <c r="Y4490" s="0" t="n">
        <v>-0.00022941</v>
      </c>
      <c r="Z4490" s="0" t="n">
        <v>-1.055E-012</v>
      </c>
      <c r="AA4490" s="0" t="n">
        <v>-0.3885</v>
      </c>
      <c r="AB4490" s="0" t="n">
        <v>662.03</v>
      </c>
      <c r="AC4490" s="0" t="n">
        <v>-1.6728E-007</v>
      </c>
      <c r="AD4490" s="0" t="n">
        <v>662.03</v>
      </c>
      <c r="AE4490" s="0" t="n">
        <v>0.38849</v>
      </c>
      <c r="AF4490" s="0" t="n">
        <v>-1.662E-012</v>
      </c>
      <c r="AG4490" s="0" t="n">
        <v>-1.6728E-007</v>
      </c>
      <c r="AH4490" s="0" t="n">
        <v>-1.662E-012</v>
      </c>
      <c r="AI4490" s="0" t="n">
        <v>5.8921E-014</v>
      </c>
      <c r="AJ4490" s="0" t="n">
        <v>12</v>
      </c>
      <c r="AK4490" s="0" t="n">
        <f aca="false">P4490*ABS(AA4490)+(1-P4490)*ABS(AB4490)</f>
        <v>661.4813668682</v>
      </c>
    </row>
    <row r="4491" customFormat="false" ht="12.8" hidden="false" customHeight="false" outlineLevel="0" collapsed="false">
      <c r="A4491" s="0" t="n">
        <v>0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1326.4</v>
      </c>
      <c r="P4491" s="0" t="n">
        <v>0.0010637</v>
      </c>
      <c r="Q4491" s="0" t="n">
        <v>0</v>
      </c>
      <c r="R4491" s="0" t="n">
        <v>466.83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0.85094</v>
      </c>
      <c r="Y4491" s="0" t="n">
        <v>-0.00021602</v>
      </c>
      <c r="Z4491" s="0" t="n">
        <v>-9.5027E-013</v>
      </c>
      <c r="AA4491" s="0" t="n">
        <v>-0.49932</v>
      </c>
      <c r="AB4491" s="0" t="n">
        <v>663.18</v>
      </c>
      <c r="AC4491" s="0" t="n">
        <v>3.3798E-008</v>
      </c>
      <c r="AD4491" s="0" t="n">
        <v>663.18</v>
      </c>
      <c r="AE4491" s="0" t="n">
        <v>0.49932</v>
      </c>
      <c r="AF4491" s="0" t="n">
        <v>-2.6645E-006</v>
      </c>
      <c r="AG4491" s="0" t="n">
        <v>3.3798E-008</v>
      </c>
      <c r="AH4491" s="0" t="n">
        <v>-2.6645E-006</v>
      </c>
      <c r="AI4491" s="0" t="n">
        <v>-3.1302E-017</v>
      </c>
      <c r="AJ4491" s="0" t="n">
        <v>12</v>
      </c>
      <c r="AK4491" s="0" t="n">
        <f aca="false">P4491*ABS(AA4491)+(1-P4491)*ABS(AB4491)</f>
        <v>662.475106560684</v>
      </c>
    </row>
    <row r="4492" customFormat="false" ht="12.8" hidden="false" customHeight="false" outlineLevel="0" collapsed="false">
      <c r="A4492" s="0" t="n">
        <v>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1328.6</v>
      </c>
      <c r="P4492" s="0" t="n">
        <v>0.001277</v>
      </c>
      <c r="Q4492" s="0" t="n">
        <v>0</v>
      </c>
      <c r="R4492" s="0" t="n">
        <v>466.81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0.89076</v>
      </c>
      <c r="Y4492" s="0" t="n">
        <v>-0.00019945</v>
      </c>
      <c r="Z4492" s="0" t="n">
        <v>-3.2062E-010</v>
      </c>
      <c r="AA4492" s="0" t="n">
        <v>-0.60061</v>
      </c>
      <c r="AB4492" s="0" t="n">
        <v>664.29</v>
      </c>
      <c r="AC4492" s="0" t="n">
        <v>0.00021249</v>
      </c>
      <c r="AD4492" s="0" t="n">
        <v>664.29</v>
      </c>
      <c r="AE4492" s="0" t="n">
        <v>0.60063</v>
      </c>
      <c r="AF4492" s="0" t="n">
        <v>2.6224E-006</v>
      </c>
      <c r="AG4492" s="0" t="n">
        <v>0.00021249</v>
      </c>
      <c r="AH4492" s="0" t="n">
        <v>2.6224E-006</v>
      </c>
      <c r="AI4492" s="0" t="n">
        <v>1.0044E-014</v>
      </c>
      <c r="AJ4492" s="0" t="n">
        <v>12</v>
      </c>
      <c r="AK4492" s="0" t="n">
        <f aca="false">P4492*ABS(AA4492)+(1-P4492)*ABS(AB4492)</f>
        <v>663.44246864897</v>
      </c>
    </row>
    <row r="4493" customFormat="false" ht="12.8" hidden="false" customHeight="false" outlineLevel="0" collapsed="false">
      <c r="A4493" s="0" t="n">
        <v>0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1330.7</v>
      </c>
      <c r="P4493" s="0" t="n">
        <v>0.0014685</v>
      </c>
      <c r="Q4493" s="0" t="n">
        <v>0</v>
      </c>
      <c r="R4493" s="0" t="n">
        <v>466.79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0.93065</v>
      </c>
      <c r="Y4493" s="0" t="n">
        <v>-0.00017999</v>
      </c>
      <c r="Z4493" s="0" t="n">
        <v>3.1919E-010</v>
      </c>
      <c r="AA4493" s="0" t="n">
        <v>-0.69191</v>
      </c>
      <c r="AB4493" s="0" t="n">
        <v>665.36</v>
      </c>
      <c r="AC4493" s="0" t="n">
        <v>-0.00021242</v>
      </c>
      <c r="AD4493" s="0" t="n">
        <v>665.36</v>
      </c>
      <c r="AE4493" s="0" t="n">
        <v>0.69196</v>
      </c>
      <c r="AF4493" s="0" t="n">
        <v>2.7096E-006</v>
      </c>
      <c r="AG4493" s="0" t="n">
        <v>-0.00021242</v>
      </c>
      <c r="AH4493" s="0" t="n">
        <v>2.7096E-006</v>
      </c>
      <c r="AI4493" s="0" t="n">
        <v>-8.8538E-015</v>
      </c>
      <c r="AJ4493" s="0" t="n">
        <v>12</v>
      </c>
      <c r="AK4493" s="0" t="n">
        <f aca="false">P4493*ABS(AA4493)+(1-P4493)*ABS(AB4493)</f>
        <v>664.383934909835</v>
      </c>
    </row>
    <row r="4494" customFormat="false" ht="12.8" hidden="false" customHeight="false" outlineLevel="0" collapsed="false">
      <c r="A4494" s="0" t="n">
        <v>0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1333</v>
      </c>
      <c r="P4494" s="0" t="n">
        <v>0.0016368</v>
      </c>
      <c r="Q4494" s="0" t="n">
        <v>0</v>
      </c>
      <c r="R4494" s="0" t="n">
        <v>466.78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0.9706</v>
      </c>
      <c r="Y4494" s="0" t="n">
        <v>-0.00015793</v>
      </c>
      <c r="Z4494" s="0" t="n">
        <v>-6.7036E-013</v>
      </c>
      <c r="AA4494" s="0" t="n">
        <v>-0.7726</v>
      </c>
      <c r="AB4494" s="0" t="n">
        <v>666.48</v>
      </c>
      <c r="AC4494" s="0" t="n">
        <v>2.3429E-007</v>
      </c>
      <c r="AD4494" s="0" t="n">
        <v>666.48</v>
      </c>
      <c r="AE4494" s="0" t="n">
        <v>0.77267</v>
      </c>
      <c r="AF4494" s="0" t="n">
        <v>-2.2312E-006</v>
      </c>
      <c r="AG4494" s="0" t="n">
        <v>2.3429E-007</v>
      </c>
      <c r="AH4494" s="0" t="n">
        <v>-2.2312E-006</v>
      </c>
      <c r="AI4494" s="0" t="n">
        <v>-3.7548E-014</v>
      </c>
      <c r="AJ4494" s="0" t="n">
        <v>12</v>
      </c>
      <c r="AK4494" s="0" t="n">
        <f aca="false">P4494*ABS(AA4494)+(1-P4494)*ABS(AB4494)</f>
        <v>665.39037012768</v>
      </c>
    </row>
    <row r="4495" customFormat="false" ht="12.8" hidden="false" customHeight="false" outlineLevel="0" collapsed="false">
      <c r="A4495" s="0" t="n">
        <v>0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1335.7</v>
      </c>
      <c r="P4495" s="0" t="n">
        <v>0.0017791</v>
      </c>
      <c r="Q4495" s="0" t="n">
        <v>0</v>
      </c>
      <c r="R4495" s="0" t="n">
        <v>466.79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1.0106</v>
      </c>
      <c r="Y4495" s="0" t="n">
        <v>-0.00013363</v>
      </c>
      <c r="Z4495" s="0" t="n">
        <v>5.1532E-011</v>
      </c>
      <c r="AA4495" s="0" t="n">
        <v>-0.84156</v>
      </c>
      <c r="AB4495" s="0" t="n">
        <v>667.84</v>
      </c>
      <c r="AC4495" s="0" t="n">
        <v>-3.789E-005</v>
      </c>
      <c r="AD4495" s="0" t="n">
        <v>667.84</v>
      </c>
      <c r="AE4495" s="0" t="n">
        <v>0.8417</v>
      </c>
      <c r="AF4495" s="0" t="n">
        <v>4.4161E-007</v>
      </c>
      <c r="AG4495" s="0" t="n">
        <v>-3.789E-005</v>
      </c>
      <c r="AH4495" s="0" t="n">
        <v>4.4161E-007</v>
      </c>
      <c r="AI4495" s="0" t="n">
        <v>-6.5219E-014</v>
      </c>
      <c r="AJ4495" s="0" t="n">
        <v>12</v>
      </c>
      <c r="AK4495" s="0" t="n">
        <f aca="false">P4495*ABS(AA4495)+(1-P4495)*ABS(AB4495)</f>
        <v>666.653343075396</v>
      </c>
    </row>
    <row r="4496" customFormat="false" ht="12.8" hidden="false" customHeight="false" outlineLevel="0" collapsed="false">
      <c r="A4496" s="0" t="n">
        <v>0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1340</v>
      </c>
      <c r="P4496" s="0" t="n">
        <v>0.0018895</v>
      </c>
      <c r="Q4496" s="0" t="n">
        <v>0</v>
      </c>
      <c r="R4496" s="0" t="n">
        <v>466.83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1.0507</v>
      </c>
      <c r="Y4496" s="0" t="n">
        <v>-0.00010743</v>
      </c>
      <c r="Z4496" s="0" t="n">
        <v>5.1774E-011</v>
      </c>
      <c r="AA4496" s="0" t="n">
        <v>-0.89628</v>
      </c>
      <c r="AB4496" s="0" t="n">
        <v>669.99</v>
      </c>
      <c r="AC4496" s="0" t="n">
        <v>-3.9414E-005</v>
      </c>
      <c r="AD4496" s="0" t="n">
        <v>669.99</v>
      </c>
      <c r="AE4496" s="0" t="n">
        <v>0.89741</v>
      </c>
      <c r="AF4496" s="0" t="n">
        <v>-8.6724E-007</v>
      </c>
      <c r="AG4496" s="0" t="n">
        <v>-3.9414E-005</v>
      </c>
      <c r="AH4496" s="0" t="n">
        <v>-8.6724E-007</v>
      </c>
      <c r="AI4496" s="0" t="n">
        <v>-5.3499E-014</v>
      </c>
      <c r="AJ4496" s="0" t="n">
        <v>12</v>
      </c>
      <c r="AK4496" s="0" t="n">
        <f aca="false">P4496*ABS(AA4496)+(1-P4496)*ABS(AB4496)</f>
        <v>668.72574741606</v>
      </c>
    </row>
    <row r="4497" customFormat="false" ht="12.8" hidden="false" customHeight="false" outlineLevel="0" collapsed="false">
      <c r="A4497" s="0" t="n">
        <v>0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1349.1</v>
      </c>
      <c r="P4497" s="0" t="n">
        <v>0.0019507</v>
      </c>
      <c r="Q4497" s="0" t="n">
        <v>0</v>
      </c>
      <c r="R4497" s="0" t="n">
        <v>466.95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1.091</v>
      </c>
      <c r="Y4497" s="0" t="n">
        <v>-7.9781E-005</v>
      </c>
      <c r="Z4497" s="0" t="n">
        <v>-5.2986E-011</v>
      </c>
      <c r="AA4497" s="0" t="n">
        <v>-0.92986</v>
      </c>
      <c r="AB4497" s="0" t="n">
        <v>674.55</v>
      </c>
      <c r="AC4497" s="0" t="n">
        <v>4.1395E-005</v>
      </c>
      <c r="AD4497" s="0" t="n">
        <v>674.55</v>
      </c>
      <c r="AE4497" s="0" t="n">
        <v>0.9346</v>
      </c>
      <c r="AF4497" s="0" t="n">
        <v>-1.3281E-006</v>
      </c>
      <c r="AG4497" s="0" t="n">
        <v>4.1395E-005</v>
      </c>
      <c r="AH4497" s="0" t="n">
        <v>-1.3281E-006</v>
      </c>
      <c r="AI4497" s="0" t="n">
        <v>-2.0459E-015</v>
      </c>
      <c r="AJ4497" s="0" t="n">
        <v>12</v>
      </c>
      <c r="AK4497" s="0" t="n">
        <f aca="false">P4497*ABS(AA4497)+(1-P4497)*ABS(AB4497)</f>
        <v>673.235969192902</v>
      </c>
    </row>
    <row r="4498" customFormat="false" ht="12.8" hidden="false" customHeight="false" outlineLevel="0" collapsed="false">
      <c r="A4498" s="0" t="n">
        <v>0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1372.6</v>
      </c>
      <c r="P4498" s="0" t="n">
        <v>0.0019017</v>
      </c>
      <c r="Q4498" s="0" t="n">
        <v>0</v>
      </c>
      <c r="R4498" s="0" t="n">
        <v>467.27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1.1317</v>
      </c>
      <c r="Y4498" s="0" t="n">
        <v>-5.1355E-005</v>
      </c>
      <c r="Z4498" s="0" t="n">
        <v>-1.0721E-010</v>
      </c>
      <c r="AA4498" s="0" t="n">
        <v>-0.92207</v>
      </c>
      <c r="AB4498" s="0" t="n">
        <v>686.31</v>
      </c>
      <c r="AC4498" s="0" t="n">
        <v>8.5841E-005</v>
      </c>
      <c r="AD4498" s="0" t="n">
        <v>686.31</v>
      </c>
      <c r="AE4498" s="0" t="n">
        <v>0.92726</v>
      </c>
      <c r="AF4498" s="0" t="n">
        <v>-4.9605E-007</v>
      </c>
      <c r="AG4498" s="0" t="n">
        <v>8.5841E-005</v>
      </c>
      <c r="AH4498" s="0" t="n">
        <v>-4.9605E-007</v>
      </c>
      <c r="AI4498" s="0" t="n">
        <v>-4.099E-015</v>
      </c>
      <c r="AJ4498" s="0" t="n">
        <v>12</v>
      </c>
      <c r="AK4498" s="0" t="n">
        <f aca="false">P4498*ABS(AA4498)+(1-P4498)*ABS(AB4498)</f>
        <v>685.006597773519</v>
      </c>
    </row>
    <row r="4499" customFormat="false" ht="12.8" hidden="false" customHeight="false" outlineLevel="0" collapsed="false">
      <c r="A4499" s="0" t="n">
        <v>0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1439.9</v>
      </c>
      <c r="P4499" s="0" t="n">
        <v>0.001585</v>
      </c>
      <c r="Q4499" s="0" t="n">
        <v>0</v>
      </c>
      <c r="R4499" s="0" t="n">
        <v>468.22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1.1734</v>
      </c>
      <c r="Y4499" s="0" t="n">
        <v>-2.4145E-005</v>
      </c>
      <c r="Z4499" s="0" t="n">
        <v>-1.1203E-010</v>
      </c>
      <c r="AA4499" s="0" t="n">
        <v>-0.81736</v>
      </c>
      <c r="AB4499" s="0" t="n">
        <v>719.94</v>
      </c>
      <c r="AC4499" s="0" t="n">
        <v>8.9207E-005</v>
      </c>
      <c r="AD4499" s="0" t="n">
        <v>719.94</v>
      </c>
      <c r="AE4499" s="0" t="n">
        <v>0.79882</v>
      </c>
      <c r="AF4499" s="0" t="n">
        <v>3.663E-007</v>
      </c>
      <c r="AG4499" s="0" t="n">
        <v>8.9207E-005</v>
      </c>
      <c r="AH4499" s="0" t="n">
        <v>3.663E-007</v>
      </c>
      <c r="AI4499" s="0" t="n">
        <v>-1.9123E-014</v>
      </c>
      <c r="AJ4499" s="0" t="n">
        <v>12</v>
      </c>
      <c r="AK4499" s="0" t="n">
        <f aca="false">P4499*ABS(AA4499)+(1-P4499)*ABS(AB4499)</f>
        <v>718.8001906156</v>
      </c>
    </row>
    <row r="4500" customFormat="false" ht="12.8" hidden="false" customHeight="false" outlineLevel="0" collapsed="false">
      <c r="A4500" s="0" t="n">
        <v>0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1633.3</v>
      </c>
      <c r="P4500" s="0" t="n">
        <v>0.00082761</v>
      </c>
      <c r="Q4500" s="0" t="n">
        <v>0</v>
      </c>
      <c r="R4500" s="0" t="n">
        <v>471.39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1.2181</v>
      </c>
      <c r="Y4500" s="0" t="n">
        <v>-3.4259E-006</v>
      </c>
      <c r="Z4500" s="0" t="n">
        <v>-6.3026E-011</v>
      </c>
      <c r="AA4500" s="0" t="n">
        <v>-0.503</v>
      </c>
      <c r="AB4500" s="0" t="n">
        <v>816.63</v>
      </c>
      <c r="AC4500" s="0" t="n">
        <v>4.5715E-005</v>
      </c>
      <c r="AD4500" s="0" t="n">
        <v>816.63</v>
      </c>
      <c r="AE4500" s="0" t="n">
        <v>0.45224</v>
      </c>
      <c r="AF4500" s="0" t="n">
        <v>9.3276E-007</v>
      </c>
      <c r="AG4500" s="0" t="n">
        <v>4.5715E-005</v>
      </c>
      <c r="AH4500" s="0" t="n">
        <v>9.3276E-007</v>
      </c>
      <c r="AI4500" s="0" t="n">
        <v>1.9038E-014</v>
      </c>
      <c r="AJ4500" s="0" t="n">
        <v>12</v>
      </c>
      <c r="AK4500" s="0" t="n">
        <f aca="false">P4500*ABS(AA4500)+(1-P4500)*ABS(AB4500)</f>
        <v>815.95456513353</v>
      </c>
    </row>
    <row r="4501" customFormat="false" ht="12.8" hidden="false" customHeight="false" outlineLevel="0" collapsed="false">
      <c r="A4501" s="0" t="n">
        <v>0</v>
      </c>
      <c r="B4501" s="0" t="n">
        <v>0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2142.4</v>
      </c>
      <c r="P4501" s="0" t="n">
        <v>4.7773E-005</v>
      </c>
      <c r="Q4501" s="0" t="n">
        <v>0</v>
      </c>
      <c r="R4501" s="0" t="n">
        <v>481.76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1.2714</v>
      </c>
      <c r="Y4501" s="0" t="n">
        <v>2.9897E-006</v>
      </c>
      <c r="Z4501" s="0" t="n">
        <v>-8.1417E-014</v>
      </c>
      <c r="AA4501" s="0" t="n">
        <v>0.050657</v>
      </c>
      <c r="AB4501" s="0" t="n">
        <v>1071.2</v>
      </c>
      <c r="AC4501" s="0" t="n">
        <v>-4.5688E-007</v>
      </c>
      <c r="AD4501" s="0" t="n">
        <v>1071.2</v>
      </c>
      <c r="AE4501" s="0" t="n">
        <v>0.0072704</v>
      </c>
      <c r="AF4501" s="0" t="n">
        <v>5.259E-007</v>
      </c>
      <c r="AG4501" s="0" t="n">
        <v>-4.5688E-007</v>
      </c>
      <c r="AH4501" s="0" t="n">
        <v>5.259E-007</v>
      </c>
      <c r="AI4501" s="0" t="n">
        <v>9.1322E-015</v>
      </c>
      <c r="AJ4501" s="0" t="n">
        <v>12</v>
      </c>
      <c r="AK4501" s="0" t="n">
        <f aca="false">P4501*ABS(AA4501)+(1-P4501)*ABS(AB4501)</f>
        <v>1071.14882798244</v>
      </c>
    </row>
    <row r="4502" customFormat="false" ht="12.8" hidden="false" customHeight="false" outlineLevel="0" collapsed="false">
      <c r="A4502" s="0" t="n">
        <v>0</v>
      </c>
      <c r="B4502" s="0" t="n">
        <v>0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2280.3</v>
      </c>
      <c r="P4502" s="0" t="n">
        <v>0.00053415</v>
      </c>
      <c r="Q4502" s="0" t="n">
        <v>0</v>
      </c>
      <c r="R4502" s="0" t="n">
        <v>491.3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0.036046</v>
      </c>
      <c r="Y4502" s="0" t="n">
        <v>6.2929E-006</v>
      </c>
      <c r="Z4502" s="0" t="n">
        <v>-3.2472E-012</v>
      </c>
      <c r="AA4502" s="0" t="n">
        <v>-0.40285</v>
      </c>
      <c r="AB4502" s="0" t="n">
        <v>1140.2</v>
      </c>
      <c r="AC4502" s="0" t="n">
        <v>3.2313E-007</v>
      </c>
      <c r="AD4502" s="0" t="n">
        <v>1140.2</v>
      </c>
      <c r="AE4502" s="0" t="n">
        <v>0.45717</v>
      </c>
      <c r="AF4502" s="0" t="n">
        <v>-7.3127E-007</v>
      </c>
      <c r="AG4502" s="0" t="n">
        <v>3.2313E-007</v>
      </c>
      <c r="AH4502" s="0" t="n">
        <v>-7.3127E-007</v>
      </c>
      <c r="AI4502" s="0" t="n">
        <v>-1.8569E-013</v>
      </c>
      <c r="AJ4502" s="0" t="n">
        <v>12</v>
      </c>
      <c r="AK4502" s="0" t="n">
        <f aca="false">P4502*ABS(AA4502)+(1-P4502)*ABS(AB4502)</f>
        <v>1139.59117735233</v>
      </c>
    </row>
    <row r="4503" customFormat="false" ht="12.8" hidden="false" customHeight="false" outlineLevel="0" collapsed="false">
      <c r="A4503" s="0" t="n">
        <v>0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2033.5</v>
      </c>
      <c r="P4503" s="0" t="n">
        <v>0.00065746</v>
      </c>
      <c r="Q4503" s="0" t="n">
        <v>0</v>
      </c>
      <c r="R4503" s="0" t="n">
        <v>486.21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0.10077</v>
      </c>
      <c r="Y4503" s="0" t="n">
        <v>2.1137E-005</v>
      </c>
      <c r="Z4503" s="0" t="n">
        <v>-8.4523E-011</v>
      </c>
      <c r="AA4503" s="0" t="n">
        <v>-0.50675</v>
      </c>
      <c r="AB4503" s="0" t="n">
        <v>1016.7</v>
      </c>
      <c r="AC4503" s="0" t="n">
        <v>4.2197E-006</v>
      </c>
      <c r="AD4503" s="0" t="n">
        <v>1016.7</v>
      </c>
      <c r="AE4503" s="0" t="n">
        <v>0.4366</v>
      </c>
      <c r="AF4503" s="0" t="n">
        <v>-1.1878E-006</v>
      </c>
      <c r="AG4503" s="0" t="n">
        <v>4.2197E-006</v>
      </c>
      <c r="AH4503" s="0" t="n">
        <v>-1.1878E-006</v>
      </c>
      <c r="AI4503" s="0" t="n">
        <v>-2.3041E-013</v>
      </c>
      <c r="AJ4503" s="0" t="n">
        <v>12</v>
      </c>
      <c r="AK4503" s="0" t="n">
        <f aca="false">P4503*ABS(AA4503)+(1-P4503)*ABS(AB4503)</f>
        <v>1016.03189358586</v>
      </c>
    </row>
    <row r="4504" customFormat="false" ht="12.8" hidden="false" customHeight="false" outlineLevel="0" collapsed="false">
      <c r="A4504" s="0" t="n">
        <v>0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1799.5</v>
      </c>
      <c r="P4504" s="0" t="n">
        <v>0.00020905</v>
      </c>
      <c r="Q4504" s="0" t="n">
        <v>0</v>
      </c>
      <c r="R4504" s="0" t="n">
        <v>480.54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0.15805</v>
      </c>
      <c r="Y4504" s="0" t="n">
        <v>3.2489E-005</v>
      </c>
      <c r="Z4504" s="0" t="n">
        <v>-1.4591E-010</v>
      </c>
      <c r="AA4504" s="0" t="n">
        <v>-0.1375</v>
      </c>
      <c r="AB4504" s="0" t="n">
        <v>899.73</v>
      </c>
      <c r="AC4504" s="0" t="n">
        <v>1.2551E-005</v>
      </c>
      <c r="AD4504" s="0" t="n">
        <v>899.73</v>
      </c>
      <c r="AE4504" s="0" t="n">
        <v>0.1284</v>
      </c>
      <c r="AF4504" s="0" t="n">
        <v>-3.7806E-007</v>
      </c>
      <c r="AG4504" s="0" t="n">
        <v>1.2551E-005</v>
      </c>
      <c r="AH4504" s="0" t="n">
        <v>-3.7806E-007</v>
      </c>
      <c r="AI4504" s="0" t="n">
        <v>-3.9575E-013</v>
      </c>
      <c r="AJ4504" s="0" t="n">
        <v>12</v>
      </c>
      <c r="AK4504" s="0" t="n">
        <f aca="false">P4504*ABS(AA4504)+(1-P4504)*ABS(AB4504)</f>
        <v>899.541940187875</v>
      </c>
    </row>
    <row r="4505" customFormat="false" ht="12.8" hidden="false" customHeight="false" outlineLevel="0" collapsed="false">
      <c r="A4505" s="0" t="n">
        <v>0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1606.8</v>
      </c>
      <c r="P4505" s="0" t="n">
        <v>0.00071047</v>
      </c>
      <c r="Q4505" s="0" t="n">
        <v>0</v>
      </c>
      <c r="R4505" s="0" t="n">
        <v>475.43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0.20874</v>
      </c>
      <c r="Y4505" s="0" t="n">
        <v>2.8841E-005</v>
      </c>
      <c r="Z4505" s="0" t="n">
        <v>-1.3018E-010</v>
      </c>
      <c r="AA4505" s="0" t="n">
        <v>0.40914</v>
      </c>
      <c r="AB4505" s="0" t="n">
        <v>803.4</v>
      </c>
      <c r="AC4505" s="0" t="n">
        <v>1.5761E-005</v>
      </c>
      <c r="AD4505" s="0" t="n">
        <v>803.4</v>
      </c>
      <c r="AE4505" s="0" t="n">
        <v>-0.39858</v>
      </c>
      <c r="AF4505" s="0" t="n">
        <v>-2.6105E-007</v>
      </c>
      <c r="AG4505" s="0" t="n">
        <v>1.5761E-005</v>
      </c>
      <c r="AH4505" s="0" t="n">
        <v>-2.6105E-007</v>
      </c>
      <c r="AI4505" s="0" t="n">
        <v>-1.5353E-014</v>
      </c>
      <c r="AJ4505" s="0" t="n">
        <v>12</v>
      </c>
      <c r="AK4505" s="0" t="n">
        <f aca="false">P4505*ABS(AA4505)+(1-P4505)*ABS(AB4505)</f>
        <v>802.829499083696</v>
      </c>
    </row>
    <row r="4506" customFormat="false" ht="12.8" hidden="false" customHeight="false" outlineLevel="0" collapsed="false">
      <c r="A4506" s="0" t="n">
        <v>0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1470.7</v>
      </c>
      <c r="P4506" s="0" t="n">
        <v>0.0016844</v>
      </c>
      <c r="Q4506" s="0" t="n">
        <v>0</v>
      </c>
      <c r="R4506" s="0" t="n">
        <v>471.68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0.25446</v>
      </c>
      <c r="Y4506" s="0" t="n">
        <v>8.574E-006</v>
      </c>
      <c r="Z4506" s="0" t="n">
        <v>-1.7741E-010</v>
      </c>
      <c r="AA4506" s="0" t="n">
        <v>0.88334</v>
      </c>
      <c r="AB4506" s="0" t="n">
        <v>735.37</v>
      </c>
      <c r="AC4506" s="0" t="n">
        <v>2.858E-005</v>
      </c>
      <c r="AD4506" s="0" t="n">
        <v>735.37</v>
      </c>
      <c r="AE4506" s="0" t="n">
        <v>-0.87134</v>
      </c>
      <c r="AF4506" s="0" t="n">
        <v>1.481E-007</v>
      </c>
      <c r="AG4506" s="0" t="n">
        <v>2.858E-005</v>
      </c>
      <c r="AH4506" s="0" t="n">
        <v>1.481E-007</v>
      </c>
      <c r="AI4506" s="0" t="n">
        <v>1.205E-013</v>
      </c>
      <c r="AJ4506" s="0" t="n">
        <v>12</v>
      </c>
      <c r="AK4506" s="0" t="n">
        <f aca="false">P4506*ABS(AA4506)+(1-P4506)*ABS(AB4506)</f>
        <v>734.132830669896</v>
      </c>
    </row>
    <row r="4507" customFormat="false" ht="12.8" hidden="false" customHeight="false" outlineLevel="0" collapsed="false">
      <c r="A4507" s="0" t="n">
        <v>0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1387.6</v>
      </c>
      <c r="P4507" s="0" t="n">
        <v>0.0023593</v>
      </c>
      <c r="Q4507" s="0" t="n">
        <v>0</v>
      </c>
      <c r="R4507" s="0" t="n">
        <v>469.44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0.29698</v>
      </c>
      <c r="Y4507" s="0" t="n">
        <v>-2.3439E-005</v>
      </c>
      <c r="Z4507" s="0" t="n">
        <v>-1.1234E-010</v>
      </c>
      <c r="AA4507" s="0" t="n">
        <v>1.1637</v>
      </c>
      <c r="AB4507" s="0" t="n">
        <v>693.78</v>
      </c>
      <c r="AC4507" s="0" t="n">
        <v>2.213E-005</v>
      </c>
      <c r="AD4507" s="0" t="n">
        <v>693.78</v>
      </c>
      <c r="AE4507" s="0" t="n">
        <v>-1.1566</v>
      </c>
      <c r="AF4507" s="0" t="n">
        <v>1.4563E-006</v>
      </c>
      <c r="AG4507" s="0" t="n">
        <v>2.213E-005</v>
      </c>
      <c r="AH4507" s="0" t="n">
        <v>1.4563E-006</v>
      </c>
      <c r="AI4507" s="0" t="n">
        <v>1.2026E-013</v>
      </c>
      <c r="AJ4507" s="0" t="n">
        <v>12</v>
      </c>
      <c r="AK4507" s="0" t="n">
        <f aca="false">P4507*ABS(AA4507)+(1-P4507)*ABS(AB4507)</f>
        <v>692.14591036341</v>
      </c>
    </row>
    <row r="4508" customFormat="false" ht="12.8" hidden="false" customHeight="false" outlineLevel="0" collapsed="false">
      <c r="A4508" s="0" t="n">
        <v>0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1343</v>
      </c>
      <c r="P4508" s="0" t="n">
        <v>0.0026268</v>
      </c>
      <c r="Q4508" s="0" t="n">
        <v>0</v>
      </c>
      <c r="R4508" s="0" t="n">
        <v>468.31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0.33771</v>
      </c>
      <c r="Y4508" s="0" t="n">
        <v>-6.0822E-005</v>
      </c>
      <c r="Z4508" s="0" t="n">
        <v>-2.1529E-012</v>
      </c>
      <c r="AA4508" s="0" t="n">
        <v>1.2509</v>
      </c>
      <c r="AB4508" s="0" t="n">
        <v>671.51</v>
      </c>
      <c r="AC4508" s="0" t="n">
        <v>-7.9592E-007</v>
      </c>
      <c r="AD4508" s="0" t="n">
        <v>671.51</v>
      </c>
      <c r="AE4508" s="0" t="n">
        <v>-1.2502</v>
      </c>
      <c r="AF4508" s="0" t="n">
        <v>9.1628E-007</v>
      </c>
      <c r="AG4508" s="0" t="n">
        <v>-7.9592E-007</v>
      </c>
      <c r="AH4508" s="0" t="n">
        <v>9.1628E-007</v>
      </c>
      <c r="AI4508" s="0" t="n">
        <v>3.6914E-013</v>
      </c>
      <c r="AJ4508" s="0" t="n">
        <v>12</v>
      </c>
      <c r="AK4508" s="0" t="n">
        <f aca="false">P4508*ABS(AA4508)+(1-P4508)*ABS(AB4508)</f>
        <v>669.74936339612</v>
      </c>
    </row>
    <row r="4509" customFormat="false" ht="12.8" hidden="false" customHeight="false" outlineLevel="0" collapsed="false">
      <c r="A4509" s="0" t="n">
        <v>0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1321.8</v>
      </c>
      <c r="P4509" s="0" t="n">
        <v>0.0025741</v>
      </c>
      <c r="Q4509" s="0" t="n">
        <v>0</v>
      </c>
      <c r="R4509" s="0" t="n">
        <v>467.78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0.37756</v>
      </c>
      <c r="Y4509" s="0" t="n">
        <v>-9.8449E-005</v>
      </c>
      <c r="Z4509" s="0" t="n">
        <v>-2.0169E-012</v>
      </c>
      <c r="AA4509" s="0" t="n">
        <v>1.205</v>
      </c>
      <c r="AB4509" s="0" t="n">
        <v>660.9</v>
      </c>
      <c r="AC4509" s="0" t="n">
        <v>-5.7117E-007</v>
      </c>
      <c r="AD4509" s="0" t="n">
        <v>660.9</v>
      </c>
      <c r="AE4509" s="0" t="n">
        <v>-1.2071</v>
      </c>
      <c r="AF4509" s="0" t="n">
        <v>-1.3121E-009</v>
      </c>
      <c r="AG4509" s="0" t="n">
        <v>-5.7117E-007</v>
      </c>
      <c r="AH4509" s="0" t="n">
        <v>-1.3121E-009</v>
      </c>
      <c r="AI4509" s="0" t="n">
        <v>2.2993E-013</v>
      </c>
      <c r="AJ4509" s="0" t="n">
        <v>12</v>
      </c>
      <c r="AK4509" s="0" t="n">
        <f aca="false">P4509*ABS(AA4509)+(1-P4509)*ABS(AB4509)</f>
        <v>659.2018791005</v>
      </c>
    </row>
    <row r="4510" customFormat="false" ht="12.8" hidden="false" customHeight="false" outlineLevel="0" collapsed="false">
      <c r="A4510" s="0" t="n">
        <v>0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1312.8</v>
      </c>
      <c r="P4510" s="0" t="n">
        <v>0.0023383</v>
      </c>
      <c r="Q4510" s="0" t="n">
        <v>0</v>
      </c>
      <c r="R4510" s="0" t="n">
        <v>467.52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0.41702</v>
      </c>
      <c r="Y4510" s="0" t="n">
        <v>-0.00013325</v>
      </c>
      <c r="Z4510" s="0" t="n">
        <v>-1.9002E-012</v>
      </c>
      <c r="AA4510" s="0" t="n">
        <v>1.0869</v>
      </c>
      <c r="AB4510" s="0" t="n">
        <v>656.37</v>
      </c>
      <c r="AC4510" s="0" t="n">
        <v>-1.4884E-007</v>
      </c>
      <c r="AD4510" s="0" t="n">
        <v>656.37</v>
      </c>
      <c r="AE4510" s="0" t="n">
        <v>-1.0888</v>
      </c>
      <c r="AF4510" s="0" t="n">
        <v>-4.3376E-007</v>
      </c>
      <c r="AG4510" s="0" t="n">
        <v>-1.4884E-007</v>
      </c>
      <c r="AH4510" s="0" t="n">
        <v>-4.3376E-007</v>
      </c>
      <c r="AI4510" s="0" t="n">
        <v>-3.3874E-016</v>
      </c>
      <c r="AJ4510" s="0" t="n">
        <v>12</v>
      </c>
      <c r="AK4510" s="0" t="n">
        <f aca="false">P4510*ABS(AA4510)+(1-P4510)*ABS(AB4510)</f>
        <v>654.83775152727</v>
      </c>
    </row>
    <row r="4511" customFormat="false" ht="12.8" hidden="false" customHeight="false" outlineLevel="0" collapsed="false">
      <c r="A4511" s="0" t="n">
        <v>0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1309.4</v>
      </c>
      <c r="P4511" s="0" t="n">
        <v>0.0020199</v>
      </c>
      <c r="Q4511" s="0" t="n">
        <v>0</v>
      </c>
      <c r="R4511" s="0" t="n">
        <v>467.38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0.45633</v>
      </c>
      <c r="Y4511" s="0" t="n">
        <v>-0.00016377</v>
      </c>
      <c r="Z4511" s="0" t="n">
        <v>-5.3637E-011</v>
      </c>
      <c r="AA4511" s="0" t="n">
        <v>0.93651</v>
      </c>
      <c r="AB4511" s="0" t="n">
        <v>654.71</v>
      </c>
      <c r="AC4511" s="0" t="n">
        <v>1.718E-005</v>
      </c>
      <c r="AD4511" s="0" t="n">
        <v>654.71</v>
      </c>
      <c r="AE4511" s="0" t="n">
        <v>-0.93747</v>
      </c>
      <c r="AF4511" s="0" t="n">
        <v>-4.3946E-007</v>
      </c>
      <c r="AG4511" s="0" t="n">
        <v>1.718E-005</v>
      </c>
      <c r="AH4511" s="0" t="n">
        <v>-4.3946E-007</v>
      </c>
      <c r="AI4511" s="0" t="n">
        <v>-2.2877E-015</v>
      </c>
      <c r="AJ4511" s="0" t="n">
        <v>12</v>
      </c>
      <c r="AK4511" s="0" t="n">
        <f aca="false">P4511*ABS(AA4511)+(1-P4511)*ABS(AB4511)</f>
        <v>653.389442927549</v>
      </c>
    </row>
    <row r="4512" customFormat="false" ht="12.8" hidden="false" customHeight="false" outlineLevel="0" collapsed="false">
      <c r="A4512" s="0" t="n">
        <v>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1308.7</v>
      </c>
      <c r="P4512" s="0" t="n">
        <v>0.001672</v>
      </c>
      <c r="Q4512" s="0" t="n">
        <v>0</v>
      </c>
      <c r="R4512" s="0" t="n">
        <v>467.27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0.49558</v>
      </c>
      <c r="Y4512" s="0" t="n">
        <v>-0.0001895</v>
      </c>
      <c r="Z4512" s="0" t="n">
        <v>-5.3451E-011</v>
      </c>
      <c r="AA4512" s="0" t="n">
        <v>0.77475</v>
      </c>
      <c r="AB4512" s="0" t="n">
        <v>654.35</v>
      </c>
      <c r="AC4512" s="0" t="n">
        <v>1.8696E-005</v>
      </c>
      <c r="AD4512" s="0" t="n">
        <v>654.35</v>
      </c>
      <c r="AE4512" s="0" t="n">
        <v>-0.77513</v>
      </c>
      <c r="AF4512" s="0" t="n">
        <v>4.2271E-007</v>
      </c>
      <c r="AG4512" s="0" t="n">
        <v>1.8696E-005</v>
      </c>
      <c r="AH4512" s="0" t="n">
        <v>4.2271E-007</v>
      </c>
      <c r="AI4512" s="0" t="n">
        <v>-2.2598E-015</v>
      </c>
      <c r="AJ4512" s="0" t="n">
        <v>12</v>
      </c>
      <c r="AK4512" s="0" t="n">
        <f aca="false">P4512*ABS(AA4512)+(1-P4512)*ABS(AB4512)</f>
        <v>653.257222182</v>
      </c>
    </row>
    <row r="4513" customFormat="false" ht="12.8" hidden="false" customHeight="false" outlineLevel="0" collapsed="false">
      <c r="A4513" s="0" t="n">
        <v>0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1309.3</v>
      </c>
      <c r="P4513" s="0" t="n">
        <v>0.0013188</v>
      </c>
      <c r="Q4513" s="0" t="n">
        <v>0</v>
      </c>
      <c r="R4513" s="0" t="n">
        <v>467.19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0.53485</v>
      </c>
      <c r="Y4513" s="0" t="n">
        <v>-0.00021028</v>
      </c>
      <c r="Z4513" s="0" t="n">
        <v>-1.618E-012</v>
      </c>
      <c r="AA4513" s="0" t="n">
        <v>0.61119</v>
      </c>
      <c r="AB4513" s="0" t="n">
        <v>654.63</v>
      </c>
      <c r="AC4513" s="0" t="n">
        <v>-7.1629E-008</v>
      </c>
      <c r="AD4513" s="0" t="n">
        <v>654.63</v>
      </c>
      <c r="AE4513" s="0" t="n">
        <v>-0.61132</v>
      </c>
      <c r="AF4513" s="0" t="n">
        <v>-1.681E-009</v>
      </c>
      <c r="AG4513" s="0" t="n">
        <v>-7.1629E-008</v>
      </c>
      <c r="AH4513" s="0" t="n">
        <v>-1.681E-009</v>
      </c>
      <c r="AI4513" s="0" t="n">
        <v>-9.3602E-017</v>
      </c>
      <c r="AJ4513" s="0" t="n">
        <v>12</v>
      </c>
      <c r="AK4513" s="0" t="n">
        <f aca="false">P4513*ABS(AA4513)+(1-P4513)*ABS(AB4513)</f>
        <v>653.767479993372</v>
      </c>
    </row>
    <row r="4514" customFormat="false" ht="12.8" hidden="false" customHeight="false" outlineLevel="0" collapsed="false">
      <c r="A4514" s="0" t="n">
        <v>0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1310.6</v>
      </c>
      <c r="P4514" s="0" t="n">
        <v>0.00097056</v>
      </c>
      <c r="Q4514" s="0" t="n">
        <v>0</v>
      </c>
      <c r="R4514" s="0" t="n">
        <v>467.12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0.57414</v>
      </c>
      <c r="Y4514" s="0" t="n">
        <v>-0.00022617</v>
      </c>
      <c r="Z4514" s="0" t="n">
        <v>-5.3234E-011</v>
      </c>
      <c r="AA4514" s="0" t="n">
        <v>0.45012</v>
      </c>
      <c r="AB4514" s="0" t="n">
        <v>655.28</v>
      </c>
      <c r="AC4514" s="0" t="n">
        <v>2.1916E-005</v>
      </c>
      <c r="AD4514" s="0" t="n">
        <v>655.28</v>
      </c>
      <c r="AE4514" s="0" t="n">
        <v>-0.45017</v>
      </c>
      <c r="AF4514" s="0" t="n">
        <v>-4.4123E-007</v>
      </c>
      <c r="AG4514" s="0" t="n">
        <v>2.1916E-005</v>
      </c>
      <c r="AH4514" s="0" t="n">
        <v>-4.4123E-007</v>
      </c>
      <c r="AI4514" s="0" t="n">
        <v>-9.0529E-014</v>
      </c>
      <c r="AJ4514" s="0" t="n">
        <v>12</v>
      </c>
      <c r="AK4514" s="0" t="n">
        <f aca="false">P4514*ABS(AA4514)+(1-P4514)*ABS(AB4514)</f>
        <v>654.644448311667</v>
      </c>
    </row>
    <row r="4515" customFormat="false" ht="12.8" hidden="false" customHeight="false" outlineLevel="0" collapsed="false">
      <c r="A4515" s="0" t="n">
        <v>0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1312.3</v>
      </c>
      <c r="P4515" s="0" t="n">
        <v>0.00063264</v>
      </c>
      <c r="Q4515" s="0" t="n">
        <v>0</v>
      </c>
      <c r="R4515" s="0" t="n">
        <v>467.07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0.61348</v>
      </c>
      <c r="Y4515" s="0" t="n">
        <v>-0.00023729</v>
      </c>
      <c r="Z4515" s="0" t="n">
        <v>-5.3138E-011</v>
      </c>
      <c r="AA4515" s="0" t="n">
        <v>0.2937</v>
      </c>
      <c r="AB4515" s="0" t="n">
        <v>656.15</v>
      </c>
      <c r="AC4515" s="0" t="n">
        <v>2.3624E-005</v>
      </c>
      <c r="AD4515" s="0" t="n">
        <v>656.15</v>
      </c>
      <c r="AE4515" s="0" t="n">
        <v>-0.29372</v>
      </c>
      <c r="AF4515" s="0" t="n">
        <v>4.2035E-007</v>
      </c>
      <c r="AG4515" s="0" t="n">
        <v>2.3624E-005</v>
      </c>
      <c r="AH4515" s="0" t="n">
        <v>4.2035E-007</v>
      </c>
      <c r="AI4515" s="0" t="n">
        <v>-1.6706E-013</v>
      </c>
      <c r="AJ4515" s="0" t="n">
        <v>12</v>
      </c>
      <c r="AK4515" s="0" t="n">
        <f aca="false">P4515*ABS(AA4515)+(1-P4515)*ABS(AB4515)</f>
        <v>655.735079070368</v>
      </c>
    </row>
    <row r="4516" customFormat="false" ht="12.8" hidden="false" customHeight="false" outlineLevel="0" collapsed="false">
      <c r="A4516" s="0" t="n">
        <v>0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1314.4</v>
      </c>
      <c r="P4516" s="0" t="n">
        <v>0.00030807</v>
      </c>
      <c r="Q4516" s="0" t="n">
        <v>0</v>
      </c>
      <c r="R4516" s="0" t="n">
        <v>467.02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0.65287</v>
      </c>
      <c r="Y4516" s="0" t="n">
        <v>-0.0002438</v>
      </c>
      <c r="Z4516" s="0" t="n">
        <v>-1.3448E-012</v>
      </c>
      <c r="AA4516" s="0" t="n">
        <v>0.1432</v>
      </c>
      <c r="AB4516" s="0" t="n">
        <v>657.18</v>
      </c>
      <c r="AC4516" s="0" t="n">
        <v>3.7886E-007</v>
      </c>
      <c r="AD4516" s="0" t="n">
        <v>657.18</v>
      </c>
      <c r="AE4516" s="0" t="n">
        <v>-0.14321</v>
      </c>
      <c r="AF4516" s="0" t="n">
        <v>-1.7454E-009</v>
      </c>
      <c r="AG4516" s="0" t="n">
        <v>3.7886E-007</v>
      </c>
      <c r="AH4516" s="0" t="n">
        <v>-1.7454E-009</v>
      </c>
      <c r="AI4516" s="0" t="n">
        <v>-1.5321E-013</v>
      </c>
      <c r="AJ4516" s="0" t="n">
        <v>12</v>
      </c>
      <c r="AK4516" s="0" t="n">
        <f aca="false">P4516*ABS(AA4516)+(1-P4516)*ABS(AB4516)</f>
        <v>656.977586673024</v>
      </c>
    </row>
    <row r="4517" customFormat="false" ht="12.8" hidden="false" customHeight="false" outlineLevel="0" collapsed="false">
      <c r="A4517" s="0" t="n">
        <v>0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1316.6</v>
      </c>
      <c r="P4517" s="0" t="n">
        <v>1.0315E-006</v>
      </c>
      <c r="Q4517" s="0" t="n">
        <v>0</v>
      </c>
      <c r="R4517" s="0" t="n">
        <v>466.97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0.69234</v>
      </c>
      <c r="Y4517" s="0" t="n">
        <v>-0.00024588</v>
      </c>
      <c r="Z4517" s="0" t="n">
        <v>-5.301E-011</v>
      </c>
      <c r="AA4517" s="0" t="n">
        <v>-0.00048382</v>
      </c>
      <c r="AB4517" s="0" t="n">
        <v>658.31</v>
      </c>
      <c r="AC4517" s="0" t="n">
        <v>2.6645E-005</v>
      </c>
      <c r="AD4517" s="0" t="n">
        <v>658.31</v>
      </c>
      <c r="AE4517" s="0" t="n">
        <v>0.0004765</v>
      </c>
      <c r="AF4517" s="0" t="n">
        <v>-8.7345E-007</v>
      </c>
      <c r="AG4517" s="0" t="n">
        <v>2.6645E-005</v>
      </c>
      <c r="AH4517" s="0" t="n">
        <v>-8.7345E-007</v>
      </c>
      <c r="AI4517" s="0" t="n">
        <v>-1.4752E-013</v>
      </c>
      <c r="AJ4517" s="0" t="n">
        <v>12</v>
      </c>
      <c r="AK4517" s="0" t="n">
        <f aca="false">P4517*ABS(AA4517)+(1-P4517)*ABS(AB4517)</f>
        <v>658.309320953734</v>
      </c>
    </row>
    <row r="4518" customFormat="false" ht="12.8" hidden="false" customHeight="false" outlineLevel="0" collapsed="false">
      <c r="A4518" s="0" t="n">
        <v>0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1319</v>
      </c>
      <c r="P4518" s="0" t="n">
        <v>0.00029294</v>
      </c>
      <c r="Q4518" s="0" t="n">
        <v>0</v>
      </c>
      <c r="R4518" s="0" t="n">
        <v>466.93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0.73187</v>
      </c>
      <c r="Y4518" s="0" t="n">
        <v>-0.00024377</v>
      </c>
      <c r="Z4518" s="0" t="n">
        <v>-1.0474E-010</v>
      </c>
      <c r="AA4518" s="0" t="n">
        <v>-0.13665</v>
      </c>
      <c r="AB4518" s="0" t="n">
        <v>659.5</v>
      </c>
      <c r="AC4518" s="0" t="n">
        <v>5.5709E-005</v>
      </c>
      <c r="AD4518" s="0" t="n">
        <v>659.5</v>
      </c>
      <c r="AE4518" s="0" t="n">
        <v>0.13664</v>
      </c>
      <c r="AF4518" s="0" t="n">
        <v>-4.5177E-007</v>
      </c>
      <c r="AG4518" s="0" t="n">
        <v>5.5709E-005</v>
      </c>
      <c r="AH4518" s="0" t="n">
        <v>-4.5177E-007</v>
      </c>
      <c r="AI4518" s="0" t="n">
        <v>-7.696E-014</v>
      </c>
      <c r="AJ4518" s="0" t="n">
        <v>12</v>
      </c>
      <c r="AK4518" s="0" t="n">
        <f aca="false">P4518*ABS(AA4518)+(1-P4518)*ABS(AB4518)</f>
        <v>659.306846100251</v>
      </c>
    </row>
    <row r="4519" customFormat="false" ht="12.8" hidden="false" customHeight="false" outlineLevel="0" collapsed="false">
      <c r="A4519" s="0" t="n">
        <v>0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1321.4</v>
      </c>
      <c r="P4519" s="0" t="n">
        <v>0.0005663</v>
      </c>
      <c r="Q4519" s="0" t="n">
        <v>0</v>
      </c>
      <c r="R4519" s="0" t="n">
        <v>466.9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0.77148</v>
      </c>
      <c r="Y4519" s="0" t="n">
        <v>-0.00023769</v>
      </c>
      <c r="Z4519" s="0" t="n">
        <v>-1.0473E-010</v>
      </c>
      <c r="AA4519" s="0" t="n">
        <v>-0.26472</v>
      </c>
      <c r="AB4519" s="0" t="n">
        <v>660.71</v>
      </c>
      <c r="AC4519" s="0" t="n">
        <v>5.8526E-005</v>
      </c>
      <c r="AD4519" s="0" t="n">
        <v>660.71</v>
      </c>
      <c r="AE4519" s="0" t="n">
        <v>0.26472</v>
      </c>
      <c r="AF4519" s="0" t="n">
        <v>4.122E-007</v>
      </c>
      <c r="AG4519" s="0" t="n">
        <v>5.8526E-005</v>
      </c>
      <c r="AH4519" s="0" t="n">
        <v>4.122E-007</v>
      </c>
      <c r="AI4519" s="0" t="n">
        <v>-8.1538E-015</v>
      </c>
      <c r="AJ4519" s="0" t="n">
        <v>12</v>
      </c>
      <c r="AK4519" s="0" t="n">
        <f aca="false">P4519*ABS(AA4519)+(1-P4519)*ABS(AB4519)</f>
        <v>660.335989837936</v>
      </c>
    </row>
    <row r="4520" customFormat="false" ht="12.8" hidden="false" customHeight="false" outlineLevel="0" collapsed="false">
      <c r="A4520" s="0" t="n">
        <v>0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1323.8</v>
      </c>
      <c r="P4520" s="0" t="n">
        <v>0.00082023</v>
      </c>
      <c r="Q4520" s="0" t="n">
        <v>0</v>
      </c>
      <c r="R4520" s="0" t="n">
        <v>466.86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0.81115</v>
      </c>
      <c r="Y4520" s="0" t="n">
        <v>-0.00022789</v>
      </c>
      <c r="Z4520" s="0" t="n">
        <v>-5.287E-011</v>
      </c>
      <c r="AA4520" s="0" t="n">
        <v>-0.38421</v>
      </c>
      <c r="AB4520" s="0" t="n">
        <v>661.91</v>
      </c>
      <c r="AC4520" s="0" t="n">
        <v>3.0589E-005</v>
      </c>
      <c r="AD4520" s="0" t="n">
        <v>661.91</v>
      </c>
      <c r="AE4520" s="0" t="n">
        <v>0.38421</v>
      </c>
      <c r="AF4520" s="0" t="n">
        <v>8.5466E-007</v>
      </c>
      <c r="AG4520" s="0" t="n">
        <v>3.0589E-005</v>
      </c>
      <c r="AH4520" s="0" t="n">
        <v>8.5466E-007</v>
      </c>
      <c r="AI4520" s="0" t="n">
        <v>5.4835E-014</v>
      </c>
      <c r="AJ4520" s="0" t="n">
        <v>12</v>
      </c>
      <c r="AK4520" s="0" t="n">
        <f aca="false">P4520*ABS(AA4520)+(1-P4520)*ABS(AB4520)</f>
        <v>661.367396701268</v>
      </c>
    </row>
    <row r="4521" customFormat="false" ht="12.8" hidden="false" customHeight="false" outlineLevel="0" collapsed="false">
      <c r="A4521" s="0" t="n">
        <v>0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1326.1</v>
      </c>
      <c r="P4521" s="0" t="n">
        <v>0.001054</v>
      </c>
      <c r="Q4521" s="0" t="n">
        <v>0</v>
      </c>
      <c r="R4521" s="0" t="n">
        <v>466.84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0.8509</v>
      </c>
      <c r="Y4521" s="0" t="n">
        <v>-0.00021463</v>
      </c>
      <c r="Z4521" s="0" t="n">
        <v>-9.3509E-013</v>
      </c>
      <c r="AA4521" s="0" t="n">
        <v>-0.4947</v>
      </c>
      <c r="AB4521" s="0" t="n">
        <v>663.07</v>
      </c>
      <c r="AC4521" s="0" t="n">
        <v>-3.5956E-007</v>
      </c>
      <c r="AD4521" s="0" t="n">
        <v>663.07</v>
      </c>
      <c r="AE4521" s="0" t="n">
        <v>0.4947</v>
      </c>
      <c r="AF4521" s="0" t="n">
        <v>-2.2307E-006</v>
      </c>
      <c r="AG4521" s="0" t="n">
        <v>-3.5956E-007</v>
      </c>
      <c r="AH4521" s="0" t="n">
        <v>-2.2307E-006</v>
      </c>
      <c r="AI4521" s="0" t="n">
        <v>1.061E-013</v>
      </c>
      <c r="AJ4521" s="0" t="n">
        <v>12</v>
      </c>
      <c r="AK4521" s="0" t="n">
        <f aca="false">P4521*ABS(AA4521)+(1-P4521)*ABS(AB4521)</f>
        <v>662.3716456338</v>
      </c>
    </row>
    <row r="4522" customFormat="false" ht="12.8" hidden="false" customHeight="false" outlineLevel="0" collapsed="false">
      <c r="A4522" s="0" t="n">
        <v>0</v>
      </c>
      <c r="B4522" s="0" t="n">
        <v>0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1328.4</v>
      </c>
      <c r="P4522" s="0" t="n">
        <v>0.0012669</v>
      </c>
      <c r="Q4522" s="0" t="n">
        <v>0</v>
      </c>
      <c r="R4522" s="0" t="n">
        <v>466.81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0.89072</v>
      </c>
      <c r="Y4522" s="0" t="n">
        <v>-0.0001982</v>
      </c>
      <c r="Z4522" s="0" t="n">
        <v>-3.2038E-010</v>
      </c>
      <c r="AA4522" s="0" t="n">
        <v>-0.59574</v>
      </c>
      <c r="AB4522" s="0" t="n">
        <v>664.18</v>
      </c>
      <c r="AC4522" s="0" t="n">
        <v>0.00021213</v>
      </c>
      <c r="AD4522" s="0" t="n">
        <v>664.18</v>
      </c>
      <c r="AE4522" s="0" t="n">
        <v>0.59576</v>
      </c>
      <c r="AF4522" s="0" t="n">
        <v>2.6208E-006</v>
      </c>
      <c r="AG4522" s="0" t="n">
        <v>0.00021213</v>
      </c>
      <c r="AH4522" s="0" t="n">
        <v>2.6208E-006</v>
      </c>
      <c r="AI4522" s="0" t="n">
        <v>9.7561E-014</v>
      </c>
      <c r="AJ4522" s="0" t="n">
        <v>12</v>
      </c>
      <c r="AK4522" s="0" t="n">
        <f aca="false">P4522*ABS(AA4522)+(1-P4522)*ABS(AB4522)</f>
        <v>663.339305101006</v>
      </c>
    </row>
    <row r="4523" customFormat="false" ht="12.8" hidden="false" customHeight="false" outlineLevel="0" collapsed="false">
      <c r="A4523" s="0" t="n">
        <v>0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1330.5</v>
      </c>
      <c r="P4523" s="0" t="n">
        <v>0.0014581</v>
      </c>
      <c r="Q4523" s="0" t="n">
        <v>0</v>
      </c>
      <c r="R4523" s="0" t="n">
        <v>466.79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0.9306</v>
      </c>
      <c r="Y4523" s="0" t="n">
        <v>-0.00017889</v>
      </c>
      <c r="Z4523" s="0" t="n">
        <v>3.1898E-010</v>
      </c>
      <c r="AA4523" s="0" t="n">
        <v>-0.6869</v>
      </c>
      <c r="AB4523" s="0" t="n">
        <v>665.27</v>
      </c>
      <c r="AC4523" s="0" t="n">
        <v>-0.00021265</v>
      </c>
      <c r="AD4523" s="0" t="n">
        <v>665.27</v>
      </c>
      <c r="AE4523" s="0" t="n">
        <v>0.68694</v>
      </c>
      <c r="AF4523" s="0" t="n">
        <v>2.7074E-006</v>
      </c>
      <c r="AG4523" s="0" t="n">
        <v>-0.00021265</v>
      </c>
      <c r="AH4523" s="0" t="n">
        <v>2.7074E-006</v>
      </c>
      <c r="AI4523" s="0" t="n">
        <v>4.3973E-014</v>
      </c>
      <c r="AJ4523" s="0" t="n">
        <v>12</v>
      </c>
      <c r="AK4523" s="0" t="n">
        <f aca="false">P4523*ABS(AA4523)+(1-P4523)*ABS(AB4523)</f>
        <v>664.30097138189</v>
      </c>
    </row>
    <row r="4524" customFormat="false" ht="12.8" hidden="false" customHeight="false" outlineLevel="0" collapsed="false">
      <c r="A4524" s="0" t="n">
        <v>0</v>
      </c>
      <c r="B4524" s="0" t="n">
        <v>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1332.8</v>
      </c>
      <c r="P4524" s="0" t="n">
        <v>0.0016263</v>
      </c>
      <c r="Q4524" s="0" t="n">
        <v>0</v>
      </c>
      <c r="R4524" s="0" t="n">
        <v>466.78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0.97055</v>
      </c>
      <c r="Y4524" s="0" t="n">
        <v>-0.00015699</v>
      </c>
      <c r="Z4524" s="0" t="n">
        <v>-6.5968E-013</v>
      </c>
      <c r="AA4524" s="0" t="n">
        <v>-0.76753</v>
      </c>
      <c r="AB4524" s="0" t="n">
        <v>666.4</v>
      </c>
      <c r="AC4524" s="0" t="n">
        <v>3.6538E-008</v>
      </c>
      <c r="AD4524" s="0" t="n">
        <v>666.4</v>
      </c>
      <c r="AE4524" s="0" t="n">
        <v>0.7676</v>
      </c>
      <c r="AF4524" s="0" t="n">
        <v>-2.6638E-006</v>
      </c>
      <c r="AG4524" s="0" t="n">
        <v>3.6538E-008</v>
      </c>
      <c r="AH4524" s="0" t="n">
        <v>-2.6638E-006</v>
      </c>
      <c r="AI4524" s="0" t="n">
        <v>-1.5349E-017</v>
      </c>
      <c r="AJ4524" s="0" t="n">
        <v>12</v>
      </c>
      <c r="AK4524" s="0" t="n">
        <f aca="false">P4524*ABS(AA4524)+(1-P4524)*ABS(AB4524)</f>
        <v>665.317481914039</v>
      </c>
    </row>
    <row r="4525" customFormat="false" ht="12.8" hidden="false" customHeight="false" outlineLevel="0" collapsed="false">
      <c r="A4525" s="0" t="n">
        <v>0</v>
      </c>
      <c r="B4525" s="0" t="n">
        <v>0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1335.5</v>
      </c>
      <c r="P4525" s="0" t="n">
        <v>0.0017686</v>
      </c>
      <c r="Q4525" s="0" t="n">
        <v>0</v>
      </c>
      <c r="R4525" s="0" t="n">
        <v>466.79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1.0106</v>
      </c>
      <c r="Y4525" s="0" t="n">
        <v>-0.00013283</v>
      </c>
      <c r="Z4525" s="0" t="n">
        <v>-5.9101E-013</v>
      </c>
      <c r="AA4525" s="0" t="n">
        <v>-0.83653</v>
      </c>
      <c r="AB4525" s="0" t="n">
        <v>667.77</v>
      </c>
      <c r="AC4525" s="0" t="n">
        <v>-1.6206E-007</v>
      </c>
      <c r="AD4525" s="0" t="n">
        <v>667.77</v>
      </c>
      <c r="AE4525" s="0" t="n">
        <v>0.83667</v>
      </c>
      <c r="AF4525" s="0" t="n">
        <v>9.2236E-010</v>
      </c>
      <c r="AG4525" s="0" t="n">
        <v>-1.6206E-007</v>
      </c>
      <c r="AH4525" s="0" t="n">
        <v>9.2236E-010</v>
      </c>
      <c r="AI4525" s="0" t="n">
        <v>3.3592E-014</v>
      </c>
      <c r="AJ4525" s="0" t="n">
        <v>12</v>
      </c>
      <c r="AK4525" s="0" t="n">
        <f aca="false">P4525*ABS(AA4525)+(1-P4525)*ABS(AB4525)</f>
        <v>666.590461464958</v>
      </c>
    </row>
    <row r="4526" customFormat="false" ht="12.8" hidden="false" customHeight="false" outlineLevel="0" collapsed="false">
      <c r="A4526" s="0" t="n">
        <v>0</v>
      </c>
      <c r="B4526" s="0" t="n">
        <v>0</v>
      </c>
      <c r="C4526" s="0" t="n">
        <v>0</v>
      </c>
      <c r="D4526" s="0" t="n">
        <v>0</v>
      </c>
      <c r="E4526" s="0" t="n">
        <v>0</v>
      </c>
      <c r="F4526" s="0" t="n">
        <v>0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1339.9</v>
      </c>
      <c r="P4526" s="0" t="n">
        <v>0.0018793</v>
      </c>
      <c r="Q4526" s="0" t="n">
        <v>0</v>
      </c>
      <c r="R4526" s="0" t="n">
        <v>466.83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1.0507</v>
      </c>
      <c r="Y4526" s="0" t="n">
        <v>-0.00010679</v>
      </c>
      <c r="Z4526" s="0" t="n">
        <v>-4.8796E-013</v>
      </c>
      <c r="AA4526" s="0" t="n">
        <v>-0.89135</v>
      </c>
      <c r="AB4526" s="0" t="n">
        <v>669.94</v>
      </c>
      <c r="AC4526" s="0" t="n">
        <v>-1.6695E-007</v>
      </c>
      <c r="AD4526" s="0" t="n">
        <v>669.94</v>
      </c>
      <c r="AE4526" s="0" t="n">
        <v>0.89251</v>
      </c>
      <c r="AF4526" s="0" t="n">
        <v>1.3704E-009</v>
      </c>
      <c r="AG4526" s="0" t="n">
        <v>-1.6695E-007</v>
      </c>
      <c r="AH4526" s="0" t="n">
        <v>1.3704E-009</v>
      </c>
      <c r="AI4526" s="0" t="n">
        <v>2.7739E-014</v>
      </c>
      <c r="AJ4526" s="0" t="n">
        <v>12</v>
      </c>
      <c r="AK4526" s="0" t="n">
        <f aca="false">P4526*ABS(AA4526)+(1-P4526)*ABS(AB4526)</f>
        <v>668.682656872055</v>
      </c>
    </row>
    <row r="4527" customFormat="false" ht="12.8" hidden="false" customHeight="false" outlineLevel="0" collapsed="false">
      <c r="A4527" s="0" t="n">
        <v>0</v>
      </c>
      <c r="B4527" s="0" t="n">
        <v>0</v>
      </c>
      <c r="C4527" s="0" t="n">
        <v>0</v>
      </c>
      <c r="D4527" s="0" t="n">
        <v>0</v>
      </c>
      <c r="E4527" s="0" t="n">
        <v>0</v>
      </c>
      <c r="F4527" s="0" t="n">
        <v>0</v>
      </c>
      <c r="G4527" s="0" t="n">
        <v>0</v>
      </c>
      <c r="H4527" s="0" t="n">
        <v>0</v>
      </c>
      <c r="I4527" s="0" t="n">
        <v>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1349.1</v>
      </c>
      <c r="P4527" s="0" t="n">
        <v>0.0019407</v>
      </c>
      <c r="Q4527" s="0" t="n">
        <v>0</v>
      </c>
      <c r="R4527" s="0" t="n">
        <v>466.96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1.091</v>
      </c>
      <c r="Y4527" s="0" t="n">
        <v>-7.9282E-005</v>
      </c>
      <c r="Z4527" s="0" t="n">
        <v>-3.8576E-013</v>
      </c>
      <c r="AA4527" s="0" t="n">
        <v>-0.92509</v>
      </c>
      <c r="AB4527" s="0" t="n">
        <v>674.53</v>
      </c>
      <c r="AC4527" s="0" t="n">
        <v>2.2491E-007</v>
      </c>
      <c r="AD4527" s="0" t="n">
        <v>674.53</v>
      </c>
      <c r="AE4527" s="0" t="n">
        <v>0.92982</v>
      </c>
      <c r="AF4527" s="0" t="n">
        <v>4.4644E-007</v>
      </c>
      <c r="AG4527" s="0" t="n">
        <v>2.2491E-007</v>
      </c>
      <c r="AH4527" s="0" t="n">
        <v>4.4644E-007</v>
      </c>
      <c r="AI4527" s="0" t="n">
        <v>-2.1942E-014</v>
      </c>
      <c r="AJ4527" s="0" t="n">
        <v>12</v>
      </c>
      <c r="AK4527" s="0" t="n">
        <f aca="false">P4527*ABS(AA4527)+(1-P4527)*ABS(AB4527)</f>
        <v>673.222734951163</v>
      </c>
    </row>
    <row r="4528" customFormat="false" ht="12.8" hidden="false" customHeight="false" outlineLevel="0" collapsed="false">
      <c r="A4528" s="0" t="n">
        <v>0</v>
      </c>
      <c r="B4528" s="0" t="n">
        <v>0</v>
      </c>
      <c r="C4528" s="0" t="n">
        <v>0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1372.8</v>
      </c>
      <c r="P4528" s="0" t="n">
        <v>0.0018919</v>
      </c>
      <c r="Q4528" s="0" t="n">
        <v>0</v>
      </c>
      <c r="R4528" s="0" t="n">
        <v>467.28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1.1316</v>
      </c>
      <c r="Y4528" s="0" t="n">
        <v>-5.0998E-005</v>
      </c>
      <c r="Z4528" s="0" t="n">
        <v>5.311E-011</v>
      </c>
      <c r="AA4528" s="0" t="n">
        <v>-0.9174</v>
      </c>
      <c r="AB4528" s="0" t="n">
        <v>686.38</v>
      </c>
      <c r="AC4528" s="0" t="n">
        <v>-4.2483E-005</v>
      </c>
      <c r="AD4528" s="0" t="n">
        <v>686.38</v>
      </c>
      <c r="AE4528" s="0" t="n">
        <v>0.92246</v>
      </c>
      <c r="AF4528" s="0" t="n">
        <v>4.6903E-007</v>
      </c>
      <c r="AG4528" s="0" t="n">
        <v>-4.2483E-005</v>
      </c>
      <c r="AH4528" s="0" t="n">
        <v>4.6903E-007</v>
      </c>
      <c r="AI4528" s="0" t="n">
        <v>-3.4426E-014</v>
      </c>
      <c r="AJ4528" s="0" t="n">
        <v>12</v>
      </c>
      <c r="AK4528" s="0" t="n">
        <f aca="false">P4528*ABS(AA4528)+(1-P4528)*ABS(AB4528)</f>
        <v>685.08317330706</v>
      </c>
    </row>
    <row r="4529" customFormat="false" ht="12.8" hidden="false" customHeight="false" outlineLevel="0" collapsed="false">
      <c r="A4529" s="0" t="n">
        <v>0</v>
      </c>
      <c r="B4529" s="0" t="n">
        <v>0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1440.3</v>
      </c>
      <c r="P4529" s="0" t="n">
        <v>0.0015752</v>
      </c>
      <c r="Q4529" s="0" t="n">
        <v>0</v>
      </c>
      <c r="R4529" s="0" t="n">
        <v>468.24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1.1733</v>
      </c>
      <c r="Y4529" s="0" t="n">
        <v>-2.3934E-005</v>
      </c>
      <c r="Z4529" s="0" t="n">
        <v>5.5679E-011</v>
      </c>
      <c r="AA4529" s="0" t="n">
        <v>-0.81265</v>
      </c>
      <c r="AB4529" s="0" t="n">
        <v>720.17</v>
      </c>
      <c r="AC4529" s="0" t="n">
        <v>-4.3842E-005</v>
      </c>
      <c r="AD4529" s="0" t="n">
        <v>720.17</v>
      </c>
      <c r="AE4529" s="0" t="n">
        <v>0.7941</v>
      </c>
      <c r="AF4529" s="0" t="n">
        <v>-9.6654E-007</v>
      </c>
      <c r="AG4529" s="0" t="n">
        <v>-4.3842E-005</v>
      </c>
      <c r="AH4529" s="0" t="n">
        <v>-9.6654E-007</v>
      </c>
      <c r="AI4529" s="0" t="n">
        <v>-3.6006E-014</v>
      </c>
      <c r="AJ4529" s="0" t="n">
        <v>12</v>
      </c>
      <c r="AK4529" s="0" t="n">
        <f aca="false">P4529*ABS(AA4529)+(1-P4529)*ABS(AB4529)</f>
        <v>719.03686830228</v>
      </c>
    </row>
    <row r="4530" customFormat="false" ht="12.8" hidden="false" customHeight="false" outlineLevel="0" collapsed="false">
      <c r="A4530" s="0" t="n">
        <v>0</v>
      </c>
      <c r="B4530" s="0" t="n">
        <v>0</v>
      </c>
      <c r="C4530" s="0" t="n">
        <v>0</v>
      </c>
      <c r="D4530" s="0" t="n">
        <v>0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1634.2</v>
      </c>
      <c r="P4530" s="0" t="n">
        <v>0.00082047</v>
      </c>
      <c r="Q4530" s="0" t="n">
        <v>0</v>
      </c>
      <c r="R4530" s="0" t="n">
        <v>471.42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1.218</v>
      </c>
      <c r="Y4530" s="0" t="n">
        <v>-3.3525E-006</v>
      </c>
      <c r="Z4530" s="0" t="n">
        <v>-6.2979E-011</v>
      </c>
      <c r="AA4530" s="0" t="n">
        <v>-0.49883</v>
      </c>
      <c r="AB4530" s="0" t="n">
        <v>817.11</v>
      </c>
      <c r="AC4530" s="0" t="n">
        <v>4.6666E-005</v>
      </c>
      <c r="AD4530" s="0" t="n">
        <v>817.11</v>
      </c>
      <c r="AE4530" s="0" t="n">
        <v>0.44873</v>
      </c>
      <c r="AF4530" s="0" t="n">
        <v>-9.6623E-007</v>
      </c>
      <c r="AG4530" s="0" t="n">
        <v>4.6666E-005</v>
      </c>
      <c r="AH4530" s="0" t="n">
        <v>-9.6623E-007</v>
      </c>
      <c r="AI4530" s="0" t="n">
        <v>-1.9077E-014</v>
      </c>
      <c r="AJ4530" s="0" t="n">
        <v>12</v>
      </c>
      <c r="AK4530" s="0" t="n">
        <f aca="false">P4530*ABS(AA4530)+(1-P4530)*ABS(AB4530)</f>
        <v>816.43999503335</v>
      </c>
    </row>
    <row r="4531" customFormat="false" ht="12.8" hidden="false" customHeight="false" outlineLevel="0" collapsed="false">
      <c r="A4531" s="0" t="n">
        <v>0</v>
      </c>
      <c r="B4531" s="0" t="n">
        <v>0</v>
      </c>
      <c r="C4531" s="0" t="n">
        <v>0</v>
      </c>
      <c r="D4531" s="0" t="n">
        <v>0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2142.9</v>
      </c>
      <c r="P4531" s="0" t="n">
        <v>4.8258E-005</v>
      </c>
      <c r="Q4531" s="0" t="n">
        <v>0</v>
      </c>
      <c r="R4531" s="0" t="n">
        <v>481.81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1.2714</v>
      </c>
      <c r="Y4531" s="0" t="n">
        <v>2.9902E-006</v>
      </c>
      <c r="Z4531" s="0" t="n">
        <v>-6.0252E-011</v>
      </c>
      <c r="AA4531" s="0" t="n">
        <v>0.051355</v>
      </c>
      <c r="AB4531" s="0" t="n">
        <v>1071.4</v>
      </c>
      <c r="AC4531" s="0" t="n">
        <v>4.8207E-005</v>
      </c>
      <c r="AD4531" s="0" t="n">
        <v>1071.4</v>
      </c>
      <c r="AE4531" s="0" t="n">
        <v>0.0060373</v>
      </c>
      <c r="AF4531" s="0" t="n">
        <v>1.027E-006</v>
      </c>
      <c r="AG4531" s="0" t="n">
        <v>4.8207E-005</v>
      </c>
      <c r="AH4531" s="0" t="n">
        <v>1.027E-006</v>
      </c>
      <c r="AI4531" s="0" t="n">
        <v>-2.2893E-015</v>
      </c>
      <c r="AJ4531" s="0" t="n">
        <v>12</v>
      </c>
      <c r="AK4531" s="0" t="n">
        <f aca="false">P4531*ABS(AA4531)+(1-P4531)*ABS(AB4531)</f>
        <v>1071.34829885709</v>
      </c>
    </row>
    <row r="4532" customFormat="false" ht="12.8" hidden="false" customHeight="false" outlineLevel="0" collapsed="false">
      <c r="A4532" s="0" t="n">
        <v>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2279.3</v>
      </c>
      <c r="P4532" s="0" t="n">
        <v>0.00053147</v>
      </c>
      <c r="Q4532" s="0" t="n">
        <v>0</v>
      </c>
      <c r="R4532" s="0" t="n">
        <v>491.31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0.036019</v>
      </c>
      <c r="Y4532" s="0" t="n">
        <v>6.2424E-006</v>
      </c>
      <c r="Z4532" s="0" t="n">
        <v>-6.8082E-011</v>
      </c>
      <c r="AA4532" s="0" t="n">
        <v>-0.4006</v>
      </c>
      <c r="AB4532" s="0" t="n">
        <v>1139.7</v>
      </c>
      <c r="AC4532" s="0" t="n">
        <v>1.1951E-006</v>
      </c>
      <c r="AD4532" s="0" t="n">
        <v>1139.7</v>
      </c>
      <c r="AE4532" s="0" t="n">
        <v>0.45472</v>
      </c>
      <c r="AF4532" s="0" t="n">
        <v>-1.2703E-006</v>
      </c>
      <c r="AG4532" s="0" t="n">
        <v>1.1951E-006</v>
      </c>
      <c r="AH4532" s="0" t="n">
        <v>-1.2703E-006</v>
      </c>
      <c r="AI4532" s="0" t="n">
        <v>1.788E-013</v>
      </c>
      <c r="AJ4532" s="0" t="n">
        <v>12</v>
      </c>
      <c r="AK4532" s="0" t="n">
        <f aca="false">P4532*ABS(AA4532)+(1-P4532)*ABS(AB4532)</f>
        <v>1139.09449654788</v>
      </c>
    </row>
    <row r="4533" customFormat="false" ht="12.8" hidden="false" customHeight="false" outlineLevel="0" collapsed="false">
      <c r="A4533" s="0" t="n">
        <v>0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2033.8</v>
      </c>
      <c r="P4533" s="0" t="n">
        <v>0.00065825</v>
      </c>
      <c r="Q4533" s="0" t="n">
        <v>0</v>
      </c>
      <c r="R4533" s="0" t="n">
        <v>486.25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0.10074</v>
      </c>
      <c r="Y4533" s="0" t="n">
        <v>2.1041E-005</v>
      </c>
      <c r="Z4533" s="0" t="n">
        <v>-8.4396E-011</v>
      </c>
      <c r="AA4533" s="0" t="n">
        <v>-0.50717</v>
      </c>
      <c r="AB4533" s="0" t="n">
        <v>1016.9</v>
      </c>
      <c r="AC4533" s="0" t="n">
        <v>3.9113E-006</v>
      </c>
      <c r="AD4533" s="0" t="n">
        <v>1016.9</v>
      </c>
      <c r="AE4533" s="0" t="n">
        <v>0.4375</v>
      </c>
      <c r="AF4533" s="0" t="n">
        <v>5.4159E-007</v>
      </c>
      <c r="AG4533" s="0" t="n">
        <v>3.9113E-006</v>
      </c>
      <c r="AH4533" s="0" t="n">
        <v>5.4159E-007</v>
      </c>
      <c r="AI4533" s="0" t="n">
        <v>-7.083E-015</v>
      </c>
      <c r="AJ4533" s="0" t="n">
        <v>12</v>
      </c>
      <c r="AK4533" s="0" t="n">
        <f aca="false">P4533*ABS(AA4533)+(1-P4533)*ABS(AB4533)</f>
        <v>1016.23095941965</v>
      </c>
    </row>
    <row r="4534" customFormat="false" ht="12.8" hidden="false" customHeight="false" outlineLevel="0" collapsed="false">
      <c r="A4534" s="0" t="n">
        <v>0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1800.5</v>
      </c>
      <c r="P4534" s="0" t="n">
        <v>0.00021861</v>
      </c>
      <c r="Q4534" s="0" t="n">
        <v>0</v>
      </c>
      <c r="R4534" s="0" t="n">
        <v>480.6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0.15804</v>
      </c>
      <c r="Y4534" s="0" t="n">
        <v>3.2492E-005</v>
      </c>
      <c r="Z4534" s="0" t="n">
        <v>-3.2175E-012</v>
      </c>
      <c r="AA4534" s="0" t="n">
        <v>-0.14367</v>
      </c>
      <c r="AB4534" s="0" t="n">
        <v>900.23</v>
      </c>
      <c r="AC4534" s="0" t="n">
        <v>2.5258E-008</v>
      </c>
      <c r="AD4534" s="0" t="n">
        <v>900.23</v>
      </c>
      <c r="AE4534" s="0" t="n">
        <v>0.13456</v>
      </c>
      <c r="AF4534" s="0" t="n">
        <v>1.4961E-007</v>
      </c>
      <c r="AG4534" s="0" t="n">
        <v>2.5258E-008</v>
      </c>
      <c r="AH4534" s="0" t="n">
        <v>1.4961E-007</v>
      </c>
      <c r="AI4534" s="0" t="n">
        <v>-3.2788E-016</v>
      </c>
      <c r="AJ4534" s="0" t="n">
        <v>12</v>
      </c>
      <c r="AK4534" s="0" t="n">
        <f aca="false">P4534*ABS(AA4534)+(1-P4534)*ABS(AB4534)</f>
        <v>900.033232127399</v>
      </c>
    </row>
    <row r="4535" customFormat="false" ht="12.8" hidden="false" customHeight="false" outlineLevel="0" collapsed="false">
      <c r="A4535" s="0" t="n">
        <v>0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1607.9</v>
      </c>
      <c r="P4535" s="0" t="n">
        <v>0.00069115</v>
      </c>
      <c r="Q4535" s="0" t="n">
        <v>0</v>
      </c>
      <c r="R4535" s="0" t="n">
        <v>475.49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0.20877</v>
      </c>
      <c r="Y4535" s="0" t="n">
        <v>2.9114E-005</v>
      </c>
      <c r="Z4535" s="0" t="n">
        <v>-6.6442E-011</v>
      </c>
      <c r="AA4535" s="0" t="n">
        <v>0.3983</v>
      </c>
      <c r="AB4535" s="0" t="n">
        <v>803.96</v>
      </c>
      <c r="AC4535" s="0" t="n">
        <v>8.0915E-006</v>
      </c>
      <c r="AD4535" s="0" t="n">
        <v>803.96</v>
      </c>
      <c r="AE4535" s="0" t="n">
        <v>-0.388</v>
      </c>
      <c r="AF4535" s="0" t="n">
        <v>-4.7874E-007</v>
      </c>
      <c r="AG4535" s="0" t="n">
        <v>8.0915E-006</v>
      </c>
      <c r="AH4535" s="0" t="n">
        <v>-4.7874E-007</v>
      </c>
      <c r="AI4535" s="0" t="n">
        <v>-1.6712E-013</v>
      </c>
      <c r="AJ4535" s="0" t="n">
        <v>12</v>
      </c>
      <c r="AK4535" s="0" t="n">
        <f aca="false">P4535*ABS(AA4535)+(1-P4535)*ABS(AB4535)</f>
        <v>803.404618331045</v>
      </c>
    </row>
    <row r="4536" customFormat="false" ht="12.8" hidden="false" customHeight="false" outlineLevel="0" collapsed="false">
      <c r="A4536" s="0" t="n">
        <v>0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1471.6</v>
      </c>
      <c r="P4536" s="0" t="n">
        <v>0.00166</v>
      </c>
      <c r="Q4536" s="0" t="n">
        <v>0</v>
      </c>
      <c r="R4536" s="0" t="n">
        <v>471.73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0.25452</v>
      </c>
      <c r="Y4536" s="0" t="n">
        <v>9.2127E-006</v>
      </c>
      <c r="Z4536" s="0" t="n">
        <v>-6.0717E-011</v>
      </c>
      <c r="AA4536" s="0" t="n">
        <v>0.87099</v>
      </c>
      <c r="AB4536" s="0" t="n">
        <v>735.78</v>
      </c>
      <c r="AC4536" s="0" t="n">
        <v>1.0176E-005</v>
      </c>
      <c r="AD4536" s="0" t="n">
        <v>735.78</v>
      </c>
      <c r="AE4536" s="0" t="n">
        <v>-0.85915</v>
      </c>
      <c r="AF4536" s="0" t="n">
        <v>7.567E-008</v>
      </c>
      <c r="AG4536" s="0" t="n">
        <v>1.0176E-005</v>
      </c>
      <c r="AH4536" s="0" t="n">
        <v>7.567E-008</v>
      </c>
      <c r="AI4536" s="0" t="n">
        <v>-4.272E-013</v>
      </c>
      <c r="AJ4536" s="0" t="n">
        <v>12</v>
      </c>
      <c r="AK4536" s="0" t="n">
        <f aca="false">P4536*ABS(AA4536)+(1-P4536)*ABS(AB4536)</f>
        <v>734.5600510434</v>
      </c>
    </row>
    <row r="4537" customFormat="false" ht="12.8" hidden="false" customHeight="false" outlineLevel="0" collapsed="false">
      <c r="A4537" s="0" t="n">
        <v>0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1388</v>
      </c>
      <c r="P4537" s="0" t="n">
        <v>0.002336</v>
      </c>
      <c r="Q4537" s="0" t="n">
        <v>0</v>
      </c>
      <c r="R4537" s="0" t="n">
        <v>469.48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0.29706</v>
      </c>
      <c r="Y4537" s="0" t="n">
        <v>-2.2435E-005</v>
      </c>
      <c r="Z4537" s="0" t="n">
        <v>-5.7221E-011</v>
      </c>
      <c r="AA4537" s="0" t="n">
        <v>1.1525</v>
      </c>
      <c r="AB4537" s="0" t="n">
        <v>693.98</v>
      </c>
      <c r="AC4537" s="0" t="n">
        <v>1.1296E-005</v>
      </c>
      <c r="AD4537" s="0" t="n">
        <v>693.98</v>
      </c>
      <c r="AE4537" s="0" t="n">
        <v>-1.1454</v>
      </c>
      <c r="AF4537" s="0" t="n">
        <v>-8.4541E-007</v>
      </c>
      <c r="AG4537" s="0" t="n">
        <v>1.1296E-005</v>
      </c>
      <c r="AH4537" s="0" t="n">
        <v>-8.4541E-007</v>
      </c>
      <c r="AI4537" s="0" t="n">
        <v>-1.3408E-013</v>
      </c>
      <c r="AJ4537" s="0" t="n">
        <v>12</v>
      </c>
      <c r="AK4537" s="0" t="n">
        <f aca="false">P4537*ABS(AA4537)+(1-P4537)*ABS(AB4537)</f>
        <v>692.36155496</v>
      </c>
    </row>
    <row r="4538" customFormat="false" ht="12.8" hidden="false" customHeight="false" outlineLevel="0" collapsed="false">
      <c r="A4538" s="0" t="n">
        <v>0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1343.1</v>
      </c>
      <c r="P4538" s="0" t="n">
        <v>0.002608</v>
      </c>
      <c r="Q4538" s="0" t="n">
        <v>0</v>
      </c>
      <c r="R4538" s="0" t="n">
        <v>468.33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0.3378</v>
      </c>
      <c r="Y4538" s="0" t="n">
        <v>-5.9512E-005</v>
      </c>
      <c r="Z4538" s="0" t="n">
        <v>-1.6179E-010</v>
      </c>
      <c r="AA4538" s="0" t="n">
        <v>1.2421</v>
      </c>
      <c r="AB4538" s="0" t="n">
        <v>671.53</v>
      </c>
      <c r="AC4538" s="0" t="n">
        <v>3.8039E-005</v>
      </c>
      <c r="AD4538" s="0" t="n">
        <v>671.53</v>
      </c>
      <c r="AE4538" s="0" t="n">
        <v>-1.2412</v>
      </c>
      <c r="AF4538" s="0" t="n">
        <v>-8.5825E-007</v>
      </c>
      <c r="AG4538" s="0" t="n">
        <v>3.8039E-005</v>
      </c>
      <c r="AH4538" s="0" t="n">
        <v>-8.5825E-007</v>
      </c>
      <c r="AI4538" s="0" t="n">
        <v>9.7983E-014</v>
      </c>
      <c r="AJ4538" s="0" t="n">
        <v>12</v>
      </c>
      <c r="AK4538" s="0" t="n">
        <f aca="false">P4538*ABS(AA4538)+(1-P4538)*ABS(AB4538)</f>
        <v>669.7818891568</v>
      </c>
    </row>
    <row r="4539" customFormat="false" ht="12.8" hidden="false" customHeight="false" outlineLevel="0" collapsed="false">
      <c r="A4539" s="0" t="n">
        <v>0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1321.6</v>
      </c>
      <c r="P4539" s="0" t="n">
        <v>0.0025603</v>
      </c>
      <c r="Q4539" s="0" t="n">
        <v>0</v>
      </c>
      <c r="R4539" s="0" t="n">
        <v>467.8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0.37764</v>
      </c>
      <c r="Y4539" s="0" t="n">
        <v>-9.6907E-005</v>
      </c>
      <c r="Z4539" s="0" t="n">
        <v>-1.5905E-010</v>
      </c>
      <c r="AA4539" s="0" t="n">
        <v>1.1984</v>
      </c>
      <c r="AB4539" s="0" t="n">
        <v>660.82</v>
      </c>
      <c r="AC4539" s="0" t="n">
        <v>4.2789E-005</v>
      </c>
      <c r="AD4539" s="0" t="n">
        <v>660.82</v>
      </c>
      <c r="AE4539" s="0" t="n">
        <v>-1.2004</v>
      </c>
      <c r="AF4539" s="0" t="n">
        <v>8.8537E-007</v>
      </c>
      <c r="AG4539" s="0" t="n">
        <v>4.2789E-005</v>
      </c>
      <c r="AH4539" s="0" t="n">
        <v>8.8537E-007</v>
      </c>
      <c r="AI4539" s="0" t="n">
        <v>-1.8666E-014</v>
      </c>
      <c r="AJ4539" s="0" t="n">
        <v>12</v>
      </c>
      <c r="AK4539" s="0" t="n">
        <f aca="false">P4539*ABS(AA4539)+(1-P4539)*ABS(AB4539)</f>
        <v>659.13117081752</v>
      </c>
    </row>
    <row r="4540" customFormat="false" ht="12.8" hidden="false" customHeight="false" outlineLevel="0" collapsed="false">
      <c r="A4540" s="0" t="n">
        <v>0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1312.5</v>
      </c>
      <c r="P4540" s="0" t="n">
        <v>0.0023287</v>
      </c>
      <c r="Q4540" s="0" t="n">
        <v>0</v>
      </c>
      <c r="R4540" s="0" t="n">
        <v>467.54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0.41709</v>
      </c>
      <c r="Y4540" s="0" t="n">
        <v>-0.00013154</v>
      </c>
      <c r="Z4540" s="0" t="n">
        <v>-5.3825E-011</v>
      </c>
      <c r="AA4540" s="0" t="n">
        <v>1.0822</v>
      </c>
      <c r="AB4540" s="0" t="n">
        <v>656.23</v>
      </c>
      <c r="AC4540" s="0" t="n">
        <v>1.5274E-005</v>
      </c>
      <c r="AD4540" s="0" t="n">
        <v>656.23</v>
      </c>
      <c r="AE4540" s="0" t="n">
        <v>-1.084</v>
      </c>
      <c r="AF4540" s="0" t="n">
        <v>1.3022E-006</v>
      </c>
      <c r="AG4540" s="0" t="n">
        <v>1.5274E-005</v>
      </c>
      <c r="AH4540" s="0" t="n">
        <v>1.3022E-006</v>
      </c>
      <c r="AI4540" s="0" t="n">
        <v>2.1032E-013</v>
      </c>
      <c r="AJ4540" s="0" t="n">
        <v>12</v>
      </c>
      <c r="AK4540" s="0" t="n">
        <f aca="false">P4540*ABS(AA4540)+(1-P4540)*ABS(AB4540)</f>
        <v>654.70435731814</v>
      </c>
    </row>
    <row r="4541" customFormat="false" ht="12.8" hidden="false" customHeight="false" outlineLevel="0" collapsed="false">
      <c r="A4541" s="0" t="n">
        <v>0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1309.1</v>
      </c>
      <c r="P4541" s="0" t="n">
        <v>0.0020135</v>
      </c>
      <c r="Q4541" s="0" t="n">
        <v>0</v>
      </c>
      <c r="R4541" s="0" t="n">
        <v>467.39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0.45639</v>
      </c>
      <c r="Y4541" s="0" t="n">
        <v>-0.00016195</v>
      </c>
      <c r="Z4541" s="0" t="n">
        <v>-1.763E-012</v>
      </c>
      <c r="AA4541" s="0" t="n">
        <v>0.93328</v>
      </c>
      <c r="AB4541" s="0" t="n">
        <v>654.54</v>
      </c>
      <c r="AC4541" s="0" t="n">
        <v>-5.1309E-007</v>
      </c>
      <c r="AD4541" s="0" t="n">
        <v>654.54</v>
      </c>
      <c r="AE4541" s="0" t="n">
        <v>-0.93424</v>
      </c>
      <c r="AF4541" s="0" t="n">
        <v>4.3114E-007</v>
      </c>
      <c r="AG4541" s="0" t="n">
        <v>-5.1309E-007</v>
      </c>
      <c r="AH4541" s="0" t="n">
        <v>4.3114E-007</v>
      </c>
      <c r="AI4541" s="0" t="n">
        <v>2.0372E-013</v>
      </c>
      <c r="AJ4541" s="0" t="n">
        <v>12</v>
      </c>
      <c r="AK4541" s="0" t="n">
        <f aca="false">P4541*ABS(AA4541)+(1-P4541)*ABS(AB4541)</f>
        <v>653.22396286928</v>
      </c>
    </row>
    <row r="4542" customFormat="false" ht="12.8" hidden="false" customHeight="false" outlineLevel="0" collapsed="false">
      <c r="A4542" s="0" t="n">
        <v>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1308.3</v>
      </c>
      <c r="P4542" s="0" t="n">
        <v>0.0016683</v>
      </c>
      <c r="Q4542" s="0" t="n">
        <v>0</v>
      </c>
      <c r="R4542" s="0" t="n">
        <v>467.28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0.49564</v>
      </c>
      <c r="Y4542" s="0" t="n">
        <v>-0.00018759</v>
      </c>
      <c r="Z4542" s="0" t="n">
        <v>-1.6598E-012</v>
      </c>
      <c r="AA4542" s="0" t="n">
        <v>0.77279</v>
      </c>
      <c r="AB4542" s="0" t="n">
        <v>654.17</v>
      </c>
      <c r="AC4542" s="0" t="n">
        <v>-2.8993E-007</v>
      </c>
      <c r="AD4542" s="0" t="n">
        <v>654.17</v>
      </c>
      <c r="AE4542" s="0" t="n">
        <v>-0.77317</v>
      </c>
      <c r="AF4542" s="0" t="n">
        <v>-2.085E-009</v>
      </c>
      <c r="AG4542" s="0" t="n">
        <v>-2.8993E-007</v>
      </c>
      <c r="AH4542" s="0" t="n">
        <v>-2.085E-009</v>
      </c>
      <c r="AI4542" s="0" t="n">
        <v>9.568E-014</v>
      </c>
      <c r="AJ4542" s="0" t="n">
        <v>12</v>
      </c>
      <c r="AK4542" s="0" t="n">
        <f aca="false">P4542*ABS(AA4542)+(1-P4542)*ABS(AB4542)</f>
        <v>653.079937434557</v>
      </c>
    </row>
    <row r="4543" customFormat="false" ht="12.8" hidden="false" customHeight="false" outlineLevel="0" collapsed="false">
      <c r="A4543" s="0" t="n">
        <v>0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1308.9</v>
      </c>
      <c r="P4543" s="0" t="n">
        <v>0.0013173</v>
      </c>
      <c r="Q4543" s="0" t="n">
        <v>0</v>
      </c>
      <c r="R4543" s="0" t="n">
        <v>467.2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0.53489</v>
      </c>
      <c r="Y4543" s="0" t="n">
        <v>-0.00020834</v>
      </c>
      <c r="Z4543" s="0" t="n">
        <v>-1.5919E-012</v>
      </c>
      <c r="AA4543" s="0" t="n">
        <v>0.61034</v>
      </c>
      <c r="AB4543" s="0" t="n">
        <v>654.46</v>
      </c>
      <c r="AC4543" s="0" t="n">
        <v>-4.6298E-007</v>
      </c>
      <c r="AD4543" s="0" t="n">
        <v>654.46</v>
      </c>
      <c r="AE4543" s="0" t="n">
        <v>-0.61048</v>
      </c>
      <c r="AF4543" s="0" t="n">
        <v>-2.0319E-009</v>
      </c>
      <c r="AG4543" s="0" t="n">
        <v>-4.6298E-007</v>
      </c>
      <c r="AH4543" s="0" t="n">
        <v>-2.0319E-009</v>
      </c>
      <c r="AI4543" s="0" t="n">
        <v>1.839E-013</v>
      </c>
      <c r="AJ4543" s="0" t="n">
        <v>12</v>
      </c>
      <c r="AK4543" s="0" t="n">
        <f aca="false">P4543*ABS(AA4543)+(1-P4543)*ABS(AB4543)</f>
        <v>653.598683842882</v>
      </c>
    </row>
    <row r="4544" customFormat="false" ht="12.8" hidden="false" customHeight="false" outlineLevel="0" collapsed="false">
      <c r="A4544" s="0" t="n">
        <v>0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1310.2</v>
      </c>
      <c r="P4544" s="0" t="n">
        <v>0.00097119</v>
      </c>
      <c r="Q4544" s="0" t="n">
        <v>0</v>
      </c>
      <c r="R4544" s="0" t="n">
        <v>467.13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0.57417</v>
      </c>
      <c r="Y4544" s="0" t="n">
        <v>-0.00022422</v>
      </c>
      <c r="Z4544" s="0" t="n">
        <v>-1.4907E-012</v>
      </c>
      <c r="AA4544" s="0" t="n">
        <v>0.4503</v>
      </c>
      <c r="AB4544" s="0" t="n">
        <v>655.1</v>
      </c>
      <c r="AC4544" s="0" t="n">
        <v>-4.8934E-008</v>
      </c>
      <c r="AD4544" s="0" t="n">
        <v>655.1</v>
      </c>
      <c r="AE4544" s="0" t="n">
        <v>-0.45035</v>
      </c>
      <c r="AF4544" s="0" t="n">
        <v>-1.5532E-009</v>
      </c>
      <c r="AG4544" s="0" t="n">
        <v>-4.8934E-008</v>
      </c>
      <c r="AH4544" s="0" t="n">
        <v>-1.5532E-009</v>
      </c>
      <c r="AI4544" s="0" t="n">
        <v>-2.6026E-016</v>
      </c>
      <c r="AJ4544" s="0" t="n">
        <v>12</v>
      </c>
      <c r="AK4544" s="0" t="n">
        <f aca="false">P4544*ABS(AA4544)+(1-P4544)*ABS(AB4544)</f>
        <v>654.464210757857</v>
      </c>
    </row>
    <row r="4545" customFormat="false" ht="12.8" hidden="false" customHeight="false" outlineLevel="0" collapsed="false">
      <c r="A4545" s="0" t="n">
        <v>0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1312</v>
      </c>
      <c r="P4545" s="0" t="n">
        <v>0.00063513</v>
      </c>
      <c r="Q4545" s="0" t="n">
        <v>0</v>
      </c>
      <c r="R4545" s="0" t="n">
        <v>467.07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0.6135</v>
      </c>
      <c r="Y4545" s="0" t="n">
        <v>-0.00023536</v>
      </c>
      <c r="Z4545" s="0" t="n">
        <v>-1.3899E-012</v>
      </c>
      <c r="AA4545" s="0" t="n">
        <v>0.29478</v>
      </c>
      <c r="AB4545" s="0" t="n">
        <v>655.98</v>
      </c>
      <c r="AC4545" s="0" t="n">
        <v>1.6608E-007</v>
      </c>
      <c r="AD4545" s="0" t="n">
        <v>655.98</v>
      </c>
      <c r="AE4545" s="0" t="n">
        <v>-0.2948</v>
      </c>
      <c r="AF4545" s="0" t="n">
        <v>-1.5889E-009</v>
      </c>
      <c r="AG4545" s="0" t="n">
        <v>1.6608E-007</v>
      </c>
      <c r="AH4545" s="0" t="n">
        <v>-1.5889E-009</v>
      </c>
      <c r="AI4545" s="0" t="n">
        <v>-8.0482E-014</v>
      </c>
      <c r="AJ4545" s="0" t="n">
        <v>12</v>
      </c>
      <c r="AK4545" s="0" t="n">
        <f aca="false">P4545*ABS(AA4545)+(1-P4545)*ABS(AB4545)</f>
        <v>655.563554646221</v>
      </c>
    </row>
    <row r="4546" customFormat="false" ht="12.8" hidden="false" customHeight="false" outlineLevel="0" collapsed="false">
      <c r="A4546" s="0" t="n">
        <v>0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1314</v>
      </c>
      <c r="P4546" s="0" t="n">
        <v>0.00031222</v>
      </c>
      <c r="Q4546" s="0" t="n">
        <v>0</v>
      </c>
      <c r="R4546" s="0" t="n">
        <v>467.02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0.65288</v>
      </c>
      <c r="Y4546" s="0" t="n">
        <v>-0.00024191</v>
      </c>
      <c r="Z4546" s="0" t="n">
        <v>-1.3231E-012</v>
      </c>
      <c r="AA4546" s="0" t="n">
        <v>0.14509</v>
      </c>
      <c r="AB4546" s="0" t="n">
        <v>657.02</v>
      </c>
      <c r="AC4546" s="0" t="n">
        <v>-1.3974E-008</v>
      </c>
      <c r="AD4546" s="0" t="n">
        <v>657.02</v>
      </c>
      <c r="AE4546" s="0" t="n">
        <v>-0.14511</v>
      </c>
      <c r="AF4546" s="0" t="n">
        <v>-1.3778E-009</v>
      </c>
      <c r="AG4546" s="0" t="n">
        <v>-1.3974E-008</v>
      </c>
      <c r="AH4546" s="0" t="n">
        <v>-1.3778E-009</v>
      </c>
      <c r="AI4546" s="0" t="n">
        <v>-6.4047E-017</v>
      </c>
      <c r="AJ4546" s="0" t="n">
        <v>12</v>
      </c>
      <c r="AK4546" s="0" t="n">
        <f aca="false">P4546*ABS(AA4546)+(1-P4546)*ABS(AB4546)</f>
        <v>656.8149105156</v>
      </c>
    </row>
    <row r="4547" customFormat="false" ht="12.8" hidden="false" customHeight="false" outlineLevel="0" collapsed="false">
      <c r="A4547" s="0" t="n">
        <v>0</v>
      </c>
      <c r="B4547" s="0" t="n">
        <v>0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1316.3</v>
      </c>
      <c r="P4547" s="0" t="n">
        <v>4.5851E-006</v>
      </c>
      <c r="Q4547" s="0" t="n">
        <v>0</v>
      </c>
      <c r="R4547" s="0" t="n">
        <v>466.98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0.69234</v>
      </c>
      <c r="Y4547" s="0" t="n">
        <v>-0.00024406</v>
      </c>
      <c r="Z4547" s="0" t="n">
        <v>-1.2223E-012</v>
      </c>
      <c r="AA4547" s="0" t="n">
        <v>0.0021287</v>
      </c>
      <c r="AB4547" s="0" t="n">
        <v>658.16</v>
      </c>
      <c r="AC4547" s="0" t="n">
        <v>1.9626E-007</v>
      </c>
      <c r="AD4547" s="0" t="n">
        <v>658.16</v>
      </c>
      <c r="AE4547" s="0" t="n">
        <v>-0.0021391</v>
      </c>
      <c r="AF4547" s="0" t="n">
        <v>-7.8796E-010</v>
      </c>
      <c r="AG4547" s="0" t="n">
        <v>1.9626E-007</v>
      </c>
      <c r="AH4547" s="0" t="n">
        <v>-7.8796E-010</v>
      </c>
      <c r="AI4547" s="0" t="n">
        <v>-7.0718E-014</v>
      </c>
      <c r="AJ4547" s="0" t="n">
        <v>12</v>
      </c>
      <c r="AK4547" s="0" t="n">
        <f aca="false">P4547*ABS(AA4547)+(1-P4547)*ABS(AB4547)</f>
        <v>658.156982280344</v>
      </c>
    </row>
    <row r="4548" customFormat="false" ht="12.8" hidden="false" customHeight="false" outlineLevel="0" collapsed="false">
      <c r="A4548" s="0" t="n">
        <v>0</v>
      </c>
      <c r="B4548" s="0" t="n">
        <v>0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1318.7</v>
      </c>
      <c r="P4548" s="0" t="n">
        <v>0.00028605</v>
      </c>
      <c r="Q4548" s="0" t="n">
        <v>0</v>
      </c>
      <c r="R4548" s="0" t="n">
        <v>466.94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0.73186</v>
      </c>
      <c r="Y4548" s="0" t="n">
        <v>-0.00024204</v>
      </c>
      <c r="Z4548" s="0" t="n">
        <v>-1.1215E-012</v>
      </c>
      <c r="AA4548" s="0" t="n">
        <v>-0.13341</v>
      </c>
      <c r="AB4548" s="0" t="n">
        <v>659.35</v>
      </c>
      <c r="AC4548" s="0" t="n">
        <v>4.0395E-007</v>
      </c>
      <c r="AD4548" s="0" t="n">
        <v>659.35</v>
      </c>
      <c r="AE4548" s="0" t="n">
        <v>0.1334</v>
      </c>
      <c r="AF4548" s="0" t="n">
        <v>-7.5359E-010</v>
      </c>
      <c r="AG4548" s="0" t="n">
        <v>4.0395E-007</v>
      </c>
      <c r="AH4548" s="0" t="n">
        <v>-7.5359E-010</v>
      </c>
      <c r="AI4548" s="0" t="n">
        <v>-1.2967E-013</v>
      </c>
      <c r="AJ4548" s="0" t="n">
        <v>12</v>
      </c>
      <c r="AK4548" s="0" t="n">
        <f aca="false">P4548*ABS(AA4548)+(1-P4548)*ABS(AB4548)</f>
        <v>659.161431094431</v>
      </c>
    </row>
    <row r="4549" customFormat="false" ht="12.8" hidden="false" customHeight="false" outlineLevel="0" collapsed="false">
      <c r="A4549" s="0" t="n">
        <v>0</v>
      </c>
      <c r="B4549" s="0" t="n">
        <v>0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1321.1</v>
      </c>
      <c r="P4549" s="0" t="n">
        <v>0.00055834</v>
      </c>
      <c r="Q4549" s="0" t="n">
        <v>0</v>
      </c>
      <c r="R4549" s="0" t="n">
        <v>466.9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0.77146</v>
      </c>
      <c r="Y4549" s="0" t="n">
        <v>-0.00023606</v>
      </c>
      <c r="Z4549" s="0" t="n">
        <v>-1.0545E-012</v>
      </c>
      <c r="AA4549" s="0" t="n">
        <v>-0.26095</v>
      </c>
      <c r="AB4549" s="0" t="n">
        <v>660.57</v>
      </c>
      <c r="AC4549" s="0" t="n">
        <v>4.1342E-007</v>
      </c>
      <c r="AD4549" s="0" t="n">
        <v>660.57</v>
      </c>
      <c r="AE4549" s="0" t="n">
        <v>0.26094</v>
      </c>
      <c r="AF4549" s="0" t="n">
        <v>-4.3241E-007</v>
      </c>
      <c r="AG4549" s="0" t="n">
        <v>4.1342E-007</v>
      </c>
      <c r="AH4549" s="0" t="n">
        <v>-4.3241E-007</v>
      </c>
      <c r="AI4549" s="0" t="n">
        <v>-1.2189E-013</v>
      </c>
      <c r="AJ4549" s="0" t="n">
        <v>12</v>
      </c>
      <c r="AK4549" s="0" t="n">
        <f aca="false">P4549*ABS(AA4549)+(1-P4549)*ABS(AB4549)</f>
        <v>660.201323045023</v>
      </c>
    </row>
    <row r="4550" customFormat="false" ht="12.8" hidden="false" customHeight="false" outlineLevel="0" collapsed="false">
      <c r="A4550" s="0" t="n">
        <v>0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1323.6</v>
      </c>
      <c r="P4550" s="0" t="n">
        <v>0.0008114</v>
      </c>
      <c r="Q4550" s="0" t="n">
        <v>0</v>
      </c>
      <c r="R4550" s="0" t="n">
        <v>466.87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0.81113</v>
      </c>
      <c r="Y4550" s="0" t="n">
        <v>-0.00022638</v>
      </c>
      <c r="Z4550" s="0" t="n">
        <v>-5.2783E-011</v>
      </c>
      <c r="AA4550" s="0" t="n">
        <v>-0.38</v>
      </c>
      <c r="AB4550" s="0" t="n">
        <v>661.78</v>
      </c>
      <c r="AC4550" s="0" t="n">
        <v>3.098E-005</v>
      </c>
      <c r="AD4550" s="0" t="n">
        <v>661.78</v>
      </c>
      <c r="AE4550" s="0" t="n">
        <v>0.38</v>
      </c>
      <c r="AF4550" s="0" t="n">
        <v>-8.7294E-007</v>
      </c>
      <c r="AG4550" s="0" t="n">
        <v>3.098E-005</v>
      </c>
      <c r="AH4550" s="0" t="n">
        <v>-8.7294E-007</v>
      </c>
      <c r="AI4550" s="0" t="n">
        <v>-5.9142E-014</v>
      </c>
      <c r="AJ4550" s="0" t="n">
        <v>12</v>
      </c>
      <c r="AK4550" s="0" t="n">
        <f aca="false">P4550*ABS(AA4550)+(1-P4550)*ABS(AB4550)</f>
        <v>661.24334004</v>
      </c>
    </row>
    <row r="4551" customFormat="false" ht="12.8" hidden="false" customHeight="false" outlineLevel="0" collapsed="false">
      <c r="A4551" s="0" t="n">
        <v>0</v>
      </c>
      <c r="B4551" s="0" t="n">
        <v>0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1325.9</v>
      </c>
      <c r="P4551" s="0" t="n">
        <v>0.0010445</v>
      </c>
      <c r="Q4551" s="0" t="n">
        <v>0</v>
      </c>
      <c r="R4551" s="0" t="n">
        <v>466.84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0.85087</v>
      </c>
      <c r="Y4551" s="0" t="n">
        <v>-0.00021326</v>
      </c>
      <c r="Z4551" s="0" t="n">
        <v>-1.0458E-010</v>
      </c>
      <c r="AA4551" s="0" t="n">
        <v>-0.49014</v>
      </c>
      <c r="AB4551" s="0" t="n">
        <v>662.95</v>
      </c>
      <c r="AC4551" s="0" t="n">
        <v>6.4557E-005</v>
      </c>
      <c r="AD4551" s="0" t="n">
        <v>662.95</v>
      </c>
      <c r="AE4551" s="0" t="n">
        <v>0.49014</v>
      </c>
      <c r="AF4551" s="0" t="n">
        <v>-3.1101E-006</v>
      </c>
      <c r="AG4551" s="0" t="n">
        <v>6.4557E-005</v>
      </c>
      <c r="AH4551" s="0" t="n">
        <v>-3.1101E-006</v>
      </c>
      <c r="AI4551" s="0" t="n">
        <v>-8.094E-015</v>
      </c>
      <c r="AJ4551" s="0" t="n">
        <v>12</v>
      </c>
      <c r="AK4551" s="0" t="n">
        <f aca="false">P4551*ABS(AA4551)+(1-P4551)*ABS(AB4551)</f>
        <v>662.25806067623</v>
      </c>
    </row>
    <row r="4552" customFormat="false" ht="12.8" hidden="false" customHeight="false" outlineLevel="0" collapsed="false">
      <c r="A4552" s="0" t="n">
        <v>0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1328.2</v>
      </c>
      <c r="P4552" s="0" t="n">
        <v>0.0012569</v>
      </c>
      <c r="Q4552" s="0" t="n">
        <v>0</v>
      </c>
      <c r="R4552" s="0" t="n">
        <v>466.82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0.89068</v>
      </c>
      <c r="Y4552" s="0" t="n">
        <v>-0.00019697</v>
      </c>
      <c r="Z4552" s="0" t="n">
        <v>-4.2389E-010</v>
      </c>
      <c r="AA4552" s="0" t="n">
        <v>-0.59094</v>
      </c>
      <c r="AB4552" s="0" t="n">
        <v>664.08</v>
      </c>
      <c r="AC4552" s="0" t="n">
        <v>0.00028006</v>
      </c>
      <c r="AD4552" s="0" t="n">
        <v>664.08</v>
      </c>
      <c r="AE4552" s="0" t="n">
        <v>0.59096</v>
      </c>
      <c r="AF4552" s="0" t="n">
        <v>3.0357E-006</v>
      </c>
      <c r="AG4552" s="0" t="n">
        <v>0.00028006</v>
      </c>
      <c r="AH4552" s="0" t="n">
        <v>3.0357E-006</v>
      </c>
      <c r="AI4552" s="0" t="n">
        <v>-9.3542E-014</v>
      </c>
      <c r="AJ4552" s="0" t="n">
        <v>12</v>
      </c>
      <c r="AK4552" s="0" t="n">
        <f aca="false">P4552*ABS(AA4552)+(1-P4552)*ABS(AB4552)</f>
        <v>663.246060600486</v>
      </c>
    </row>
    <row r="4553" customFormat="false" ht="12.8" hidden="false" customHeight="false" outlineLevel="0" collapsed="false">
      <c r="A4553" s="0" t="n">
        <v>0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1330.3</v>
      </c>
      <c r="P4553" s="0" t="n">
        <v>0.0014478</v>
      </c>
      <c r="Q4553" s="0" t="n">
        <v>0</v>
      </c>
      <c r="R4553" s="0" t="n">
        <v>466.8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0.93056</v>
      </c>
      <c r="Y4553" s="0" t="n">
        <v>-0.0001778</v>
      </c>
      <c r="Z4553" s="0" t="n">
        <v>2.6687E-010</v>
      </c>
      <c r="AA4553" s="0" t="n">
        <v>-0.68194</v>
      </c>
      <c r="AB4553" s="0" t="n">
        <v>665.17</v>
      </c>
      <c r="AC4553" s="0" t="n">
        <v>-0.00017716</v>
      </c>
      <c r="AD4553" s="0" t="n">
        <v>665.17</v>
      </c>
      <c r="AE4553" s="0" t="n">
        <v>0.68199</v>
      </c>
      <c r="AF4553" s="0" t="n">
        <v>3.5631E-006</v>
      </c>
      <c r="AG4553" s="0" t="n">
        <v>-0.00017716</v>
      </c>
      <c r="AH4553" s="0" t="n">
        <v>3.5631E-006</v>
      </c>
      <c r="AI4553" s="0" t="n">
        <v>5.915E-014</v>
      </c>
      <c r="AJ4553" s="0" t="n">
        <v>12</v>
      </c>
      <c r="AK4553" s="0" t="n">
        <f aca="false">P4553*ABS(AA4553)+(1-P4553)*ABS(AB4553)</f>
        <v>664.207954186732</v>
      </c>
    </row>
    <row r="4554" customFormat="false" ht="12.8" hidden="false" customHeight="false" outlineLevel="0" collapsed="false">
      <c r="A4554" s="0" t="n">
        <v>0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1332.6</v>
      </c>
      <c r="P4554" s="0" t="n">
        <v>0.0016159</v>
      </c>
      <c r="Q4554" s="0" t="n">
        <v>0</v>
      </c>
      <c r="R4554" s="0" t="n">
        <v>466.79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0.9705</v>
      </c>
      <c r="Y4554" s="0" t="n">
        <v>-0.00015605</v>
      </c>
      <c r="Z4554" s="0" t="n">
        <v>-6.4905E-013</v>
      </c>
      <c r="AA4554" s="0" t="n">
        <v>-0.76253</v>
      </c>
      <c r="AB4554" s="0" t="n">
        <v>666.31</v>
      </c>
      <c r="AC4554" s="0" t="n">
        <v>-1.6057E-007</v>
      </c>
      <c r="AD4554" s="0" t="n">
        <v>666.31</v>
      </c>
      <c r="AE4554" s="0" t="n">
        <v>0.76259</v>
      </c>
      <c r="AF4554" s="0" t="n">
        <v>-2.2294E-006</v>
      </c>
      <c r="AG4554" s="0" t="n">
        <v>-1.6057E-007</v>
      </c>
      <c r="AH4554" s="0" t="n">
        <v>-2.2294E-006</v>
      </c>
      <c r="AI4554" s="0" t="n">
        <v>3.739E-014</v>
      </c>
      <c r="AJ4554" s="0" t="n">
        <v>12</v>
      </c>
      <c r="AK4554" s="0" t="n">
        <f aca="false">P4554*ABS(AA4554)+(1-P4554)*ABS(AB4554)</f>
        <v>665.234541843227</v>
      </c>
    </row>
    <row r="4555" customFormat="false" ht="12.8" hidden="false" customHeight="false" outlineLevel="0" collapsed="false">
      <c r="A4555" s="0" t="n">
        <v>0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1335.4</v>
      </c>
      <c r="P4555" s="0" t="n">
        <v>0.0017583</v>
      </c>
      <c r="Q4555" s="0" t="n">
        <v>0</v>
      </c>
      <c r="R4555" s="0" t="n">
        <v>466.8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1.0105</v>
      </c>
      <c r="Y4555" s="0" t="n">
        <v>-0.00013205</v>
      </c>
      <c r="Z4555" s="0" t="n">
        <v>-5.8153E-013</v>
      </c>
      <c r="AA4555" s="0" t="n">
        <v>-0.83157</v>
      </c>
      <c r="AB4555" s="0" t="n">
        <v>667.7</v>
      </c>
      <c r="AC4555" s="0" t="n">
        <v>-3.5887E-007</v>
      </c>
      <c r="AD4555" s="0" t="n">
        <v>667.7</v>
      </c>
      <c r="AE4555" s="0" t="n">
        <v>0.8317</v>
      </c>
      <c r="AF4555" s="0" t="n">
        <v>9.0444E-010</v>
      </c>
      <c r="AG4555" s="0" t="n">
        <v>-3.5887E-007</v>
      </c>
      <c r="AH4555" s="0" t="n">
        <v>9.0444E-010</v>
      </c>
      <c r="AI4555" s="0" t="n">
        <v>6.7018E-014</v>
      </c>
      <c r="AJ4555" s="0" t="n">
        <v>12</v>
      </c>
      <c r="AK4555" s="0" t="n">
        <f aca="false">P4555*ABS(AA4555)+(1-P4555)*ABS(AB4555)</f>
        <v>666.527445239531</v>
      </c>
    </row>
    <row r="4556" customFormat="false" ht="12.8" hidden="false" customHeight="false" outlineLevel="0" collapsed="false">
      <c r="A4556" s="0" t="n">
        <v>0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1339.8</v>
      </c>
      <c r="P4556" s="0" t="n">
        <v>0.0018692</v>
      </c>
      <c r="Q4556" s="0" t="n">
        <v>0</v>
      </c>
      <c r="R4556" s="0" t="n">
        <v>466.84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1.0506</v>
      </c>
      <c r="Y4556" s="0" t="n">
        <v>-0.00010615</v>
      </c>
      <c r="Z4556" s="0" t="n">
        <v>-4.8015E-013</v>
      </c>
      <c r="AA4556" s="0" t="n">
        <v>-0.8865</v>
      </c>
      <c r="AB4556" s="0" t="n">
        <v>669.9</v>
      </c>
      <c r="AC4556" s="0" t="n">
        <v>-1.6658E-007</v>
      </c>
      <c r="AD4556" s="0" t="n">
        <v>669.9</v>
      </c>
      <c r="AE4556" s="0" t="n">
        <v>0.88766</v>
      </c>
      <c r="AF4556" s="0" t="n">
        <v>1.3465E-009</v>
      </c>
      <c r="AG4556" s="0" t="n">
        <v>-1.6658E-007</v>
      </c>
      <c r="AH4556" s="0" t="n">
        <v>1.3465E-009</v>
      </c>
      <c r="AI4556" s="0" t="n">
        <v>2.7667E-014</v>
      </c>
      <c r="AJ4556" s="0" t="n">
        <v>12</v>
      </c>
      <c r="AK4556" s="0" t="n">
        <f aca="false">P4556*ABS(AA4556)+(1-P4556)*ABS(AB4556)</f>
        <v>668.6494799658</v>
      </c>
    </row>
    <row r="4557" customFormat="false" ht="12.8" hidden="false" customHeight="false" outlineLevel="0" collapsed="false">
      <c r="A4557" s="0" t="n">
        <v>0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1349</v>
      </c>
      <c r="P4557" s="0" t="n">
        <v>0.0019309</v>
      </c>
      <c r="Q4557" s="0" t="n">
        <v>0</v>
      </c>
      <c r="R4557" s="0" t="n">
        <v>466.96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1.0909</v>
      </c>
      <c r="Y4557" s="0" t="n">
        <v>-7.8788E-005</v>
      </c>
      <c r="Z4557" s="0" t="n">
        <v>-3.7958E-013</v>
      </c>
      <c r="AA4557" s="0" t="n">
        <v>-0.92037</v>
      </c>
      <c r="AB4557" s="0" t="n">
        <v>674.52</v>
      </c>
      <c r="AC4557" s="0" t="n">
        <v>2.5357E-008</v>
      </c>
      <c r="AD4557" s="0" t="n">
        <v>674.52</v>
      </c>
      <c r="AE4557" s="0" t="n">
        <v>0.9251</v>
      </c>
      <c r="AF4557" s="0" t="n">
        <v>1.165E-009</v>
      </c>
      <c r="AG4557" s="0" t="n">
        <v>2.5357E-008</v>
      </c>
      <c r="AH4557" s="0" t="n">
        <v>1.165E-009</v>
      </c>
      <c r="AI4557" s="0" t="n">
        <v>-5.1407E-018</v>
      </c>
      <c r="AJ4557" s="0" t="n">
        <v>12</v>
      </c>
      <c r="AK4557" s="0" t="n">
        <f aca="false">P4557*ABS(AA4557)+(1-P4557)*ABS(AB4557)</f>
        <v>673.219346474433</v>
      </c>
    </row>
    <row r="4558" customFormat="false" ht="12.8" hidden="false" customHeight="false" outlineLevel="0" collapsed="false">
      <c r="A4558" s="0" t="n">
        <v>0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1372.9</v>
      </c>
      <c r="P4558" s="0" t="n">
        <v>0.001882</v>
      </c>
      <c r="Q4558" s="0" t="n">
        <v>0</v>
      </c>
      <c r="R4558" s="0" t="n">
        <v>467.29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1.1316</v>
      </c>
      <c r="Y4558" s="0" t="n">
        <v>-5.0645E-005</v>
      </c>
      <c r="Z4558" s="0" t="n">
        <v>-3.1575E-013</v>
      </c>
      <c r="AA4558" s="0" t="n">
        <v>-0.91277</v>
      </c>
      <c r="AB4558" s="0" t="n">
        <v>686.44</v>
      </c>
      <c r="AC4558" s="0" t="n">
        <v>-1.82E-007</v>
      </c>
      <c r="AD4558" s="0" t="n">
        <v>686.44</v>
      </c>
      <c r="AE4558" s="0" t="n">
        <v>0.91771</v>
      </c>
      <c r="AF4558" s="0" t="n">
        <v>4.6662E-007</v>
      </c>
      <c r="AG4558" s="0" t="n">
        <v>-1.82E-007</v>
      </c>
      <c r="AH4558" s="0" t="n">
        <v>4.6662E-007</v>
      </c>
      <c r="AI4558" s="0" t="n">
        <v>1.823E-014</v>
      </c>
      <c r="AJ4558" s="0" t="n">
        <v>12</v>
      </c>
      <c r="AK4558" s="0" t="n">
        <f aca="false">P4558*ABS(AA4558)+(1-P4558)*ABS(AB4558)</f>
        <v>685.14983775314</v>
      </c>
    </row>
    <row r="4559" customFormat="false" ht="12.8" hidden="false" customHeight="false" outlineLevel="0" collapsed="false">
      <c r="A4559" s="0" t="n">
        <v>0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1440.8</v>
      </c>
      <c r="P4559" s="0" t="n">
        <v>0.0015656</v>
      </c>
      <c r="Q4559" s="0" t="n">
        <v>0</v>
      </c>
      <c r="R4559" s="0" t="n">
        <v>468.25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1.1733</v>
      </c>
      <c r="Y4559" s="0" t="n">
        <v>-2.3725E-005</v>
      </c>
      <c r="Z4559" s="0" t="n">
        <v>5.5629E-011</v>
      </c>
      <c r="AA4559" s="0" t="n">
        <v>-0.80797</v>
      </c>
      <c r="AB4559" s="0" t="n">
        <v>720.4</v>
      </c>
      <c r="AC4559" s="0" t="n">
        <v>-4.4686E-005</v>
      </c>
      <c r="AD4559" s="0" t="n">
        <v>720.4</v>
      </c>
      <c r="AE4559" s="0" t="n">
        <v>0.78942</v>
      </c>
      <c r="AF4559" s="0" t="n">
        <v>5.2586E-007</v>
      </c>
      <c r="AG4559" s="0" t="n">
        <v>-4.4686E-005</v>
      </c>
      <c r="AH4559" s="0" t="n">
        <v>5.2586E-007</v>
      </c>
      <c r="AI4559" s="0" t="n">
        <v>1.0625E-014</v>
      </c>
      <c r="AJ4559" s="0" t="n">
        <v>12</v>
      </c>
      <c r="AK4559" s="0" t="n">
        <f aca="false">P4559*ABS(AA4559)+(1-P4559)*ABS(AB4559)</f>
        <v>719.273406717832</v>
      </c>
    </row>
    <row r="4560" customFormat="false" ht="12.8" hidden="false" customHeight="false" outlineLevel="0" collapsed="false">
      <c r="A4560" s="0" t="n">
        <v>0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1635.2</v>
      </c>
      <c r="P4560" s="0" t="n">
        <v>0.0008134</v>
      </c>
      <c r="Q4560" s="0" t="n">
        <v>0</v>
      </c>
      <c r="R4560" s="0" t="n">
        <v>471.46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1.218</v>
      </c>
      <c r="Y4560" s="0" t="n">
        <v>-3.28E-006</v>
      </c>
      <c r="Z4560" s="0" t="n">
        <v>6.2686E-011</v>
      </c>
      <c r="AA4560" s="0" t="n">
        <v>-0.4947</v>
      </c>
      <c r="AB4560" s="0" t="n">
        <v>817.58</v>
      </c>
      <c r="AC4560" s="0" t="n">
        <v>-4.5941E-005</v>
      </c>
      <c r="AD4560" s="0" t="n">
        <v>817.58</v>
      </c>
      <c r="AE4560" s="0" t="n">
        <v>0.44526</v>
      </c>
      <c r="AF4560" s="0" t="n">
        <v>-4.6379E-007</v>
      </c>
      <c r="AG4560" s="0" t="n">
        <v>-4.5941E-005</v>
      </c>
      <c r="AH4560" s="0" t="n">
        <v>-4.6379E-007</v>
      </c>
      <c r="AI4560" s="0" t="n">
        <v>-9.5161E-015</v>
      </c>
      <c r="AJ4560" s="0" t="n">
        <v>12</v>
      </c>
      <c r="AK4560" s="0" t="n">
        <f aca="false">P4560*ABS(AA4560)+(1-P4560)*ABS(AB4560)</f>
        <v>816.91538281698</v>
      </c>
    </row>
    <row r="4561" customFormat="false" ht="12.8" hidden="false" customHeight="false" outlineLevel="0" collapsed="false">
      <c r="A4561" s="0" t="n">
        <v>0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2143.4</v>
      </c>
      <c r="P4561" s="0" t="n">
        <v>4.8763E-005</v>
      </c>
      <c r="Q4561" s="0" t="n">
        <v>0</v>
      </c>
      <c r="R4561" s="0" t="n">
        <v>481.87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1.2714</v>
      </c>
      <c r="Y4561" s="0" t="n">
        <v>2.9905E-006</v>
      </c>
      <c r="Z4561" s="0" t="n">
        <v>-3.9449E-014</v>
      </c>
      <c r="AA4561" s="0" t="n">
        <v>0.052037</v>
      </c>
      <c r="AB4561" s="0" t="n">
        <v>1071.7</v>
      </c>
      <c r="AC4561" s="0" t="n">
        <v>2.2818E-007</v>
      </c>
      <c r="AD4561" s="0" t="n">
        <v>1071.7</v>
      </c>
      <c r="AE4561" s="0" t="n">
        <v>0.0048252</v>
      </c>
      <c r="AF4561" s="0" t="n">
        <v>-5.2206E-007</v>
      </c>
      <c r="AG4561" s="0" t="n">
        <v>2.2818E-007</v>
      </c>
      <c r="AH4561" s="0" t="n">
        <v>-5.2206E-007</v>
      </c>
      <c r="AI4561" s="0" t="n">
        <v>-2.2831E-015</v>
      </c>
      <c r="AJ4561" s="0" t="n">
        <v>12</v>
      </c>
      <c r="AK4561" s="0" t="n">
        <f aca="false">P4561*ABS(AA4561)+(1-P4561)*ABS(AB4561)</f>
        <v>1071.64774323038</v>
      </c>
    </row>
    <row r="4562" customFormat="false" ht="12.8" hidden="false" customHeight="false" outlineLevel="0" collapsed="false">
      <c r="A4562" s="0" t="n">
        <v>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2278.3</v>
      </c>
      <c r="P4562" s="0" t="n">
        <v>0.00052884</v>
      </c>
      <c r="Q4562" s="0" t="n">
        <v>0</v>
      </c>
      <c r="R4562" s="0" t="n">
        <v>491.32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0.035993</v>
      </c>
      <c r="Y4562" s="0" t="n">
        <v>6.1929E-006</v>
      </c>
      <c r="Z4562" s="0" t="n">
        <v>-6.7934E-011</v>
      </c>
      <c r="AA4562" s="0" t="n">
        <v>-0.39839</v>
      </c>
      <c r="AB4562" s="0" t="n">
        <v>1139.2</v>
      </c>
      <c r="AC4562" s="0" t="n">
        <v>9.4779E-007</v>
      </c>
      <c r="AD4562" s="0" t="n">
        <v>1139.2</v>
      </c>
      <c r="AE4562" s="0" t="n">
        <v>0.45231</v>
      </c>
      <c r="AF4562" s="0" t="n">
        <v>-1.268E-006</v>
      </c>
      <c r="AG4562" s="0" t="n">
        <v>9.4779E-007</v>
      </c>
      <c r="AH4562" s="0" t="n">
        <v>-1.268E-006</v>
      </c>
      <c r="AI4562" s="0" t="n">
        <v>3.5266E-013</v>
      </c>
      <c r="AJ4562" s="0" t="n">
        <v>12</v>
      </c>
      <c r="AK4562" s="0" t="n">
        <f aca="false">P4562*ABS(AA4562)+(1-P4562)*ABS(AB4562)</f>
        <v>1138.59775615657</v>
      </c>
    </row>
    <row r="4563" customFormat="false" ht="12.8" hidden="false" customHeight="false" outlineLevel="0" collapsed="false">
      <c r="A4563" s="0" t="n">
        <v>0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2034</v>
      </c>
      <c r="P4563" s="0" t="n">
        <v>0.00065898</v>
      </c>
      <c r="Q4563" s="0" t="n">
        <v>0</v>
      </c>
      <c r="R4563" s="0" t="n">
        <v>486.29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0.10071</v>
      </c>
      <c r="Y4563" s="0" t="n">
        <v>2.0946E-005</v>
      </c>
      <c r="Z4563" s="0" t="n">
        <v>-8.4271E-011</v>
      </c>
      <c r="AA4563" s="0" t="n">
        <v>-0.50754</v>
      </c>
      <c r="AB4563" s="0" t="n">
        <v>1017</v>
      </c>
      <c r="AC4563" s="0" t="n">
        <v>3.6034E-006</v>
      </c>
      <c r="AD4563" s="0" t="n">
        <v>1017</v>
      </c>
      <c r="AE4563" s="0" t="n">
        <v>0.43835</v>
      </c>
      <c r="AF4563" s="0" t="n">
        <v>-6.4768E-007</v>
      </c>
      <c r="AG4563" s="0" t="n">
        <v>3.6034E-006</v>
      </c>
      <c r="AH4563" s="0" t="n">
        <v>-6.4768E-007</v>
      </c>
      <c r="AI4563" s="0" t="n">
        <v>2.0678E-013</v>
      </c>
      <c r="AJ4563" s="0" t="n">
        <v>12</v>
      </c>
      <c r="AK4563" s="0" t="n">
        <f aca="false">P4563*ABS(AA4563)+(1-P4563)*ABS(AB4563)</f>
        <v>1016.33015179871</v>
      </c>
    </row>
    <row r="4564" customFormat="false" ht="12.8" hidden="false" customHeight="false" outlineLevel="0" collapsed="false">
      <c r="A4564" s="0" t="n">
        <v>0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1801.4</v>
      </c>
      <c r="P4564" s="0" t="n">
        <v>0.00022792</v>
      </c>
      <c r="Q4564" s="0" t="n">
        <v>0</v>
      </c>
      <c r="R4564" s="0" t="n">
        <v>480.66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0.15803</v>
      </c>
      <c r="Y4564" s="0" t="n">
        <v>3.2494E-005</v>
      </c>
      <c r="Z4564" s="0" t="n">
        <v>-1.4578E-010</v>
      </c>
      <c r="AA4564" s="0" t="n">
        <v>-0.14968</v>
      </c>
      <c r="AB4564" s="0" t="n">
        <v>900.72</v>
      </c>
      <c r="AC4564" s="0" t="n">
        <v>1.2011E-005</v>
      </c>
      <c r="AD4564" s="0" t="n">
        <v>900.72</v>
      </c>
      <c r="AE4564" s="0" t="n">
        <v>0.14057</v>
      </c>
      <c r="AF4564" s="0" t="n">
        <v>1.5154E-007</v>
      </c>
      <c r="AG4564" s="0" t="n">
        <v>1.2011E-005</v>
      </c>
      <c r="AH4564" s="0" t="n">
        <v>1.5154E-007</v>
      </c>
      <c r="AI4564" s="0" t="n">
        <v>-1.1779E-014</v>
      </c>
      <c r="AJ4564" s="0" t="n">
        <v>12</v>
      </c>
      <c r="AK4564" s="0" t="n">
        <f aca="false">P4564*ABS(AA4564)+(1-P4564)*ABS(AB4564)</f>
        <v>900.514742012666</v>
      </c>
    </row>
    <row r="4565" customFormat="false" ht="12.8" hidden="false" customHeight="false" outlineLevel="0" collapsed="false">
      <c r="A4565" s="0" t="n">
        <v>0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1609</v>
      </c>
      <c r="P4565" s="0" t="n">
        <v>0.0006722</v>
      </c>
      <c r="Q4565" s="0" t="n">
        <v>0</v>
      </c>
      <c r="R4565" s="0" t="n">
        <v>475.55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0.20879</v>
      </c>
      <c r="Y4565" s="0" t="n">
        <v>2.938E-005</v>
      </c>
      <c r="Z4565" s="0" t="n">
        <v>-6.6382E-011</v>
      </c>
      <c r="AA4565" s="0" t="n">
        <v>0.38766</v>
      </c>
      <c r="AB4565" s="0" t="n">
        <v>804.52</v>
      </c>
      <c r="AC4565" s="0" t="n">
        <v>8.0953E-006</v>
      </c>
      <c r="AD4565" s="0" t="n">
        <v>804.52</v>
      </c>
      <c r="AE4565" s="0" t="n">
        <v>-0.3776</v>
      </c>
      <c r="AF4565" s="0" t="n">
        <v>1.1957E-006</v>
      </c>
      <c r="AG4565" s="0" t="n">
        <v>8.0953E-006</v>
      </c>
      <c r="AH4565" s="0" t="n">
        <v>1.1957E-006</v>
      </c>
      <c r="AI4565" s="0" t="n">
        <v>-1.6234E-013</v>
      </c>
      <c r="AJ4565" s="0" t="n">
        <v>12</v>
      </c>
      <c r="AK4565" s="0" t="n">
        <f aca="false">P4565*ABS(AA4565)+(1-P4565)*ABS(AB4565)</f>
        <v>803.979462241052</v>
      </c>
    </row>
    <row r="4566" customFormat="false" ht="12.8" hidden="false" customHeight="false" outlineLevel="0" collapsed="false">
      <c r="A4566" s="0" t="n">
        <v>0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1472.4</v>
      </c>
      <c r="P4566" s="0" t="n">
        <v>0.0016359</v>
      </c>
      <c r="Q4566" s="0" t="n">
        <v>0</v>
      </c>
      <c r="R4566" s="0" t="n">
        <v>471.78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0.25458</v>
      </c>
      <c r="Y4566" s="0" t="n">
        <v>9.8381E-006</v>
      </c>
      <c r="Z4566" s="0" t="n">
        <v>-2.3549E-012</v>
      </c>
      <c r="AA4566" s="0" t="n">
        <v>0.85881</v>
      </c>
      <c r="AB4566" s="0" t="n">
        <v>736.2</v>
      </c>
      <c r="AC4566" s="0" t="n">
        <v>-1.3493E-007</v>
      </c>
      <c r="AD4566" s="0" t="n">
        <v>736.2</v>
      </c>
      <c r="AE4566" s="0" t="n">
        <v>-0.84714</v>
      </c>
      <c r="AF4566" s="0" t="n">
        <v>7.548E-008</v>
      </c>
      <c r="AG4566" s="0" t="n">
        <v>-1.3493E-007</v>
      </c>
      <c r="AH4566" s="0" t="n">
        <v>7.548E-008</v>
      </c>
      <c r="AI4566" s="0" t="n">
        <v>-2.0656E-016</v>
      </c>
      <c r="AJ4566" s="0" t="n">
        <v>12</v>
      </c>
      <c r="AK4566" s="0" t="n">
        <f aca="false">P4566*ABS(AA4566)+(1-P4566)*ABS(AB4566)</f>
        <v>734.997055347279</v>
      </c>
    </row>
    <row r="4567" customFormat="false" ht="12.8" hidden="false" customHeight="false" outlineLevel="0" collapsed="false">
      <c r="A4567" s="0" t="n">
        <v>0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1388.4</v>
      </c>
      <c r="P4567" s="0" t="n">
        <v>0.0023129</v>
      </c>
      <c r="Q4567" s="0" t="n">
        <v>0</v>
      </c>
      <c r="R4567" s="0" t="n">
        <v>469.51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0.29713</v>
      </c>
      <c r="Y4567" s="0" t="n">
        <v>-2.1449E-005</v>
      </c>
      <c r="Z4567" s="0" t="n">
        <v>-5.7147E-011</v>
      </c>
      <c r="AA4567" s="0" t="n">
        <v>1.1415</v>
      </c>
      <c r="AB4567" s="0" t="n">
        <v>694.19</v>
      </c>
      <c r="AC4567" s="0" t="n">
        <v>1.1094E-005</v>
      </c>
      <c r="AD4567" s="0" t="n">
        <v>694.19</v>
      </c>
      <c r="AE4567" s="0" t="n">
        <v>-1.1343</v>
      </c>
      <c r="AF4567" s="0" t="n">
        <v>-4.4332E-007</v>
      </c>
      <c r="AG4567" s="0" t="n">
        <v>1.1094E-005</v>
      </c>
      <c r="AH4567" s="0" t="n">
        <v>-4.4332E-007</v>
      </c>
      <c r="AI4567" s="0" t="n">
        <v>-4.6697E-015</v>
      </c>
      <c r="AJ4567" s="0" t="n">
        <v>12</v>
      </c>
      <c r="AK4567" s="0" t="n">
        <f aca="false">P4567*ABS(AA4567)+(1-P4567)*ABS(AB4567)</f>
        <v>692.58704812435</v>
      </c>
    </row>
    <row r="4568" customFormat="false" ht="12.8" hidden="false" customHeight="false" outlineLevel="0" collapsed="false">
      <c r="A4568" s="0" t="n">
        <v>0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1343.1</v>
      </c>
      <c r="P4568" s="0" t="n">
        <v>0.0025894</v>
      </c>
      <c r="Q4568" s="0" t="n">
        <v>0</v>
      </c>
      <c r="R4568" s="0" t="n">
        <v>468.36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0.33788</v>
      </c>
      <c r="Y4568" s="0" t="n">
        <v>-5.8223E-005</v>
      </c>
      <c r="Z4568" s="0" t="n">
        <v>-5.5187E-011</v>
      </c>
      <c r="AA4568" s="0" t="n">
        <v>1.2333</v>
      </c>
      <c r="AB4568" s="0" t="n">
        <v>671.56</v>
      </c>
      <c r="AC4568" s="0" t="n">
        <v>1.324E-005</v>
      </c>
      <c r="AD4568" s="0" t="n">
        <v>671.56</v>
      </c>
      <c r="AE4568" s="0" t="n">
        <v>-1.2323</v>
      </c>
      <c r="AF4568" s="0" t="n">
        <v>4.558E-007</v>
      </c>
      <c r="AG4568" s="0" t="n">
        <v>1.324E-005</v>
      </c>
      <c r="AH4568" s="0" t="n">
        <v>4.558E-007</v>
      </c>
      <c r="AI4568" s="0" t="n">
        <v>-3.5375E-013</v>
      </c>
      <c r="AJ4568" s="0" t="n">
        <v>12</v>
      </c>
      <c r="AK4568" s="0" t="n">
        <f aca="false">P4568*ABS(AA4568)+(1-P4568)*ABS(AB4568)</f>
        <v>669.82425604302</v>
      </c>
    </row>
    <row r="4569" customFormat="false" ht="12.8" hidden="false" customHeight="false" outlineLevel="0" collapsed="false">
      <c r="A4569" s="0" t="n">
        <v>0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1321.5</v>
      </c>
      <c r="P4569" s="0" t="n">
        <v>0.0025467</v>
      </c>
      <c r="Q4569" s="0" t="n">
        <v>0</v>
      </c>
      <c r="R4569" s="0" t="n">
        <v>467.81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0.37772</v>
      </c>
      <c r="Y4569" s="0" t="n">
        <v>-9.5388E-005</v>
      </c>
      <c r="Z4569" s="0" t="n">
        <v>-1.8516E-012</v>
      </c>
      <c r="AA4569" s="0" t="n">
        <v>1.1919</v>
      </c>
      <c r="AB4569" s="0" t="n">
        <v>660.73</v>
      </c>
      <c r="AC4569" s="0" t="n">
        <v>2.3397E-007</v>
      </c>
      <c r="AD4569" s="0" t="n">
        <v>660.73</v>
      </c>
      <c r="AE4569" s="0" t="n">
        <v>-1.1938</v>
      </c>
      <c r="AF4569" s="0" t="n">
        <v>-4.237E-007</v>
      </c>
      <c r="AG4569" s="0" t="n">
        <v>2.3397E-007</v>
      </c>
      <c r="AH4569" s="0" t="n">
        <v>-4.237E-007</v>
      </c>
      <c r="AI4569" s="0" t="n">
        <v>-2.1881E-013</v>
      </c>
      <c r="AJ4569" s="0" t="n">
        <v>12</v>
      </c>
      <c r="AK4569" s="0" t="n">
        <f aca="false">P4569*ABS(AA4569)+(1-P4569)*ABS(AB4569)</f>
        <v>659.05035432073</v>
      </c>
    </row>
    <row r="4570" customFormat="false" ht="12.8" hidden="false" customHeight="false" outlineLevel="0" collapsed="false">
      <c r="A4570" s="0" t="n">
        <v>0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1312.2</v>
      </c>
      <c r="P4570" s="0" t="n">
        <v>0.0023191</v>
      </c>
      <c r="Q4570" s="0" t="n">
        <v>0</v>
      </c>
      <c r="R4570" s="0" t="n">
        <v>467.55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0.41716</v>
      </c>
      <c r="Y4570" s="0" t="n">
        <v>-0.00012985</v>
      </c>
      <c r="Z4570" s="0" t="n">
        <v>-1.0565E-010</v>
      </c>
      <c r="AA4570" s="0" t="n">
        <v>1.0775</v>
      </c>
      <c r="AB4570" s="0" t="n">
        <v>656.08</v>
      </c>
      <c r="AC4570" s="0" t="n">
        <v>3.1493E-005</v>
      </c>
      <c r="AD4570" s="0" t="n">
        <v>656.08</v>
      </c>
      <c r="AE4570" s="0" t="n">
        <v>-1.0793</v>
      </c>
      <c r="AF4570" s="0" t="n">
        <v>-1.3058E-006</v>
      </c>
      <c r="AG4570" s="0" t="n">
        <v>3.1493E-005</v>
      </c>
      <c r="AH4570" s="0" t="n">
        <v>-1.3058E-006</v>
      </c>
      <c r="AI4570" s="0" t="n">
        <v>-1.2533E-014</v>
      </c>
      <c r="AJ4570" s="0" t="n">
        <v>12</v>
      </c>
      <c r="AK4570" s="0" t="n">
        <f aca="false">P4570*ABS(AA4570)+(1-P4570)*ABS(AB4570)</f>
        <v>654.56098370225</v>
      </c>
    </row>
    <row r="4571" customFormat="false" ht="12.8" hidden="false" customHeight="false" outlineLevel="0" collapsed="false">
      <c r="A4571" s="0" t="n">
        <v>0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1308.7</v>
      </c>
      <c r="P4571" s="0" t="n">
        <v>0.0020071</v>
      </c>
      <c r="Q4571" s="0" t="n">
        <v>0</v>
      </c>
      <c r="R4571" s="0" t="n">
        <v>467.4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0.45645</v>
      </c>
      <c r="Y4571" s="0" t="n">
        <v>-0.00016015</v>
      </c>
      <c r="Z4571" s="0" t="n">
        <v>-1.5696E-010</v>
      </c>
      <c r="AA4571" s="0" t="n">
        <v>0.93008</v>
      </c>
      <c r="AB4571" s="0" t="n">
        <v>654.37</v>
      </c>
      <c r="AC4571" s="0" t="n">
        <v>5.1805E-005</v>
      </c>
      <c r="AD4571" s="0" t="n">
        <v>654.37</v>
      </c>
      <c r="AE4571" s="0" t="n">
        <v>-0.93104</v>
      </c>
      <c r="AF4571" s="0" t="n">
        <v>-1.5774E-008</v>
      </c>
      <c r="AG4571" s="0" t="n">
        <v>5.1805E-005</v>
      </c>
      <c r="AH4571" s="0" t="n">
        <v>-1.5774E-008</v>
      </c>
      <c r="AI4571" s="0" t="n">
        <v>-1.8344E-014</v>
      </c>
      <c r="AJ4571" s="0" t="n">
        <v>12</v>
      </c>
      <c r="AK4571" s="0" t="n">
        <f aca="false">P4571*ABS(AA4571)+(1-P4571)*ABS(AB4571)</f>
        <v>653.058480736568</v>
      </c>
    </row>
    <row r="4572" customFormat="false" ht="12.8" hidden="false" customHeight="false" outlineLevel="0" collapsed="false">
      <c r="A4572" s="0" t="n">
        <v>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1308</v>
      </c>
      <c r="P4572" s="0" t="n">
        <v>0.0016645</v>
      </c>
      <c r="Q4572" s="0" t="n">
        <v>0</v>
      </c>
      <c r="R4572" s="0" t="n">
        <v>467.29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0.49569</v>
      </c>
      <c r="Y4572" s="0" t="n">
        <v>-0.00018572</v>
      </c>
      <c r="Z4572" s="0" t="n">
        <v>-1.0495E-010</v>
      </c>
      <c r="AA4572" s="0" t="n">
        <v>0.77084</v>
      </c>
      <c r="AB4572" s="0" t="n">
        <v>653.99</v>
      </c>
      <c r="AC4572" s="0" t="n">
        <v>3.7498E-005</v>
      </c>
      <c r="AD4572" s="0" t="n">
        <v>653.99</v>
      </c>
      <c r="AE4572" s="0" t="n">
        <v>-0.77123</v>
      </c>
      <c r="AF4572" s="0" t="n">
        <v>4.171E-007</v>
      </c>
      <c r="AG4572" s="0" t="n">
        <v>3.7498E-005</v>
      </c>
      <c r="AH4572" s="0" t="n">
        <v>4.171E-007</v>
      </c>
      <c r="AI4572" s="0" t="n">
        <v>-8.2975E-015</v>
      </c>
      <c r="AJ4572" s="0" t="n">
        <v>12</v>
      </c>
      <c r="AK4572" s="0" t="n">
        <f aca="false">P4572*ABS(AA4572)+(1-P4572)*ABS(AB4572)</f>
        <v>652.90271670818</v>
      </c>
    </row>
    <row r="4573" customFormat="false" ht="12.8" hidden="false" customHeight="false" outlineLevel="0" collapsed="false">
      <c r="A4573" s="0" t="n">
        <v>0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1308.6</v>
      </c>
      <c r="P4573" s="0" t="n">
        <v>0.0013159</v>
      </c>
      <c r="Q4573" s="0" t="n">
        <v>0</v>
      </c>
      <c r="R4573" s="0" t="n">
        <v>467.21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0.53493</v>
      </c>
      <c r="Y4573" s="0" t="n">
        <v>-0.00020642</v>
      </c>
      <c r="Z4573" s="0" t="n">
        <v>-1.0481E-010</v>
      </c>
      <c r="AA4573" s="0" t="n">
        <v>0.60951</v>
      </c>
      <c r="AB4573" s="0" t="n">
        <v>654.28</v>
      </c>
      <c r="AC4573" s="0" t="n">
        <v>4.03E-005</v>
      </c>
      <c r="AD4573" s="0" t="n">
        <v>654.28</v>
      </c>
      <c r="AE4573" s="0" t="n">
        <v>-0.60965</v>
      </c>
      <c r="AF4573" s="0" t="n">
        <v>4.1328E-007</v>
      </c>
      <c r="AG4573" s="0" t="n">
        <v>4.03E-005</v>
      </c>
      <c r="AH4573" s="0" t="n">
        <v>4.1328E-007</v>
      </c>
      <c r="AI4573" s="0" t="n">
        <v>7.9752E-014</v>
      </c>
      <c r="AJ4573" s="0" t="n">
        <v>12</v>
      </c>
      <c r="AK4573" s="0" t="n">
        <f aca="false">P4573*ABS(AA4573)+(1-P4573)*ABS(AB4573)</f>
        <v>653.419835002209</v>
      </c>
    </row>
    <row r="4574" customFormat="false" ht="12.8" hidden="false" customHeight="false" outlineLevel="0" collapsed="false">
      <c r="A4574" s="0" t="n">
        <v>0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1309.9</v>
      </c>
      <c r="P4574" s="0" t="n">
        <v>0.00097178</v>
      </c>
      <c r="Q4574" s="0" t="n">
        <v>0</v>
      </c>
      <c r="R4574" s="0" t="n">
        <v>467.14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0.5742</v>
      </c>
      <c r="Y4574" s="0" t="n">
        <v>-0.00022229</v>
      </c>
      <c r="Z4574" s="0" t="n">
        <v>-5.3078E-011</v>
      </c>
      <c r="AA4574" s="0" t="n">
        <v>0.45045</v>
      </c>
      <c r="AB4574" s="0" t="n">
        <v>654.93</v>
      </c>
      <c r="AC4574" s="0" t="n">
        <v>2.1332E-005</v>
      </c>
      <c r="AD4574" s="0" t="n">
        <v>654.93</v>
      </c>
      <c r="AE4574" s="0" t="n">
        <v>-0.4505</v>
      </c>
      <c r="AF4574" s="0" t="n">
        <v>8.5044E-007</v>
      </c>
      <c r="AG4574" s="0" t="n">
        <v>2.1332E-005</v>
      </c>
      <c r="AH4574" s="0" t="n">
        <v>8.5044E-007</v>
      </c>
      <c r="AI4574" s="0" t="n">
        <v>1.6598E-013</v>
      </c>
      <c r="AJ4574" s="0" t="n">
        <v>12</v>
      </c>
      <c r="AK4574" s="0" t="n">
        <f aca="false">P4574*ABS(AA4574)+(1-P4574)*ABS(AB4574)</f>
        <v>654.293989862901</v>
      </c>
    </row>
    <row r="4575" customFormat="false" ht="12.8" hidden="false" customHeight="false" outlineLevel="0" collapsed="false">
      <c r="A4575" s="0" t="n">
        <v>0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1311.6</v>
      </c>
      <c r="P4575" s="0" t="n">
        <v>0.00063756</v>
      </c>
      <c r="Q4575" s="0" t="n">
        <v>0</v>
      </c>
      <c r="R4575" s="0" t="n">
        <v>467.08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0.61352</v>
      </c>
      <c r="Y4575" s="0" t="n">
        <v>-0.00023345</v>
      </c>
      <c r="Z4575" s="0" t="n">
        <v>-1.3672E-012</v>
      </c>
      <c r="AA4575" s="0" t="n">
        <v>0.29583</v>
      </c>
      <c r="AB4575" s="0" t="n">
        <v>655.81</v>
      </c>
      <c r="AC4575" s="0" t="n">
        <v>-4.2132E-007</v>
      </c>
      <c r="AD4575" s="0" t="n">
        <v>655.81</v>
      </c>
      <c r="AE4575" s="0" t="n">
        <v>-0.29586</v>
      </c>
      <c r="AF4575" s="0" t="n">
        <v>4.2852E-007</v>
      </c>
      <c r="AG4575" s="0" t="n">
        <v>-4.2132E-007</v>
      </c>
      <c r="AH4575" s="0" t="n">
        <v>4.2852E-007</v>
      </c>
      <c r="AI4575" s="0" t="n">
        <v>1.6031E-013</v>
      </c>
      <c r="AJ4575" s="0" t="n">
        <v>12</v>
      </c>
      <c r="AK4575" s="0" t="n">
        <f aca="false">P4575*ABS(AA4575)+(1-P4575)*ABS(AB4575)</f>
        <v>655.392070385775</v>
      </c>
    </row>
    <row r="4576" customFormat="false" ht="12.8" hidden="false" customHeight="false" outlineLevel="0" collapsed="false">
      <c r="A4576" s="0" t="n">
        <v>0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1313.7</v>
      </c>
      <c r="P4576" s="0" t="n">
        <v>0.0003163</v>
      </c>
      <c r="Q4576" s="0" t="n">
        <v>0</v>
      </c>
      <c r="R4576" s="0" t="n">
        <v>467.03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0.65289</v>
      </c>
      <c r="Y4576" s="0" t="n">
        <v>-0.00024005</v>
      </c>
      <c r="Z4576" s="0" t="n">
        <v>-1.3015E-012</v>
      </c>
      <c r="AA4576" s="0" t="n">
        <v>0.14695</v>
      </c>
      <c r="AB4576" s="0" t="n">
        <v>656.86</v>
      </c>
      <c r="AC4576" s="0" t="n">
        <v>-4.0547E-007</v>
      </c>
      <c r="AD4576" s="0" t="n">
        <v>656.86</v>
      </c>
      <c r="AE4576" s="0" t="n">
        <v>-0.14696</v>
      </c>
      <c r="AF4576" s="0" t="n">
        <v>-1.3638E-009</v>
      </c>
      <c r="AG4576" s="0" t="n">
        <v>-4.0547E-007</v>
      </c>
      <c r="AH4576" s="0" t="n">
        <v>-1.3638E-009</v>
      </c>
      <c r="AI4576" s="0" t="n">
        <v>1.5254E-013</v>
      </c>
      <c r="AJ4576" s="0" t="n">
        <v>12</v>
      </c>
      <c r="AK4576" s="0" t="n">
        <f aca="false">P4576*ABS(AA4576)+(1-P4576)*ABS(AB4576)</f>
        <v>656.652281662285</v>
      </c>
    </row>
    <row r="4577" customFormat="false" ht="12.8" hidden="false" customHeight="false" outlineLevel="0" collapsed="false">
      <c r="A4577" s="0" t="n">
        <v>0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1316</v>
      </c>
      <c r="P4577" s="0" t="n">
        <v>1.0111E-005</v>
      </c>
      <c r="Q4577" s="0" t="n">
        <v>0</v>
      </c>
      <c r="R4577" s="0" t="n">
        <v>466.98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0.69234</v>
      </c>
      <c r="Y4577" s="0" t="n">
        <v>-0.00024227</v>
      </c>
      <c r="Z4577" s="0" t="n">
        <v>-1.2024E-012</v>
      </c>
      <c r="AA4577" s="0" t="n">
        <v>0.0046987</v>
      </c>
      <c r="AB4577" s="0" t="n">
        <v>658</v>
      </c>
      <c r="AC4577" s="0" t="n">
        <v>-1.9603E-007</v>
      </c>
      <c r="AD4577" s="0" t="n">
        <v>658</v>
      </c>
      <c r="AE4577" s="0" t="n">
        <v>-0.0047101</v>
      </c>
      <c r="AF4577" s="0" t="n">
        <v>-7.8363E-010</v>
      </c>
      <c r="AG4577" s="0" t="n">
        <v>-1.9603E-007</v>
      </c>
      <c r="AH4577" s="0" t="n">
        <v>-7.8363E-010</v>
      </c>
      <c r="AI4577" s="0" t="n">
        <v>7.0414E-014</v>
      </c>
      <c r="AJ4577" s="0" t="n">
        <v>12</v>
      </c>
      <c r="AK4577" s="0" t="n">
        <f aca="false">P4577*ABS(AA4577)+(1-P4577)*ABS(AB4577)</f>
        <v>657.993347009509</v>
      </c>
    </row>
    <row r="4578" customFormat="false" ht="12.8" hidden="false" customHeight="false" outlineLevel="0" collapsed="false">
      <c r="A4578" s="0" t="n">
        <v>0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1318.4</v>
      </c>
      <c r="P4578" s="0" t="n">
        <v>0.00027927</v>
      </c>
      <c r="Q4578" s="0" t="n">
        <v>0</v>
      </c>
      <c r="R4578" s="0" t="n">
        <v>466.94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0.73185</v>
      </c>
      <c r="Y4578" s="0" t="n">
        <v>-0.00024033</v>
      </c>
      <c r="Z4578" s="0" t="n">
        <v>-1.1032E-012</v>
      </c>
      <c r="AA4578" s="0" t="n">
        <v>-0.13022</v>
      </c>
      <c r="AB4578" s="0" t="n">
        <v>659.21</v>
      </c>
      <c r="AC4578" s="0" t="n">
        <v>1.0881E-008</v>
      </c>
      <c r="AD4578" s="0" t="n">
        <v>659.21</v>
      </c>
      <c r="AE4578" s="0" t="n">
        <v>0.13021</v>
      </c>
      <c r="AF4578" s="0" t="n">
        <v>-7.4878E-010</v>
      </c>
      <c r="AG4578" s="0" t="n">
        <v>1.0881E-008</v>
      </c>
      <c r="AH4578" s="0" t="n">
        <v>-7.4878E-010</v>
      </c>
      <c r="AI4578" s="0" t="n">
        <v>-4.5556E-017</v>
      </c>
      <c r="AJ4578" s="0" t="n">
        <v>12</v>
      </c>
      <c r="AK4578" s="0" t="n">
        <f aca="false">P4578*ABS(AA4578)+(1-P4578)*ABS(AB4578)</f>
        <v>659.025938789839</v>
      </c>
    </row>
    <row r="4579" customFormat="false" ht="12.8" hidden="false" customHeight="false" outlineLevel="0" collapsed="false">
      <c r="A4579" s="0" t="n">
        <v>0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1320.9</v>
      </c>
      <c r="P4579" s="0" t="n">
        <v>0.00055051</v>
      </c>
      <c r="Q4579" s="0" t="n">
        <v>0</v>
      </c>
      <c r="R4579" s="0" t="n">
        <v>466.91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0.77144</v>
      </c>
      <c r="Y4579" s="0" t="n">
        <v>-0.00023446</v>
      </c>
      <c r="Z4579" s="0" t="n">
        <v>-1.0373E-012</v>
      </c>
      <c r="AA4579" s="0" t="n">
        <v>-0.25723</v>
      </c>
      <c r="AB4579" s="0" t="n">
        <v>660.44</v>
      </c>
      <c r="AC4579" s="0" t="n">
        <v>2.0055E-008</v>
      </c>
      <c r="AD4579" s="0" t="n">
        <v>660.44</v>
      </c>
      <c r="AE4579" s="0" t="n">
        <v>0.25723</v>
      </c>
      <c r="AF4579" s="0" t="n">
        <v>-4.9544E-010</v>
      </c>
      <c r="AG4579" s="0" t="n">
        <v>2.0055E-008</v>
      </c>
      <c r="AH4579" s="0" t="n">
        <v>-4.9544E-010</v>
      </c>
      <c r="AI4579" s="0" t="n">
        <v>-4.0223E-017</v>
      </c>
      <c r="AJ4579" s="0" t="n">
        <v>12</v>
      </c>
      <c r="AK4579" s="0" t="n">
        <f aca="false">P4579*ABS(AA4579)+(1-P4579)*ABS(AB4579)</f>
        <v>660.076562783287</v>
      </c>
    </row>
    <row r="4580" customFormat="false" ht="12.8" hidden="false" customHeight="false" outlineLevel="0" collapsed="false">
      <c r="A4580" s="0" t="n">
        <v>0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1323.3</v>
      </c>
      <c r="P4580" s="0" t="n">
        <v>0.00080271</v>
      </c>
      <c r="Q4580" s="0" t="n">
        <v>0</v>
      </c>
      <c r="R4580" s="0" t="n">
        <v>466.88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0.8111</v>
      </c>
      <c r="Y4580" s="0" t="n">
        <v>-0.00022489</v>
      </c>
      <c r="Z4580" s="0" t="n">
        <v>-9.3772E-013</v>
      </c>
      <c r="AA4580" s="0" t="n">
        <v>-0.37586</v>
      </c>
      <c r="AB4580" s="0" t="n">
        <v>661.65</v>
      </c>
      <c r="AC4580" s="0" t="n">
        <v>2.2294E-007</v>
      </c>
      <c r="AD4580" s="0" t="n">
        <v>661.65</v>
      </c>
      <c r="AE4580" s="0" t="n">
        <v>0.37585</v>
      </c>
      <c r="AF4580" s="0" t="n">
        <v>9.2725E-011</v>
      </c>
      <c r="AG4580" s="0" t="n">
        <v>2.2294E-007</v>
      </c>
      <c r="AH4580" s="0" t="n">
        <v>9.2725E-011</v>
      </c>
      <c r="AI4580" s="0" t="n">
        <v>-5.5059E-014</v>
      </c>
      <c r="AJ4580" s="0" t="n">
        <v>12</v>
      </c>
      <c r="AK4580" s="0" t="n">
        <f aca="false">P4580*ABS(AA4580)+(1-P4580)*ABS(AB4580)</f>
        <v>661.119188635081</v>
      </c>
    </row>
    <row r="4581" customFormat="false" ht="12.8" hidden="false" customHeight="false" outlineLevel="0" collapsed="false">
      <c r="A4581" s="0" t="n">
        <v>0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1325.7</v>
      </c>
      <c r="P4581" s="0" t="n">
        <v>0.0010351</v>
      </c>
      <c r="Q4581" s="0" t="n">
        <v>0</v>
      </c>
      <c r="R4581" s="0" t="n">
        <v>466.85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0.85084</v>
      </c>
      <c r="Y4581" s="0" t="n">
        <v>-0.0002119</v>
      </c>
      <c r="Z4581" s="0" t="n">
        <v>-8.3799E-013</v>
      </c>
      <c r="AA4581" s="0" t="n">
        <v>-0.48566</v>
      </c>
      <c r="AB4581" s="0" t="n">
        <v>662.83</v>
      </c>
      <c r="AC4581" s="0" t="n">
        <v>4.2378E-007</v>
      </c>
      <c r="AD4581" s="0" t="n">
        <v>662.83</v>
      </c>
      <c r="AE4581" s="0" t="n">
        <v>0.48566</v>
      </c>
      <c r="AF4581" s="0" t="n">
        <v>-2.6589E-006</v>
      </c>
      <c r="AG4581" s="0" t="n">
        <v>4.2378E-007</v>
      </c>
      <c r="AH4581" s="0" t="n">
        <v>-2.6589E-006</v>
      </c>
      <c r="AI4581" s="0" t="n">
        <v>-9.8356E-014</v>
      </c>
      <c r="AJ4581" s="0" t="n">
        <v>12</v>
      </c>
      <c r="AK4581" s="0" t="n">
        <f aca="false">P4581*ABS(AA4581)+(1-P4581)*ABS(AB4581)</f>
        <v>662.144407373666</v>
      </c>
    </row>
    <row r="4582" customFormat="false" ht="12.8" hidden="false" customHeight="false" outlineLevel="0" collapsed="false">
      <c r="A4582" s="0" t="n">
        <v>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1327.9</v>
      </c>
      <c r="P4582" s="0" t="n">
        <v>0.0012471</v>
      </c>
      <c r="Q4582" s="0" t="n">
        <v>0</v>
      </c>
      <c r="R4582" s="0" t="n">
        <v>466.82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0.89064</v>
      </c>
      <c r="Y4582" s="0" t="n">
        <v>-0.00019576</v>
      </c>
      <c r="Z4582" s="0" t="n">
        <v>-3.1985E-010</v>
      </c>
      <c r="AA4582" s="0" t="n">
        <v>-0.58621</v>
      </c>
      <c r="AB4582" s="0" t="n">
        <v>663.97</v>
      </c>
      <c r="AC4582" s="0" t="n">
        <v>0.0002129</v>
      </c>
      <c r="AD4582" s="0" t="n">
        <v>663.97</v>
      </c>
      <c r="AE4582" s="0" t="n">
        <v>0.58623</v>
      </c>
      <c r="AF4582" s="0" t="n">
        <v>2.6175E-006</v>
      </c>
      <c r="AG4582" s="0" t="n">
        <v>0.0002129</v>
      </c>
      <c r="AH4582" s="0" t="n">
        <v>2.6175E-006</v>
      </c>
      <c r="AI4582" s="0" t="n">
        <v>-9.1215E-014</v>
      </c>
      <c r="AJ4582" s="0" t="n">
        <v>12</v>
      </c>
      <c r="AK4582" s="0" t="n">
        <f aca="false">P4582*ABS(AA4582)+(1-P4582)*ABS(AB4582)</f>
        <v>663.142694075491</v>
      </c>
    </row>
    <row r="4583" customFormat="false" ht="12.8" hidden="false" customHeight="false" outlineLevel="0" collapsed="false">
      <c r="A4583" s="0" t="n">
        <v>0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1330.2</v>
      </c>
      <c r="P4583" s="0" t="n">
        <v>0.0014377</v>
      </c>
      <c r="Q4583" s="0" t="n">
        <v>0</v>
      </c>
      <c r="R4583" s="0" t="n">
        <v>466.8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0.93051</v>
      </c>
      <c r="Y4583" s="0" t="n">
        <v>-0.00017673</v>
      </c>
      <c r="Z4583" s="0" t="n">
        <v>3.1861E-010</v>
      </c>
      <c r="AA4583" s="0" t="n">
        <v>-0.67707</v>
      </c>
      <c r="AB4583" s="0" t="n">
        <v>665.08</v>
      </c>
      <c r="AC4583" s="0" t="n">
        <v>-0.00021224</v>
      </c>
      <c r="AD4583" s="0" t="n">
        <v>665.08</v>
      </c>
      <c r="AE4583" s="0" t="n">
        <v>0.67711</v>
      </c>
      <c r="AF4583" s="0" t="n">
        <v>2.27E-006</v>
      </c>
      <c r="AG4583" s="0" t="n">
        <v>-0.00021224</v>
      </c>
      <c r="AH4583" s="0" t="n">
        <v>2.27E-006</v>
      </c>
      <c r="AI4583" s="0" t="n">
        <v>-4.0748E-014</v>
      </c>
      <c r="AJ4583" s="0" t="n">
        <v>12</v>
      </c>
      <c r="AK4583" s="0" t="n">
        <f aca="false">P4583*ABS(AA4583)+(1-P4583)*ABS(AB4583)</f>
        <v>664.124787907539</v>
      </c>
    </row>
    <row r="4584" customFormat="false" ht="12.8" hidden="false" customHeight="false" outlineLevel="0" collapsed="false">
      <c r="A4584" s="0" t="n">
        <v>0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1332.5</v>
      </c>
      <c r="P4584" s="0" t="n">
        <v>0.0016056</v>
      </c>
      <c r="Q4584" s="0" t="n">
        <v>0</v>
      </c>
      <c r="R4584" s="0" t="n">
        <v>466.79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0.97045</v>
      </c>
      <c r="Y4584" s="0" t="n">
        <v>-0.00015513</v>
      </c>
      <c r="Z4584" s="0" t="n">
        <v>-5.256E-011</v>
      </c>
      <c r="AA4584" s="0" t="n">
        <v>-0.75759</v>
      </c>
      <c r="AB4584" s="0" t="n">
        <v>666.23</v>
      </c>
      <c r="AC4584" s="0" t="n">
        <v>3.6832E-005</v>
      </c>
      <c r="AD4584" s="0" t="n">
        <v>666.23</v>
      </c>
      <c r="AE4584" s="0" t="n">
        <v>0.75766</v>
      </c>
      <c r="AF4584" s="0" t="n">
        <v>-3.5329E-006</v>
      </c>
      <c r="AG4584" s="0" t="n">
        <v>3.6832E-005</v>
      </c>
      <c r="AH4584" s="0" t="n">
        <v>-3.5329E-006</v>
      </c>
      <c r="AI4584" s="0" t="n">
        <v>-2.0544E-015</v>
      </c>
      <c r="AJ4584" s="0" t="n">
        <v>12</v>
      </c>
      <c r="AK4584" s="0" t="n">
        <f aca="false">P4584*ABS(AA4584)+(1-P4584)*ABS(AB4584)</f>
        <v>665.161517498504</v>
      </c>
    </row>
    <row r="4585" customFormat="false" ht="12.8" hidden="false" customHeight="false" outlineLevel="0" collapsed="false">
      <c r="A4585" s="0" t="n">
        <v>0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1335.3</v>
      </c>
      <c r="P4585" s="0" t="n">
        <v>0.0017482</v>
      </c>
      <c r="Q4585" s="0" t="n">
        <v>0</v>
      </c>
      <c r="R4585" s="0" t="n">
        <v>466.8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1.0105</v>
      </c>
      <c r="Y4585" s="0" t="n">
        <v>-0.00013127</v>
      </c>
      <c r="Z4585" s="0" t="n">
        <v>-1.0456E-010</v>
      </c>
      <c r="AA4585" s="0" t="n">
        <v>-0.82666</v>
      </c>
      <c r="AB4585" s="0" t="n">
        <v>667.63</v>
      </c>
      <c r="AC4585" s="0" t="n">
        <v>7.6661E-005</v>
      </c>
      <c r="AD4585" s="0" t="n">
        <v>667.63</v>
      </c>
      <c r="AE4585" s="0" t="n">
        <v>0.8268</v>
      </c>
      <c r="AF4585" s="0" t="n">
        <v>-1.0819E-008</v>
      </c>
      <c r="AG4585" s="0" t="n">
        <v>7.6661E-005</v>
      </c>
      <c r="AH4585" s="0" t="n">
        <v>-1.0819E-008</v>
      </c>
      <c r="AI4585" s="0" t="n">
        <v>-8.0217E-015</v>
      </c>
      <c r="AJ4585" s="0" t="n">
        <v>12</v>
      </c>
      <c r="AK4585" s="0" t="n">
        <f aca="false">P4585*ABS(AA4585)+(1-P4585)*ABS(AB4585)</f>
        <v>666.464294401012</v>
      </c>
    </row>
    <row r="4586" customFormat="false" ht="12.8" hidden="false" customHeight="false" outlineLevel="0" collapsed="false">
      <c r="A4586" s="0" t="n">
        <v>0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1339.7</v>
      </c>
      <c r="P4586" s="0" t="n">
        <v>0.0018593</v>
      </c>
      <c r="Q4586" s="0" t="n">
        <v>0</v>
      </c>
      <c r="R4586" s="0" t="n">
        <v>466.84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1.0506</v>
      </c>
      <c r="Y4586" s="0" t="n">
        <v>-0.00010552</v>
      </c>
      <c r="Z4586" s="0" t="n">
        <v>-5.2607E-011</v>
      </c>
      <c r="AA4586" s="0" t="n">
        <v>-0.88171</v>
      </c>
      <c r="AB4586" s="0" t="n">
        <v>669.85</v>
      </c>
      <c r="AC4586" s="0" t="n">
        <v>3.9864E-005</v>
      </c>
      <c r="AD4586" s="0" t="n">
        <v>669.85</v>
      </c>
      <c r="AE4586" s="0" t="n">
        <v>0.88288</v>
      </c>
      <c r="AF4586" s="0" t="n">
        <v>8.639E-007</v>
      </c>
      <c r="AG4586" s="0" t="n">
        <v>3.9864E-005</v>
      </c>
      <c r="AH4586" s="0" t="n">
        <v>8.639E-007</v>
      </c>
      <c r="AI4586" s="0" t="n">
        <v>-2.0369E-015</v>
      </c>
      <c r="AJ4586" s="0" t="n">
        <v>12</v>
      </c>
      <c r="AK4586" s="0" t="n">
        <f aca="false">P4586*ABS(AA4586)+(1-P4586)*ABS(AB4586)</f>
        <v>668.606187258403</v>
      </c>
    </row>
    <row r="4587" customFormat="false" ht="12.8" hidden="false" customHeight="false" outlineLevel="0" collapsed="false">
      <c r="A4587" s="0" t="n">
        <v>0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1349</v>
      </c>
      <c r="P4587" s="0" t="n">
        <v>0.0019212</v>
      </c>
      <c r="Q4587" s="0" t="n">
        <v>0</v>
      </c>
      <c r="R4587" s="0" t="n">
        <v>466.97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1.0908</v>
      </c>
      <c r="Y4587" s="0" t="n">
        <v>-7.8299E-005</v>
      </c>
      <c r="Z4587" s="0" t="n">
        <v>-3.7344E-013</v>
      </c>
      <c r="AA4587" s="0" t="n">
        <v>-0.91571</v>
      </c>
      <c r="AB4587" s="0" t="n">
        <v>674.5</v>
      </c>
      <c r="AC4587" s="0" t="n">
        <v>2.5228E-008</v>
      </c>
      <c r="AD4587" s="0" t="n">
        <v>674.5</v>
      </c>
      <c r="AE4587" s="0" t="n">
        <v>0.92042</v>
      </c>
      <c r="AF4587" s="0" t="n">
        <v>4.356E-007</v>
      </c>
      <c r="AG4587" s="0" t="n">
        <v>2.5228E-008</v>
      </c>
      <c r="AH4587" s="0" t="n">
        <v>4.356E-007</v>
      </c>
      <c r="AI4587" s="0" t="n">
        <v>-5.0878E-018</v>
      </c>
      <c r="AJ4587" s="0" t="n">
        <v>12</v>
      </c>
      <c r="AK4587" s="0" t="n">
        <f aca="false">P4587*ABS(AA4587)+(1-P4587)*ABS(AB4587)</f>
        <v>673.205909862052</v>
      </c>
    </row>
    <row r="4588" customFormat="false" ht="12.8" hidden="false" customHeight="false" outlineLevel="0" collapsed="false">
      <c r="A4588" s="0" t="n">
        <v>0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1373</v>
      </c>
      <c r="P4588" s="0" t="n">
        <v>0.0018723</v>
      </c>
      <c r="Q4588" s="0" t="n">
        <v>0</v>
      </c>
      <c r="R4588" s="0" t="n">
        <v>467.3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1.1315</v>
      </c>
      <c r="Y4588" s="0" t="n">
        <v>-5.0295E-005</v>
      </c>
      <c r="Z4588" s="0" t="n">
        <v>-3.1066E-013</v>
      </c>
      <c r="AA4588" s="0" t="n">
        <v>-0.90817</v>
      </c>
      <c r="AB4588" s="0" t="n">
        <v>686.5</v>
      </c>
      <c r="AC4588" s="0" t="n">
        <v>-1.8169E-007</v>
      </c>
      <c r="AD4588" s="0" t="n">
        <v>686.5</v>
      </c>
      <c r="AE4588" s="0" t="n">
        <v>0.913</v>
      </c>
      <c r="AF4588" s="0" t="n">
        <v>8.853E-010</v>
      </c>
      <c r="AG4588" s="0" t="n">
        <v>-1.8169E-007</v>
      </c>
      <c r="AH4588" s="0" t="n">
        <v>8.853E-010</v>
      </c>
      <c r="AI4588" s="0" t="n">
        <v>1.8191E-014</v>
      </c>
      <c r="AJ4588" s="0" t="n">
        <v>12</v>
      </c>
      <c r="AK4588" s="0" t="n">
        <f aca="false">P4588*ABS(AA4588)+(1-P4588)*ABS(AB4588)</f>
        <v>685.216366416691</v>
      </c>
    </row>
    <row r="4589" customFormat="false" ht="12.8" hidden="false" customHeight="false" outlineLevel="0" collapsed="false">
      <c r="A4589" s="0" t="n">
        <v>0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1441.3</v>
      </c>
      <c r="P4589" s="0" t="n">
        <v>0.001556</v>
      </c>
      <c r="Q4589" s="0" t="n">
        <v>0</v>
      </c>
      <c r="R4589" s="0" t="n">
        <v>468.27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1.1732</v>
      </c>
      <c r="Y4589" s="0" t="n">
        <v>-2.3518E-005</v>
      </c>
      <c r="Z4589" s="0" t="n">
        <v>-2.5294E-013</v>
      </c>
      <c r="AA4589" s="0" t="n">
        <v>-0.80334</v>
      </c>
      <c r="AB4589" s="0" t="n">
        <v>720.63</v>
      </c>
      <c r="AC4589" s="0" t="n">
        <v>-6.2113E-007</v>
      </c>
      <c r="AD4589" s="0" t="n">
        <v>720.63</v>
      </c>
      <c r="AE4589" s="0" t="n">
        <v>0.78478</v>
      </c>
      <c r="AF4589" s="0" t="n">
        <v>1.18E-009</v>
      </c>
      <c r="AG4589" s="0" t="n">
        <v>-6.2113E-007</v>
      </c>
      <c r="AH4589" s="0" t="n">
        <v>1.18E-009</v>
      </c>
      <c r="AI4589" s="0" t="n">
        <v>4.4462E-014</v>
      </c>
      <c r="AJ4589" s="0" t="n">
        <v>12</v>
      </c>
      <c r="AK4589" s="0" t="n">
        <f aca="false">P4589*ABS(AA4589)+(1-P4589)*ABS(AB4589)</f>
        <v>719.50994971704</v>
      </c>
    </row>
    <row r="4590" customFormat="false" ht="12.8" hidden="false" customHeight="false" outlineLevel="0" collapsed="false">
      <c r="A4590" s="0" t="n">
        <v>0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1636.1</v>
      </c>
      <c r="P4590" s="0" t="n">
        <v>0.00080641</v>
      </c>
      <c r="Q4590" s="0" t="n">
        <v>0</v>
      </c>
      <c r="R4590" s="0" t="n">
        <v>471.5</v>
      </c>
      <c r="S4590" s="0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1.218</v>
      </c>
      <c r="Y4590" s="0" t="n">
        <v>-3.2085E-006</v>
      </c>
      <c r="Z4590" s="0" t="n">
        <v>-1.625E-013</v>
      </c>
      <c r="AA4590" s="0" t="n">
        <v>-0.4906</v>
      </c>
      <c r="AB4590" s="0" t="n">
        <v>818.05</v>
      </c>
      <c r="AC4590" s="0" t="n">
        <v>-2.334E-007</v>
      </c>
      <c r="AD4590" s="0" t="n">
        <v>818.05</v>
      </c>
      <c r="AE4590" s="0" t="n">
        <v>0.44182</v>
      </c>
      <c r="AF4590" s="0" t="n">
        <v>1.7735E-009</v>
      </c>
      <c r="AG4590" s="0" t="n">
        <v>-2.334E-007</v>
      </c>
      <c r="AH4590" s="0" t="n">
        <v>1.7735E-009</v>
      </c>
      <c r="AI4590" s="0" t="n">
        <v>9.5317E-015</v>
      </c>
      <c r="AJ4590" s="0" t="n">
        <v>12</v>
      </c>
      <c r="AK4590" s="0" t="n">
        <f aca="false">P4590*ABS(AA4590)+(1-P4590)*ABS(AB4590)</f>
        <v>817.390711924246</v>
      </c>
    </row>
    <row r="4591" customFormat="false" ht="12.8" hidden="false" customHeight="false" outlineLevel="0" collapsed="false">
      <c r="A4591" s="0" t="n">
        <v>0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2143.9</v>
      </c>
      <c r="P4591" s="0" t="n">
        <v>4.9275E-005</v>
      </c>
      <c r="Q4591" s="0" t="n">
        <v>0</v>
      </c>
      <c r="R4591" s="0" t="n">
        <v>481.93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1.2714</v>
      </c>
      <c r="Y4591" s="0" t="n">
        <v>2.9906E-006</v>
      </c>
      <c r="Z4591" s="0" t="n">
        <v>-3.8821E-014</v>
      </c>
      <c r="AA4591" s="0" t="n">
        <v>0.052697</v>
      </c>
      <c r="AB4591" s="0" t="n">
        <v>1071.9</v>
      </c>
      <c r="AC4591" s="0" t="n">
        <v>2.2781E-007</v>
      </c>
      <c r="AD4591" s="0" t="n">
        <v>1071.9</v>
      </c>
      <c r="AE4591" s="0" t="n">
        <v>0.0036323</v>
      </c>
      <c r="AF4591" s="0" t="n">
        <v>1.674E-009</v>
      </c>
      <c r="AG4591" s="0" t="n">
        <v>2.2781E-007</v>
      </c>
      <c r="AH4591" s="0" t="n">
        <v>1.674E-009</v>
      </c>
      <c r="AI4591" s="0" t="n">
        <v>-2.2794E-015</v>
      </c>
      <c r="AJ4591" s="0" t="n">
        <v>12</v>
      </c>
      <c r="AK4591" s="0" t="n">
        <f aca="false">P4591*ABS(AA4591)+(1-P4591)*ABS(AB4591)</f>
        <v>1071.84718472414</v>
      </c>
    </row>
    <row r="4592" customFormat="false" ht="12.8" hidden="false" customHeight="false" outlineLevel="0" collapsed="false">
      <c r="A4592" s="0" t="n">
        <v>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2277.3</v>
      </c>
      <c r="P4592" s="0" t="n">
        <v>0.00052624</v>
      </c>
      <c r="Q4592" s="0" t="n">
        <v>0</v>
      </c>
      <c r="R4592" s="0" t="n">
        <v>491.34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0.035967</v>
      </c>
      <c r="Y4592" s="0" t="n">
        <v>6.1442E-006</v>
      </c>
      <c r="Z4592" s="0" t="n">
        <v>-1.9735E-010</v>
      </c>
      <c r="AA4592" s="0" t="n">
        <v>-0.39621</v>
      </c>
      <c r="AB4592" s="0" t="n">
        <v>1138.7</v>
      </c>
      <c r="AC4592" s="0" t="n">
        <v>4.1635E-006</v>
      </c>
      <c r="AD4592" s="0" t="n">
        <v>1138.7</v>
      </c>
      <c r="AE4592" s="0" t="n">
        <v>0.44993</v>
      </c>
      <c r="AF4592" s="0" t="n">
        <v>-3.0164E-006</v>
      </c>
      <c r="AG4592" s="0" t="n">
        <v>4.1635E-006</v>
      </c>
      <c r="AH4592" s="0" t="n">
        <v>-3.0164E-006</v>
      </c>
      <c r="AI4592" s="0" t="n">
        <v>-3.1155E-014</v>
      </c>
      <c r="AJ4592" s="0" t="n">
        <v>12</v>
      </c>
      <c r="AK4592" s="0" t="n">
        <f aca="false">P4592*ABS(AA4592)+(1-P4592)*ABS(AB4592)</f>
        <v>1138.10097901355</v>
      </c>
    </row>
    <row r="4593" customFormat="false" ht="12.8" hidden="false" customHeight="false" outlineLevel="0" collapsed="false">
      <c r="A4593" s="0" t="n">
        <v>0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2034.3</v>
      </c>
      <c r="P4593" s="0" t="n">
        <v>0.00065965</v>
      </c>
      <c r="Q4593" s="0" t="n">
        <v>0</v>
      </c>
      <c r="R4593" s="0" t="n">
        <v>486.33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0.10067</v>
      </c>
      <c r="Y4593" s="0" t="n">
        <v>2.0852E-005</v>
      </c>
      <c r="Z4593" s="0" t="n">
        <v>-1.6471E-010</v>
      </c>
      <c r="AA4593" s="0" t="n">
        <v>-0.50786</v>
      </c>
      <c r="AB4593" s="0" t="n">
        <v>1017.2</v>
      </c>
      <c r="AC4593" s="0" t="n">
        <v>7.7231E-006</v>
      </c>
      <c r="AD4593" s="0" t="n">
        <v>1017.2</v>
      </c>
      <c r="AE4593" s="0" t="n">
        <v>0.43915</v>
      </c>
      <c r="AF4593" s="0" t="n">
        <v>1.6212E-006</v>
      </c>
      <c r="AG4593" s="0" t="n">
        <v>7.7231E-006</v>
      </c>
      <c r="AH4593" s="0" t="n">
        <v>1.6212E-006</v>
      </c>
      <c r="AI4593" s="0" t="n">
        <v>-1.9637E-014</v>
      </c>
      <c r="AJ4593" s="0" t="n">
        <v>12</v>
      </c>
      <c r="AK4593" s="0" t="n">
        <f aca="false">P4593*ABS(AA4593)+(1-P4593)*ABS(AB4593)</f>
        <v>1016.52933902985</v>
      </c>
    </row>
    <row r="4594" customFormat="false" ht="12.8" hidden="false" customHeight="false" outlineLevel="0" collapsed="false">
      <c r="A4594" s="0" t="n">
        <v>0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1802.4</v>
      </c>
      <c r="P4594" s="0" t="n">
        <v>0.00023701</v>
      </c>
      <c r="Q4594" s="0" t="n">
        <v>0</v>
      </c>
      <c r="R4594" s="0" t="n">
        <v>480.72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0.15802</v>
      </c>
      <c r="Y4594" s="0" t="n">
        <v>3.2493E-005</v>
      </c>
      <c r="Z4594" s="0" t="n">
        <v>-3.0285E-012</v>
      </c>
      <c r="AA4594" s="0" t="n">
        <v>-0.15556</v>
      </c>
      <c r="AB4594" s="0" t="n">
        <v>901.21</v>
      </c>
      <c r="AC4594" s="0" t="n">
        <v>-2.4401E-007</v>
      </c>
      <c r="AD4594" s="0" t="n">
        <v>901.21</v>
      </c>
      <c r="AE4594" s="0" t="n">
        <v>0.14644</v>
      </c>
      <c r="AF4594" s="0" t="n">
        <v>1.3508E-006</v>
      </c>
      <c r="AG4594" s="0" t="n">
        <v>-2.4401E-007</v>
      </c>
      <c r="AH4594" s="0" t="n">
        <v>1.3508E-006</v>
      </c>
      <c r="AI4594" s="0" t="n">
        <v>1.8094E-013</v>
      </c>
      <c r="AJ4594" s="0" t="n">
        <v>12</v>
      </c>
      <c r="AK4594" s="0" t="n">
        <f aca="false">P4594*ABS(AA4594)+(1-P4594)*ABS(AB4594)</f>
        <v>900.996441087176</v>
      </c>
    </row>
    <row r="4595" customFormat="false" ht="12.8" hidden="false" customHeight="false" outlineLevel="0" collapsed="false">
      <c r="A4595" s="0" t="n">
        <v>0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1610.1</v>
      </c>
      <c r="P4595" s="0" t="n">
        <v>0.0006536</v>
      </c>
      <c r="Q4595" s="0" t="n">
        <v>0</v>
      </c>
      <c r="R4595" s="0" t="n">
        <v>475.61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0.20882</v>
      </c>
      <c r="Y4595" s="0" t="n">
        <v>2.9638E-005</v>
      </c>
      <c r="Z4595" s="0" t="n">
        <v>-2.6167E-012</v>
      </c>
      <c r="AA4595" s="0" t="n">
        <v>0.3772</v>
      </c>
      <c r="AB4595" s="0" t="n">
        <v>805.07</v>
      </c>
      <c r="AC4595" s="0" t="n">
        <v>-7.8595E-007</v>
      </c>
      <c r="AD4595" s="0" t="n">
        <v>805.07</v>
      </c>
      <c r="AE4595" s="0" t="n">
        <v>-0.36738</v>
      </c>
      <c r="AF4595" s="0" t="n">
        <v>-4.8065E-007</v>
      </c>
      <c r="AG4595" s="0" t="n">
        <v>-7.8595E-007</v>
      </c>
      <c r="AH4595" s="0" t="n">
        <v>-4.8065E-007</v>
      </c>
      <c r="AI4595" s="0" t="n">
        <v>4.7102E-013</v>
      </c>
      <c r="AJ4595" s="0" t="n">
        <v>12</v>
      </c>
      <c r="AK4595" s="0" t="n">
        <f aca="false">P4595*ABS(AA4595)+(1-P4595)*ABS(AB4595)</f>
        <v>804.54405278592</v>
      </c>
    </row>
    <row r="4596" customFormat="false" ht="12.8" hidden="false" customHeight="false" outlineLevel="0" collapsed="false">
      <c r="A4596" s="0" t="n">
        <v>0</v>
      </c>
      <c r="B4596" s="0" t="n">
        <v>0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1473.2</v>
      </c>
      <c r="P4596" s="0" t="n">
        <v>0.0016122</v>
      </c>
      <c r="Q4596" s="0" t="n">
        <v>0</v>
      </c>
      <c r="R4596" s="0" t="n">
        <v>471.83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0.25463</v>
      </c>
      <c r="Y4596" s="0" t="n">
        <v>1.0451E-005</v>
      </c>
      <c r="Z4596" s="0" t="n">
        <v>-6.0631E-011</v>
      </c>
      <c r="AA4596" s="0" t="n">
        <v>0.84681</v>
      </c>
      <c r="AB4596" s="0" t="n">
        <v>736.61</v>
      </c>
      <c r="AC4596" s="0" t="n">
        <v>9.0807E-006</v>
      </c>
      <c r="AD4596" s="0" t="n">
        <v>736.61</v>
      </c>
      <c r="AE4596" s="0" t="n">
        <v>-0.83531</v>
      </c>
      <c r="AF4596" s="0" t="n">
        <v>-4.5486E-007</v>
      </c>
      <c r="AG4596" s="0" t="n">
        <v>9.0807E-006</v>
      </c>
      <c r="AH4596" s="0" t="n">
        <v>-4.5486E-007</v>
      </c>
      <c r="AI4596" s="0" t="n">
        <v>2.7159E-013</v>
      </c>
      <c r="AJ4596" s="0" t="n">
        <v>12</v>
      </c>
      <c r="AK4596" s="0" t="n">
        <f aca="false">P4596*ABS(AA4596)+(1-P4596)*ABS(AB4596)</f>
        <v>735.423802585082</v>
      </c>
    </row>
    <row r="4597" customFormat="false" ht="12.8" hidden="false" customHeight="false" outlineLevel="0" collapsed="false">
      <c r="A4597" s="0" t="n">
        <v>0</v>
      </c>
      <c r="B4597" s="0" t="n">
        <v>0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1388.8</v>
      </c>
      <c r="P4597" s="0" t="n">
        <v>0.0022901</v>
      </c>
      <c r="Q4597" s="0" t="n">
        <v>0</v>
      </c>
      <c r="R4597" s="0" t="n">
        <v>469.55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0.29721</v>
      </c>
      <c r="Y4597" s="0" t="n">
        <v>-2.048E-005</v>
      </c>
      <c r="Z4597" s="0" t="n">
        <v>-5.7075E-011</v>
      </c>
      <c r="AA4597" s="0" t="n">
        <v>1.1306</v>
      </c>
      <c r="AB4597" s="0" t="n">
        <v>694.39</v>
      </c>
      <c r="AC4597" s="0" t="n">
        <v>1.131E-005</v>
      </c>
      <c r="AD4597" s="0" t="n">
        <v>694.39</v>
      </c>
      <c r="AE4597" s="0" t="n">
        <v>-1.1234</v>
      </c>
      <c r="AF4597" s="0" t="n">
        <v>4.8634E-007</v>
      </c>
      <c r="AG4597" s="0" t="n">
        <v>1.131E-005</v>
      </c>
      <c r="AH4597" s="0" t="n">
        <v>4.8634E-007</v>
      </c>
      <c r="AI4597" s="0" t="n">
        <v>-1.2766E-013</v>
      </c>
      <c r="AJ4597" s="0" t="n">
        <v>12</v>
      </c>
      <c r="AK4597" s="0" t="n">
        <f aca="false">P4597*ABS(AA4597)+(1-P4597)*ABS(AB4597)</f>
        <v>692.80236664806</v>
      </c>
    </row>
    <row r="4598" customFormat="false" ht="12.8" hidden="false" customHeight="false" outlineLevel="0" collapsed="false">
      <c r="A4598" s="0" t="n">
        <v>0</v>
      </c>
      <c r="B4598" s="0" t="n">
        <v>0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1343.2</v>
      </c>
      <c r="P4598" s="0" t="n">
        <v>0.002571</v>
      </c>
      <c r="Q4598" s="0" t="n">
        <v>0</v>
      </c>
      <c r="R4598" s="0" t="n">
        <v>468.38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0.33796</v>
      </c>
      <c r="Y4598" s="0" t="n">
        <v>-5.6955E-005</v>
      </c>
      <c r="Z4598" s="0" t="n">
        <v>-1.9168E-012</v>
      </c>
      <c r="AA4598" s="0" t="n">
        <v>1.2246</v>
      </c>
      <c r="AB4598" s="0" t="n">
        <v>671.59</v>
      </c>
      <c r="AC4598" s="0" t="n">
        <v>-1.7401E-007</v>
      </c>
      <c r="AD4598" s="0" t="n">
        <v>671.59</v>
      </c>
      <c r="AE4598" s="0" t="n">
        <v>-1.2235</v>
      </c>
      <c r="AF4598" s="0" t="n">
        <v>2.1887E-008</v>
      </c>
      <c r="AG4598" s="0" t="n">
        <v>-1.7401E-007</v>
      </c>
      <c r="AH4598" s="0" t="n">
        <v>2.1887E-008</v>
      </c>
      <c r="AI4598" s="0" t="n">
        <v>-2.8269E-016</v>
      </c>
      <c r="AJ4598" s="0" t="n">
        <v>12</v>
      </c>
      <c r="AK4598" s="0" t="n">
        <f aca="false">P4598*ABS(AA4598)+(1-P4598)*ABS(AB4598)</f>
        <v>669.8664905566</v>
      </c>
    </row>
    <row r="4599" customFormat="false" ht="12.8" hidden="false" customHeight="false" outlineLevel="0" collapsed="false">
      <c r="A4599" s="0" t="n">
        <v>0</v>
      </c>
      <c r="B4599" s="0" t="n">
        <v>0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1321.3</v>
      </c>
      <c r="P4599" s="0" t="n">
        <v>0.0025331</v>
      </c>
      <c r="Q4599" s="0" t="n">
        <v>0</v>
      </c>
      <c r="R4599" s="0" t="n">
        <v>467.83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0.3778</v>
      </c>
      <c r="Y4599" s="0" t="n">
        <v>-9.3893E-005</v>
      </c>
      <c r="Z4599" s="0" t="n">
        <v>-5.4122E-011</v>
      </c>
      <c r="AA4599" s="0" t="n">
        <v>1.1854</v>
      </c>
      <c r="AB4599" s="0" t="n">
        <v>660.64</v>
      </c>
      <c r="AC4599" s="0" t="n">
        <v>1.3966E-005</v>
      </c>
      <c r="AD4599" s="0" t="n">
        <v>660.64</v>
      </c>
      <c r="AE4599" s="0" t="n">
        <v>-1.1873</v>
      </c>
      <c r="AF4599" s="0" t="n">
        <v>-4.3734E-007</v>
      </c>
      <c r="AG4599" s="0" t="n">
        <v>1.3966E-005</v>
      </c>
      <c r="AH4599" s="0" t="n">
        <v>-4.3734E-007</v>
      </c>
      <c r="AI4599" s="0" t="n">
        <v>1.0472E-013</v>
      </c>
      <c r="AJ4599" s="0" t="n">
        <v>12</v>
      </c>
      <c r="AK4599" s="0" t="n">
        <f aca="false">P4599*ABS(AA4599)+(1-P4599)*ABS(AB4599)</f>
        <v>658.96953555274</v>
      </c>
    </row>
    <row r="4600" customFormat="false" ht="12.8" hidden="false" customHeight="false" outlineLevel="0" collapsed="false">
      <c r="A4600" s="0" t="n">
        <v>0</v>
      </c>
      <c r="B4600" s="0" t="n">
        <v>0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1311.9</v>
      </c>
      <c r="P4600" s="0" t="n">
        <v>0.0023096</v>
      </c>
      <c r="Q4600" s="0" t="n">
        <v>0</v>
      </c>
      <c r="R4600" s="0" t="n">
        <v>467.56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0.41723</v>
      </c>
      <c r="Y4600" s="0" t="n">
        <v>-0.00012819</v>
      </c>
      <c r="Z4600" s="0" t="n">
        <v>-5.3603E-011</v>
      </c>
      <c r="AA4600" s="0" t="n">
        <v>1.0728</v>
      </c>
      <c r="AB4600" s="0" t="n">
        <v>655.94</v>
      </c>
      <c r="AC4600" s="0" t="n">
        <v>1.6076E-005</v>
      </c>
      <c r="AD4600" s="0" t="n">
        <v>655.94</v>
      </c>
      <c r="AE4600" s="0" t="n">
        <v>-1.0747</v>
      </c>
      <c r="AF4600" s="0" t="n">
        <v>4.2954E-007</v>
      </c>
      <c r="AG4600" s="0" t="n">
        <v>1.6076E-005</v>
      </c>
      <c r="AH4600" s="0" t="n">
        <v>4.2954E-007</v>
      </c>
      <c r="AI4600" s="0" t="n">
        <v>-2.0716E-013</v>
      </c>
      <c r="AJ4600" s="0" t="n">
        <v>12</v>
      </c>
      <c r="AK4600" s="0" t="n">
        <f aca="false">P4600*ABS(AA4600)+(1-P4600)*ABS(AB4600)</f>
        <v>654.42751871488</v>
      </c>
    </row>
    <row r="4601" customFormat="false" ht="12.8" hidden="false" customHeight="false" outlineLevel="0" collapsed="false">
      <c r="A4601" s="0" t="n">
        <v>0</v>
      </c>
      <c r="B4601" s="0" t="n">
        <v>0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1308.4</v>
      </c>
      <c r="P4601" s="0" t="n">
        <v>0.0020008</v>
      </c>
      <c r="Q4601" s="0" t="n">
        <v>0</v>
      </c>
      <c r="R4601" s="0" t="n">
        <v>467.41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0.45651</v>
      </c>
      <c r="Y4601" s="0" t="n">
        <v>-0.00015837</v>
      </c>
      <c r="Z4601" s="0" t="n">
        <v>-1.6074E-012</v>
      </c>
      <c r="AA4601" s="0" t="n">
        <v>0.9269</v>
      </c>
      <c r="AB4601" s="0" t="n">
        <v>654.2</v>
      </c>
      <c r="AC4601" s="0" t="n">
        <v>4.756E-007</v>
      </c>
      <c r="AD4601" s="0" t="n">
        <v>654.2</v>
      </c>
      <c r="AE4601" s="0" t="n">
        <v>-0.92787</v>
      </c>
      <c r="AF4601" s="0" t="n">
        <v>4.3058E-007</v>
      </c>
      <c r="AG4601" s="0" t="n">
        <v>4.756E-007</v>
      </c>
      <c r="AH4601" s="0" t="n">
        <v>4.3058E-007</v>
      </c>
      <c r="AI4601" s="0" t="n">
        <v>-2.8868E-013</v>
      </c>
      <c r="AJ4601" s="0" t="n">
        <v>12</v>
      </c>
      <c r="AK4601" s="0" t="n">
        <f aca="false">P4601*ABS(AA4601)+(1-P4601)*ABS(AB4601)</f>
        <v>652.89293118152</v>
      </c>
    </row>
    <row r="4602" customFormat="false" ht="12.8" hidden="false" customHeight="false" outlineLevel="0" collapsed="false">
      <c r="A4602" s="0" t="n">
        <v>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1307.6</v>
      </c>
      <c r="P4602" s="0" t="n">
        <v>0.0016608</v>
      </c>
      <c r="Q4602" s="0" t="n">
        <v>0</v>
      </c>
      <c r="R4602" s="0" t="n">
        <v>467.3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0.49574</v>
      </c>
      <c r="Y4602" s="0" t="n">
        <v>-0.00018387</v>
      </c>
      <c r="Z4602" s="0" t="n">
        <v>-1.5403E-012</v>
      </c>
      <c r="AA4602" s="0" t="n">
        <v>0.76891</v>
      </c>
      <c r="AB4602" s="0" t="n">
        <v>653.82</v>
      </c>
      <c r="AC4602" s="0" t="n">
        <v>1.0622E-007</v>
      </c>
      <c r="AD4602" s="0" t="n">
        <v>653.82</v>
      </c>
      <c r="AE4602" s="0" t="n">
        <v>-0.7693</v>
      </c>
      <c r="AF4602" s="0" t="n">
        <v>-4.3206E-007</v>
      </c>
      <c r="AG4602" s="0" t="n">
        <v>1.0622E-007</v>
      </c>
      <c r="AH4602" s="0" t="n">
        <v>-4.3206E-007</v>
      </c>
      <c r="AI4602" s="0" t="n">
        <v>-9.2393E-014</v>
      </c>
      <c r="AJ4602" s="0" t="n">
        <v>12</v>
      </c>
      <c r="AK4602" s="0" t="n">
        <f aca="false">P4602*ABS(AA4602)+(1-P4602)*ABS(AB4602)</f>
        <v>652.735412749728</v>
      </c>
    </row>
    <row r="4603" customFormat="false" ht="12.8" hidden="false" customHeight="false" outlineLevel="0" collapsed="false">
      <c r="A4603" s="0" t="n">
        <v>0</v>
      </c>
      <c r="B4603" s="0" t="n">
        <v>0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1308.2</v>
      </c>
      <c r="P4603" s="0" t="n">
        <v>0.0013144</v>
      </c>
      <c r="Q4603" s="0" t="n">
        <v>0</v>
      </c>
      <c r="R4603" s="0" t="n">
        <v>467.22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0.53497</v>
      </c>
      <c r="Y4603" s="0" t="n">
        <v>-0.00020453</v>
      </c>
      <c r="Z4603" s="0" t="n">
        <v>-5.3061E-011</v>
      </c>
      <c r="AA4603" s="0" t="n">
        <v>0.60867</v>
      </c>
      <c r="AB4603" s="0" t="n">
        <v>654.1</v>
      </c>
      <c r="AC4603" s="0" t="n">
        <v>2.0413E-005</v>
      </c>
      <c r="AD4603" s="0" t="n">
        <v>654.1</v>
      </c>
      <c r="AE4603" s="0" t="n">
        <v>-0.60881</v>
      </c>
      <c r="AF4603" s="0" t="n">
        <v>-8.6944E-007</v>
      </c>
      <c r="AG4603" s="0" t="n">
        <v>2.0413E-005</v>
      </c>
      <c r="AH4603" s="0" t="n">
        <v>-8.6944E-007</v>
      </c>
      <c r="AI4603" s="0" t="n">
        <v>-9.2473E-014</v>
      </c>
      <c r="AJ4603" s="0" t="n">
        <v>12</v>
      </c>
      <c r="AK4603" s="0" t="n">
        <f aca="false">P4603*ABS(AA4603)+(1-P4603)*ABS(AB4603)</f>
        <v>653.241050995848</v>
      </c>
    </row>
    <row r="4604" customFormat="false" ht="12.8" hidden="false" customHeight="false" outlineLevel="0" collapsed="false">
      <c r="A4604" s="0" t="n">
        <v>0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1309.5</v>
      </c>
      <c r="P4604" s="0" t="n">
        <v>0.00097234</v>
      </c>
      <c r="Q4604" s="0" t="n">
        <v>0</v>
      </c>
      <c r="R4604" s="0" t="n">
        <v>467.15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0.57423</v>
      </c>
      <c r="Y4604" s="0" t="n">
        <v>-0.00022039</v>
      </c>
      <c r="Z4604" s="0" t="n">
        <v>-1.0456E-010</v>
      </c>
      <c r="AA4604" s="0" t="n">
        <v>0.45059</v>
      </c>
      <c r="AB4604" s="0" t="n">
        <v>654.76</v>
      </c>
      <c r="AC4604" s="0" t="n">
        <v>4.3695E-005</v>
      </c>
      <c r="AD4604" s="0" t="n">
        <v>654.76</v>
      </c>
      <c r="AE4604" s="0" t="n">
        <v>-0.45064</v>
      </c>
      <c r="AF4604" s="0" t="n">
        <v>-4.4845E-007</v>
      </c>
      <c r="AG4604" s="0" t="n">
        <v>4.3695E-005</v>
      </c>
      <c r="AH4604" s="0" t="n">
        <v>-4.4845E-007</v>
      </c>
      <c r="AI4604" s="0" t="n">
        <v>-9.2415E-014</v>
      </c>
      <c r="AJ4604" s="0" t="n">
        <v>12</v>
      </c>
      <c r="AK4604" s="0" t="n">
        <f aca="false">P4604*ABS(AA4604)+(1-P4604)*ABS(AB4604)</f>
        <v>654.123788788281</v>
      </c>
    </row>
    <row r="4605" customFormat="false" ht="12.8" hidden="false" customHeight="false" outlineLevel="0" collapsed="false">
      <c r="A4605" s="0" t="n">
        <v>0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1311.3</v>
      </c>
      <c r="P4605" s="0" t="n">
        <v>0.00063994</v>
      </c>
      <c r="Q4605" s="0" t="n">
        <v>0</v>
      </c>
      <c r="R4605" s="0" t="n">
        <v>467.09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0.61354</v>
      </c>
      <c r="Y4605" s="0" t="n">
        <v>-0.00023157</v>
      </c>
      <c r="Z4605" s="0" t="n">
        <v>-1.0451E-010</v>
      </c>
      <c r="AA4605" s="0" t="n">
        <v>0.29686</v>
      </c>
      <c r="AB4605" s="0" t="n">
        <v>655.65</v>
      </c>
      <c r="AC4605" s="0" t="n">
        <v>4.6498E-005</v>
      </c>
      <c r="AD4605" s="0" t="n">
        <v>655.65</v>
      </c>
      <c r="AE4605" s="0" t="n">
        <v>-0.29689</v>
      </c>
      <c r="AF4605" s="0" t="n">
        <v>-1.9705E-008</v>
      </c>
      <c r="AG4605" s="0" t="n">
        <v>4.6498E-005</v>
      </c>
      <c r="AH4605" s="0" t="n">
        <v>-1.9705E-008</v>
      </c>
      <c r="AI4605" s="0" t="n">
        <v>-8.1906E-015</v>
      </c>
      <c r="AJ4605" s="0" t="n">
        <v>12</v>
      </c>
      <c r="AK4605" s="0" t="n">
        <f aca="false">P4605*ABS(AA4605)+(1-P4605)*ABS(AB4605)</f>
        <v>655.230613311588</v>
      </c>
    </row>
    <row r="4606" customFormat="false" ht="12.8" hidden="false" customHeight="false" outlineLevel="0" collapsed="false">
      <c r="A4606" s="0" t="n">
        <v>0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1313.4</v>
      </c>
      <c r="P4606" s="0" t="n">
        <v>0.0003203</v>
      </c>
      <c r="Q4606" s="0" t="n">
        <v>0</v>
      </c>
      <c r="R4606" s="0" t="n">
        <v>467.04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0.6529</v>
      </c>
      <c r="Y4606" s="0" t="n">
        <v>-0.00023821</v>
      </c>
      <c r="Z4606" s="0" t="n">
        <v>-1.0448E-010</v>
      </c>
      <c r="AA4606" s="0" t="n">
        <v>0.14877</v>
      </c>
      <c r="AB4606" s="0" t="n">
        <v>656.7</v>
      </c>
      <c r="AC4606" s="0" t="n">
        <v>4.9303E-005</v>
      </c>
      <c r="AD4606" s="0" t="n">
        <v>656.7</v>
      </c>
      <c r="AE4606" s="0" t="n">
        <v>-0.14879</v>
      </c>
      <c r="AF4606" s="0" t="n">
        <v>4.1015E-007</v>
      </c>
      <c r="AG4606" s="0" t="n">
        <v>4.9303E-005</v>
      </c>
      <c r="AH4606" s="0" t="n">
        <v>4.1015E-007</v>
      </c>
      <c r="AI4606" s="0" t="n">
        <v>6.4169E-014</v>
      </c>
      <c r="AJ4606" s="0" t="n">
        <v>12</v>
      </c>
      <c r="AK4606" s="0" t="n">
        <f aca="false">P4606*ABS(AA4606)+(1-P4606)*ABS(AB4606)</f>
        <v>656.489706641031</v>
      </c>
    </row>
    <row r="4607" customFormat="false" ht="12.8" hidden="false" customHeight="false" outlineLevel="0" collapsed="false">
      <c r="A4607" s="0" t="n">
        <v>0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1315.7</v>
      </c>
      <c r="P4607" s="0" t="n">
        <v>1.555E-005</v>
      </c>
      <c r="Q4607" s="0" t="n">
        <v>0</v>
      </c>
      <c r="R4607" s="0" t="n">
        <v>466.99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0.69234</v>
      </c>
      <c r="Y4607" s="0" t="n">
        <v>-0.0002405</v>
      </c>
      <c r="Z4607" s="0" t="n">
        <v>-5.2807E-011</v>
      </c>
      <c r="AA4607" s="0" t="n">
        <v>0.0072293</v>
      </c>
      <c r="AB4607" s="0" t="n">
        <v>657.85</v>
      </c>
      <c r="AC4607" s="0" t="n">
        <v>2.586E-005</v>
      </c>
      <c r="AD4607" s="0" t="n">
        <v>657.85</v>
      </c>
      <c r="AE4607" s="0" t="n">
        <v>-0.0072375</v>
      </c>
      <c r="AF4607" s="0" t="n">
        <v>8.5012E-007</v>
      </c>
      <c r="AG4607" s="0" t="n">
        <v>2.586E-005</v>
      </c>
      <c r="AH4607" s="0" t="n">
        <v>8.5012E-007</v>
      </c>
      <c r="AI4607" s="0" t="n">
        <v>1.3479E-013</v>
      </c>
      <c r="AJ4607" s="0" t="n">
        <v>12</v>
      </c>
      <c r="AK4607" s="0" t="n">
        <f aca="false">P4607*ABS(AA4607)+(1-P4607)*ABS(AB4607)</f>
        <v>657.839770544916</v>
      </c>
    </row>
    <row r="4608" customFormat="false" ht="12.8" hidden="false" customHeight="false" outlineLevel="0" collapsed="false">
      <c r="A4608" s="0" t="n">
        <v>0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  <c r="K4608" s="0" t="n">
        <v>0</v>
      </c>
      <c r="L4608" s="0" t="n">
        <v>0</v>
      </c>
      <c r="M4608" s="0" t="n">
        <v>0</v>
      </c>
      <c r="N4608" s="0" t="n">
        <v>0</v>
      </c>
      <c r="O4608" s="0" t="n">
        <v>1318.1</v>
      </c>
      <c r="P4608" s="0" t="n">
        <v>0.0002726</v>
      </c>
      <c r="Q4608" s="0" t="n">
        <v>0</v>
      </c>
      <c r="R4608" s="0" t="n">
        <v>466.95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0.73184</v>
      </c>
      <c r="Y4608" s="0" t="n">
        <v>-0.00023864</v>
      </c>
      <c r="Z4608" s="0" t="n">
        <v>-1.0851E-012</v>
      </c>
      <c r="AA4608" s="0" t="n">
        <v>-0.12708</v>
      </c>
      <c r="AB4608" s="0" t="n">
        <v>659.07</v>
      </c>
      <c r="AC4608" s="0" t="n">
        <v>-3.8084E-007</v>
      </c>
      <c r="AD4608" s="0" t="n">
        <v>659.07</v>
      </c>
      <c r="AE4608" s="0" t="n">
        <v>0.12707</v>
      </c>
      <c r="AF4608" s="0" t="n">
        <v>4.2946E-007</v>
      </c>
      <c r="AG4608" s="0" t="n">
        <v>-3.8084E-007</v>
      </c>
      <c r="AH4608" s="0" t="n">
        <v>4.2946E-007</v>
      </c>
      <c r="AI4608" s="0" t="n">
        <v>1.2914E-013</v>
      </c>
      <c r="AJ4608" s="0" t="n">
        <v>12</v>
      </c>
      <c r="AK4608" s="0" t="n">
        <f aca="false">P4608*ABS(AA4608)+(1-P4608)*ABS(AB4608)</f>
        <v>658.890372160008</v>
      </c>
    </row>
    <row r="4609" customFormat="false" ht="12.8" hidden="false" customHeight="false" outlineLevel="0" collapsed="false">
      <c r="A4609" s="0" t="n">
        <v>0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1320.6</v>
      </c>
      <c r="P4609" s="0" t="n">
        <v>0.0005428</v>
      </c>
      <c r="Q4609" s="0" t="n">
        <v>0</v>
      </c>
      <c r="R4609" s="0" t="n">
        <v>466.91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0.77142</v>
      </c>
      <c r="Y4609" s="0" t="n">
        <v>-0.00023287</v>
      </c>
      <c r="Z4609" s="0" t="n">
        <v>-1.0203E-012</v>
      </c>
      <c r="AA4609" s="0" t="n">
        <v>-0.25357</v>
      </c>
      <c r="AB4609" s="0" t="n">
        <v>660.3</v>
      </c>
      <c r="AC4609" s="0" t="n">
        <v>-3.7193E-007</v>
      </c>
      <c r="AD4609" s="0" t="n">
        <v>660.3</v>
      </c>
      <c r="AE4609" s="0" t="n">
        <v>0.25357</v>
      </c>
      <c r="AF4609" s="0" t="n">
        <v>-4.9522E-010</v>
      </c>
      <c r="AG4609" s="0" t="n">
        <v>-3.7193E-007</v>
      </c>
      <c r="AH4609" s="0" t="n">
        <v>-4.9522E-010</v>
      </c>
      <c r="AI4609" s="0" t="n">
        <v>1.2139E-013</v>
      </c>
      <c r="AJ4609" s="0" t="n">
        <v>12</v>
      </c>
      <c r="AK4609" s="0" t="n">
        <f aca="false">P4609*ABS(AA4609)+(1-P4609)*ABS(AB4609)</f>
        <v>659.941726797796</v>
      </c>
    </row>
    <row r="4610" customFormat="false" ht="12.8" hidden="false" customHeight="false" outlineLevel="0" collapsed="false">
      <c r="A4610" s="0" t="n">
        <v>0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1323.1</v>
      </c>
      <c r="P4610" s="0" t="n">
        <v>0.00079414</v>
      </c>
      <c r="Q4610" s="0" t="n">
        <v>0</v>
      </c>
      <c r="R4610" s="0" t="n">
        <v>466.88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0.81108</v>
      </c>
      <c r="Y4610" s="0" t="n">
        <v>-0.00022343</v>
      </c>
      <c r="Z4610" s="0" t="n">
        <v>-9.2236E-013</v>
      </c>
      <c r="AA4610" s="0" t="n">
        <v>-0.37177</v>
      </c>
      <c r="AB4610" s="0" t="n">
        <v>661.53</v>
      </c>
      <c r="AC4610" s="0" t="n">
        <v>-1.6985E-007</v>
      </c>
      <c r="AD4610" s="0" t="n">
        <v>661.53</v>
      </c>
      <c r="AE4610" s="0" t="n">
        <v>0.37177</v>
      </c>
      <c r="AF4610" s="0" t="n">
        <v>8.4736E-011</v>
      </c>
      <c r="AG4610" s="0" t="n">
        <v>-1.6985E-007</v>
      </c>
      <c r="AH4610" s="0" t="n">
        <v>8.4736E-011</v>
      </c>
      <c r="AI4610" s="0" t="n">
        <v>5.4847E-014</v>
      </c>
      <c r="AJ4610" s="0" t="n">
        <v>12</v>
      </c>
      <c r="AK4610" s="0" t="n">
        <f aca="false">P4610*ABS(AA4610)+(1-P4610)*ABS(AB4610)</f>
        <v>661.004947803228</v>
      </c>
    </row>
    <row r="4611" customFormat="false" ht="12.8" hidden="false" customHeight="false" outlineLevel="0" collapsed="false">
      <c r="A4611" s="0" t="n">
        <v>0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1325.4</v>
      </c>
      <c r="P4611" s="0" t="n">
        <v>0.0010259</v>
      </c>
      <c r="Q4611" s="0" t="n">
        <v>0</v>
      </c>
      <c r="R4611" s="0" t="n">
        <v>466.85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0.85081</v>
      </c>
      <c r="Y4611" s="0" t="n">
        <v>-0.00021057</v>
      </c>
      <c r="Z4611" s="0" t="n">
        <v>-8.2423E-013</v>
      </c>
      <c r="AA4611" s="0" t="n">
        <v>-0.48123</v>
      </c>
      <c r="AB4611" s="0" t="n">
        <v>662.72</v>
      </c>
      <c r="AC4611" s="0" t="n">
        <v>3.0181E-008</v>
      </c>
      <c r="AD4611" s="0" t="n">
        <v>662.72</v>
      </c>
      <c r="AE4611" s="0" t="n">
        <v>0.48124</v>
      </c>
      <c r="AF4611" s="0" t="n">
        <v>-2.6571E-006</v>
      </c>
      <c r="AG4611" s="0" t="n">
        <v>3.0181E-008</v>
      </c>
      <c r="AH4611" s="0" t="n">
        <v>-2.6571E-006</v>
      </c>
      <c r="AI4611" s="0" t="n">
        <v>-2.5983E-017</v>
      </c>
      <c r="AJ4611" s="0" t="n">
        <v>12</v>
      </c>
      <c r="AK4611" s="0" t="n">
        <f aca="false">P4611*ABS(AA4611)+(1-P4611)*ABS(AB4611)</f>
        <v>662.040609245857</v>
      </c>
    </row>
    <row r="4612" customFormat="false" ht="12.8" hidden="false" customHeight="false" outlineLevel="0" collapsed="false">
      <c r="A4612" s="0" t="n">
        <v>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1327.7</v>
      </c>
      <c r="P4612" s="0" t="n">
        <v>0.0012373</v>
      </c>
      <c r="Q4612" s="0" t="n">
        <v>0</v>
      </c>
      <c r="R4612" s="0" t="n">
        <v>466.83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0.8906</v>
      </c>
      <c r="Y4612" s="0" t="n">
        <v>-0.00019455</v>
      </c>
      <c r="Z4612" s="0" t="n">
        <v>-3.1963E-010</v>
      </c>
      <c r="AA4612" s="0" t="n">
        <v>-0.58155</v>
      </c>
      <c r="AB4612" s="0" t="n">
        <v>663.87</v>
      </c>
      <c r="AC4612" s="0" t="n">
        <v>0.00021249</v>
      </c>
      <c r="AD4612" s="0" t="n">
        <v>663.87</v>
      </c>
      <c r="AE4612" s="0" t="n">
        <v>0.58157</v>
      </c>
      <c r="AF4612" s="0" t="n">
        <v>2.616E-006</v>
      </c>
      <c r="AG4612" s="0" t="n">
        <v>0.00021249</v>
      </c>
      <c r="AH4612" s="0" t="n">
        <v>2.616E-006</v>
      </c>
      <c r="AI4612" s="0" t="n">
        <v>-6.7513E-016</v>
      </c>
      <c r="AJ4612" s="0" t="n">
        <v>12</v>
      </c>
      <c r="AK4612" s="0" t="n">
        <f aca="false">P4612*ABS(AA4612)+(1-P4612)*ABS(AB4612)</f>
        <v>663.049313200815</v>
      </c>
    </row>
    <row r="4613" customFormat="false" ht="12.8" hidden="false" customHeight="false" outlineLevel="0" collapsed="false">
      <c r="A4613" s="0" t="n">
        <v>0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1330</v>
      </c>
      <c r="P4613" s="0" t="n">
        <v>0.0014277</v>
      </c>
      <c r="Q4613" s="0" t="n">
        <v>0</v>
      </c>
      <c r="R4613" s="0" t="n">
        <v>466.81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0.93047</v>
      </c>
      <c r="Y4613" s="0" t="n">
        <v>-0.00017567</v>
      </c>
      <c r="Z4613" s="0" t="n">
        <v>3.1841E-010</v>
      </c>
      <c r="AA4613" s="0" t="n">
        <v>-0.67226</v>
      </c>
      <c r="AB4613" s="0" t="n">
        <v>664.99</v>
      </c>
      <c r="AC4613" s="0" t="n">
        <v>-0.00021243</v>
      </c>
      <c r="AD4613" s="0" t="n">
        <v>664.99</v>
      </c>
      <c r="AE4613" s="0" t="n">
        <v>0.6723</v>
      </c>
      <c r="AF4613" s="0" t="n">
        <v>2.701E-006</v>
      </c>
      <c r="AG4613" s="0" t="n">
        <v>-0.00021243</v>
      </c>
      <c r="AH4613" s="0" t="n">
        <v>2.701E-006</v>
      </c>
      <c r="AI4613" s="0" t="n">
        <v>5.9938E-016</v>
      </c>
      <c r="AJ4613" s="0" t="n">
        <v>12</v>
      </c>
      <c r="AK4613" s="0" t="n">
        <f aca="false">P4613*ABS(AA4613)+(1-P4613)*ABS(AB4613)</f>
        <v>664.041553562602</v>
      </c>
    </row>
    <row r="4614" customFormat="false" ht="12.8" hidden="false" customHeight="false" outlineLevel="0" collapsed="false">
      <c r="A4614" s="0" t="n">
        <v>0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1332.3</v>
      </c>
      <c r="P4614" s="0" t="n">
        <v>0.0015955</v>
      </c>
      <c r="Q4614" s="0" t="n">
        <v>0</v>
      </c>
      <c r="R4614" s="0" t="n">
        <v>466.8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0.9704</v>
      </c>
      <c r="Y4614" s="0" t="n">
        <v>-0.00015421</v>
      </c>
      <c r="Z4614" s="0" t="n">
        <v>-5.95E-013</v>
      </c>
      <c r="AA4614" s="0" t="n">
        <v>-0.75272</v>
      </c>
      <c r="AB4614" s="0" t="n">
        <v>666.15</v>
      </c>
      <c r="AC4614" s="0" t="n">
        <v>2.3096E-007</v>
      </c>
      <c r="AD4614" s="0" t="n">
        <v>666.15</v>
      </c>
      <c r="AE4614" s="0" t="n">
        <v>0.75279</v>
      </c>
      <c r="AF4614" s="0" t="n">
        <v>-2.6582E-006</v>
      </c>
      <c r="AG4614" s="0" t="n">
        <v>2.3096E-007</v>
      </c>
      <c r="AH4614" s="0" t="n">
        <v>-2.6582E-006</v>
      </c>
      <c r="AI4614" s="0" t="n">
        <v>-3.5473E-014</v>
      </c>
      <c r="AJ4614" s="0" t="n">
        <v>12</v>
      </c>
      <c r="AK4614" s="0" t="n">
        <f aca="false">P4614*ABS(AA4614)+(1-P4614)*ABS(AB4614)</f>
        <v>665.08835863976</v>
      </c>
    </row>
    <row r="4615" customFormat="false" ht="12.8" hidden="false" customHeight="false" outlineLevel="0" collapsed="false">
      <c r="A4615" s="0" t="n">
        <v>0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1335.1</v>
      </c>
      <c r="P4615" s="0" t="n">
        <v>0.0017381</v>
      </c>
      <c r="Q4615" s="0" t="n">
        <v>0</v>
      </c>
      <c r="R4615" s="0" t="n">
        <v>466.81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1.0104</v>
      </c>
      <c r="Y4615" s="0" t="n">
        <v>-0.0001305</v>
      </c>
      <c r="Z4615" s="0" t="n">
        <v>-4.965E-013</v>
      </c>
      <c r="AA4615" s="0" t="n">
        <v>-0.82182</v>
      </c>
      <c r="AB4615" s="0" t="n">
        <v>667.56</v>
      </c>
      <c r="AC4615" s="0" t="n">
        <v>4.2543E-007</v>
      </c>
      <c r="AD4615" s="0" t="n">
        <v>667.56</v>
      </c>
      <c r="AE4615" s="0" t="n">
        <v>0.82197</v>
      </c>
      <c r="AF4615" s="0" t="n">
        <v>9.2871E-010</v>
      </c>
      <c r="AG4615" s="0" t="n">
        <v>4.2543E-007</v>
      </c>
      <c r="AH4615" s="0" t="n">
        <v>9.2871E-010</v>
      </c>
      <c r="AI4615" s="0" t="n">
        <v>-5.9192E-014</v>
      </c>
      <c r="AJ4615" s="0" t="n">
        <v>12</v>
      </c>
      <c r="AK4615" s="0" t="n">
        <f aca="false">P4615*ABS(AA4615)+(1-P4615)*ABS(AB4615)</f>
        <v>666.401142369342</v>
      </c>
    </row>
    <row r="4616" customFormat="false" ht="12.8" hidden="false" customHeight="false" outlineLevel="0" collapsed="false">
      <c r="A4616" s="0" t="n">
        <v>0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1339.6</v>
      </c>
      <c r="P4616" s="0" t="n">
        <v>0.0018495</v>
      </c>
      <c r="Q4616" s="0" t="n">
        <v>0</v>
      </c>
      <c r="R4616" s="0" t="n">
        <v>466.85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1.0505</v>
      </c>
      <c r="Y4616" s="0" t="n">
        <v>-0.0001049</v>
      </c>
      <c r="Z4616" s="0" t="n">
        <v>-4.3145E-013</v>
      </c>
      <c r="AA4616" s="0" t="n">
        <v>-0.87697</v>
      </c>
      <c r="AB4616" s="0" t="n">
        <v>669.8</v>
      </c>
      <c r="AC4616" s="0" t="n">
        <v>2.2638E-007</v>
      </c>
      <c r="AD4616" s="0" t="n">
        <v>669.8</v>
      </c>
      <c r="AE4616" s="0" t="n">
        <v>0.87815</v>
      </c>
      <c r="AF4616" s="0" t="n">
        <v>7.7015E-010</v>
      </c>
      <c r="AG4616" s="0" t="n">
        <v>2.2638E-007</v>
      </c>
      <c r="AH4616" s="0" t="n">
        <v>7.7015E-010</v>
      </c>
      <c r="AI4616" s="0" t="n">
        <v>-2.5722E-014</v>
      </c>
      <c r="AJ4616" s="0" t="n">
        <v>12</v>
      </c>
      <c r="AK4616" s="0" t="n">
        <f aca="false">P4616*ABS(AA4616)+(1-P4616)*ABS(AB4616)</f>
        <v>668.562826856015</v>
      </c>
    </row>
    <row r="4617" customFormat="false" ht="12.8" hidden="false" customHeight="false" outlineLevel="0" collapsed="false">
      <c r="A4617" s="0" t="n">
        <v>0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1349</v>
      </c>
      <c r="P4617" s="0" t="n">
        <v>0.0019116</v>
      </c>
      <c r="Q4617" s="0" t="n">
        <v>0</v>
      </c>
      <c r="R4617" s="0" t="n">
        <v>466.97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1.0908</v>
      </c>
      <c r="Y4617" s="0" t="n">
        <v>-7.7814E-005</v>
      </c>
      <c r="Z4617" s="0" t="n">
        <v>-3.6738E-013</v>
      </c>
      <c r="AA4617" s="0" t="n">
        <v>-0.91109</v>
      </c>
      <c r="AB4617" s="0" t="n">
        <v>674.49</v>
      </c>
      <c r="AC4617" s="0" t="n">
        <v>2.513E-008</v>
      </c>
      <c r="AD4617" s="0" t="n">
        <v>674.49</v>
      </c>
      <c r="AE4617" s="0" t="n">
        <v>0.9158</v>
      </c>
      <c r="AF4617" s="0" t="n">
        <v>-4.4346E-007</v>
      </c>
      <c r="AG4617" s="0" t="n">
        <v>2.513E-008</v>
      </c>
      <c r="AH4617" s="0" t="n">
        <v>-4.4346E-007</v>
      </c>
      <c r="AI4617" s="0" t="n">
        <v>-5.0797E-018</v>
      </c>
      <c r="AJ4617" s="0" t="n">
        <v>12</v>
      </c>
      <c r="AK4617" s="0" t="n">
        <f aca="false">P4617*ABS(AA4617)+(1-P4617)*ABS(AB4617)</f>
        <v>673.202386555644</v>
      </c>
    </row>
    <row r="4618" customFormat="false" ht="12.8" hidden="false" customHeight="false" outlineLevel="0" collapsed="false">
      <c r="A4618" s="0" t="n">
        <v>0</v>
      </c>
      <c r="B4618" s="0" t="n">
        <v>0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1373.1</v>
      </c>
      <c r="P4618" s="0" t="n">
        <v>0.0018627</v>
      </c>
      <c r="Q4618" s="0" t="n">
        <v>0</v>
      </c>
      <c r="R4618" s="0" t="n">
        <v>467.3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1.1314</v>
      </c>
      <c r="Y4618" s="0" t="n">
        <v>-4.9948E-005</v>
      </c>
      <c r="Z4618" s="0" t="n">
        <v>-5.3622E-011</v>
      </c>
      <c r="AA4618" s="0" t="n">
        <v>-0.90363</v>
      </c>
      <c r="AB4618" s="0" t="n">
        <v>686.56</v>
      </c>
      <c r="AC4618" s="0" t="n">
        <v>4.292E-005</v>
      </c>
      <c r="AD4618" s="0" t="n">
        <v>686.56</v>
      </c>
      <c r="AE4618" s="0" t="n">
        <v>0.90834</v>
      </c>
      <c r="AF4618" s="0" t="n">
        <v>-9.3133E-007</v>
      </c>
      <c r="AG4618" s="0" t="n">
        <v>4.292E-005</v>
      </c>
      <c r="AH4618" s="0" t="n">
        <v>-9.3133E-007</v>
      </c>
      <c r="AI4618" s="0" t="n">
        <v>-2.0582E-015</v>
      </c>
      <c r="AJ4618" s="0" t="n">
        <v>12</v>
      </c>
      <c r="AK4618" s="0" t="n">
        <f aca="false">P4618*ABS(AA4618)+(1-P4618)*ABS(AB4618)</f>
        <v>685.282827879601</v>
      </c>
    </row>
    <row r="4619" customFormat="false" ht="12.8" hidden="false" customHeight="false" outlineLevel="0" collapsed="false">
      <c r="A4619" s="0" t="n">
        <v>0</v>
      </c>
      <c r="B4619" s="0" t="n">
        <v>0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1441.7</v>
      </c>
      <c r="P4619" s="0" t="n">
        <v>0.0015465</v>
      </c>
      <c r="Q4619" s="0" t="n">
        <v>0</v>
      </c>
      <c r="R4619" s="0" t="n">
        <v>468.28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1.1732</v>
      </c>
      <c r="Y4619" s="0" t="n">
        <v>-2.3314E-005</v>
      </c>
      <c r="Z4619" s="0" t="n">
        <v>-1.1189E-010</v>
      </c>
      <c r="AA4619" s="0" t="n">
        <v>-0.79875</v>
      </c>
      <c r="AB4619" s="0" t="n">
        <v>720.86</v>
      </c>
      <c r="AC4619" s="0" t="n">
        <v>8.8979E-005</v>
      </c>
      <c r="AD4619" s="0" t="n">
        <v>720.86</v>
      </c>
      <c r="AE4619" s="0" t="n">
        <v>0.78018</v>
      </c>
      <c r="AF4619" s="0" t="n">
        <v>4.4371E-007</v>
      </c>
      <c r="AG4619" s="0" t="n">
        <v>8.8979E-005</v>
      </c>
      <c r="AH4619" s="0" t="n">
        <v>4.4371E-007</v>
      </c>
      <c r="AI4619" s="0" t="n">
        <v>-8.5188E-015</v>
      </c>
      <c r="AJ4619" s="0" t="n">
        <v>12</v>
      </c>
      <c r="AK4619" s="0" t="n">
        <f aca="false">P4619*ABS(AA4619)+(1-P4619)*ABS(AB4619)</f>
        <v>719.746425276875</v>
      </c>
    </row>
    <row r="4620" customFormat="false" ht="12.8" hidden="false" customHeight="false" outlineLevel="0" collapsed="false">
      <c r="A4620" s="0" t="n">
        <v>0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1637.1</v>
      </c>
      <c r="P4620" s="0" t="n">
        <v>0.00079949</v>
      </c>
      <c r="Q4620" s="0" t="n">
        <v>0</v>
      </c>
      <c r="R4620" s="0" t="n">
        <v>471.53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1.2179</v>
      </c>
      <c r="Y4620" s="0" t="n">
        <v>-3.138E-006</v>
      </c>
      <c r="Z4620" s="0" t="n">
        <v>-1.6E-013</v>
      </c>
      <c r="AA4620" s="0" t="n">
        <v>-0.48654</v>
      </c>
      <c r="AB4620" s="0" t="n">
        <v>818.52</v>
      </c>
      <c r="AC4620" s="0" t="n">
        <v>-2.3323E-007</v>
      </c>
      <c r="AD4620" s="0" t="n">
        <v>818.52</v>
      </c>
      <c r="AE4620" s="0" t="n">
        <v>0.43841</v>
      </c>
      <c r="AF4620" s="0" t="n">
        <v>1.433E-006</v>
      </c>
      <c r="AG4620" s="0" t="n">
        <v>-2.3323E-007</v>
      </c>
      <c r="AH4620" s="0" t="n">
        <v>1.433E-006</v>
      </c>
      <c r="AI4620" s="0" t="n">
        <v>9.5253E-015</v>
      </c>
      <c r="AJ4620" s="0" t="n">
        <v>12</v>
      </c>
      <c r="AK4620" s="0" t="n">
        <f aca="false">P4620*ABS(AA4620)+(1-P4620)*ABS(AB4620)</f>
        <v>817.865990429065</v>
      </c>
    </row>
    <row r="4621" customFormat="false" ht="12.8" hidden="false" customHeight="false" outlineLevel="0" collapsed="false">
      <c r="A4621" s="0" t="n">
        <v>0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2144.3</v>
      </c>
      <c r="P4621" s="0" t="n">
        <v>4.9809E-005</v>
      </c>
      <c r="Q4621" s="0" t="n">
        <v>0</v>
      </c>
      <c r="R4621" s="0" t="n">
        <v>481.98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1.2714</v>
      </c>
      <c r="Y4621" s="0" t="n">
        <v>2.9906E-006</v>
      </c>
      <c r="Z4621" s="0" t="n">
        <v>6.0077E-011</v>
      </c>
      <c r="AA4621" s="0" t="n">
        <v>0.053349</v>
      </c>
      <c r="AB4621" s="0" t="n">
        <v>1072.2</v>
      </c>
      <c r="AC4621" s="0" t="n">
        <v>-4.8436E-005</v>
      </c>
      <c r="AD4621" s="0" t="n">
        <v>1072.2</v>
      </c>
      <c r="AE4621" s="0" t="n">
        <v>0.0024567</v>
      </c>
      <c r="AF4621" s="0" t="n">
        <v>-4.9942E-007</v>
      </c>
      <c r="AG4621" s="0" t="n">
        <v>-4.8436E-005</v>
      </c>
      <c r="AH4621" s="0" t="n">
        <v>-4.9942E-007</v>
      </c>
      <c r="AI4621" s="0" t="n">
        <v>2.2837E-015</v>
      </c>
      <c r="AJ4621" s="0" t="n">
        <v>12</v>
      </c>
      <c r="AK4621" s="0" t="n">
        <f aca="false">P4621*ABS(AA4621)+(1-P4621)*ABS(AB4621)</f>
        <v>1072.14659744746</v>
      </c>
    </row>
    <row r="4622" customFormat="false" ht="12.8" hidden="false" customHeight="false" outlineLevel="0" collapsed="false">
      <c r="A4622" s="0" t="n">
        <v>0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2276.3</v>
      </c>
      <c r="P4622" s="0" t="n">
        <v>0.00052367</v>
      </c>
      <c r="Q4622" s="0" t="n">
        <v>0</v>
      </c>
      <c r="R4622" s="0" t="n">
        <v>491.35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0.035941</v>
      </c>
      <c r="Y4622" s="0" t="n">
        <v>6.0963E-006</v>
      </c>
      <c r="Z4622" s="0" t="n">
        <v>-6.7566E-011</v>
      </c>
      <c r="AA4622" s="0" t="n">
        <v>-0.39406</v>
      </c>
      <c r="AB4622" s="0" t="n">
        <v>1138.2</v>
      </c>
      <c r="AC4622" s="0" t="n">
        <v>2.1691E-006</v>
      </c>
      <c r="AD4622" s="0" t="n">
        <v>1138.2</v>
      </c>
      <c r="AE4622" s="0" t="n">
        <v>0.44758</v>
      </c>
      <c r="AF4622" s="0" t="n">
        <v>-1.2625E-006</v>
      </c>
      <c r="AG4622" s="0" t="n">
        <v>2.1691E-006</v>
      </c>
      <c r="AH4622" s="0" t="n">
        <v>-1.2625E-006</v>
      </c>
      <c r="AI4622" s="0" t="n">
        <v>-5.1919E-013</v>
      </c>
      <c r="AJ4622" s="0" t="n">
        <v>12</v>
      </c>
      <c r="AK4622" s="0" t="n">
        <f aca="false">P4622*ABS(AA4622)+(1-P4622)*ABS(AB4622)</f>
        <v>1137.6041651634</v>
      </c>
    </row>
    <row r="4623" customFormat="false" ht="12.8" hidden="false" customHeight="false" outlineLevel="0" collapsed="false">
      <c r="A4623" s="0" t="n">
        <v>0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2034.6</v>
      </c>
      <c r="P4623" s="0" t="n">
        <v>0.00066028</v>
      </c>
      <c r="Q4623" s="0" t="n">
        <v>0</v>
      </c>
      <c r="R4623" s="0" t="n">
        <v>486.37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0.10064</v>
      </c>
      <c r="Y4623" s="0" t="n">
        <v>2.0759E-005</v>
      </c>
      <c r="Z4623" s="0" t="n">
        <v>-8.3978E-011</v>
      </c>
      <c r="AA4623" s="0" t="n">
        <v>-0.50817</v>
      </c>
      <c r="AB4623" s="0" t="n">
        <v>1017.3</v>
      </c>
      <c r="AC4623" s="0" t="n">
        <v>4.2082E-006</v>
      </c>
      <c r="AD4623" s="0" t="n">
        <v>1017.3</v>
      </c>
      <c r="AE4623" s="0" t="n">
        <v>0.43992</v>
      </c>
      <c r="AF4623" s="0" t="n">
        <v>-1.2443E-006</v>
      </c>
      <c r="AG4623" s="0" t="n">
        <v>4.2082E-006</v>
      </c>
      <c r="AH4623" s="0" t="n">
        <v>-1.2443E-006</v>
      </c>
      <c r="AI4623" s="0" t="n">
        <v>-2.1483E-013</v>
      </c>
      <c r="AJ4623" s="0" t="n">
        <v>12</v>
      </c>
      <c r="AK4623" s="0" t="n">
        <f aca="false">P4623*ABS(AA4623)+(1-P4623)*ABS(AB4623)</f>
        <v>1016.62863269049</v>
      </c>
    </row>
    <row r="4624" customFormat="false" ht="12.8" hidden="false" customHeight="false" outlineLevel="0" collapsed="false">
      <c r="A4624" s="0" t="n">
        <v>0</v>
      </c>
      <c r="B4624" s="0" t="n">
        <v>0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1803.4</v>
      </c>
      <c r="P4624" s="0" t="n">
        <v>0.00024588</v>
      </c>
      <c r="Q4624" s="0" t="n">
        <v>0</v>
      </c>
      <c r="R4624" s="0" t="n">
        <v>480.78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0.15801</v>
      </c>
      <c r="Y4624" s="0" t="n">
        <v>3.2491E-005</v>
      </c>
      <c r="Z4624" s="0" t="n">
        <v>-2.1701E-010</v>
      </c>
      <c r="AA4624" s="0" t="n">
        <v>-0.16129</v>
      </c>
      <c r="AB4624" s="0" t="n">
        <v>901.7</v>
      </c>
      <c r="AC4624" s="0" t="n">
        <v>1.7731E-005</v>
      </c>
      <c r="AD4624" s="0" t="n">
        <v>901.7</v>
      </c>
      <c r="AE4624" s="0" t="n">
        <v>0.15219</v>
      </c>
      <c r="AF4624" s="0" t="n">
        <v>-1.4423E-006</v>
      </c>
      <c r="AG4624" s="0" t="n">
        <v>1.7731E-005</v>
      </c>
      <c r="AH4624" s="0" t="n">
        <v>-1.4423E-006</v>
      </c>
      <c r="AI4624" s="0" t="n">
        <v>1.4759E-013</v>
      </c>
      <c r="AJ4624" s="0" t="n">
        <v>12</v>
      </c>
      <c r="AK4624" s="0" t="n">
        <f aca="false">P4624*ABS(AA4624)+(1-P4624)*ABS(AB4624)</f>
        <v>901.478329661985</v>
      </c>
    </row>
    <row r="4625" customFormat="false" ht="12.8" hidden="false" customHeight="false" outlineLevel="0" collapsed="false">
      <c r="A4625" s="0" t="n">
        <v>0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1611.2</v>
      </c>
      <c r="P4625" s="0" t="n">
        <v>0.00063537</v>
      </c>
      <c r="Q4625" s="0" t="n">
        <v>0</v>
      </c>
      <c r="R4625" s="0" t="n">
        <v>475.68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0.20884</v>
      </c>
      <c r="Y4625" s="0" t="n">
        <v>2.989E-005</v>
      </c>
      <c r="Z4625" s="0" t="n">
        <v>-2.575E-010</v>
      </c>
      <c r="AA4625" s="0" t="n">
        <v>0.36693</v>
      </c>
      <c r="AB4625" s="0" t="n">
        <v>805.62</v>
      </c>
      <c r="AC4625" s="0" t="n">
        <v>3.1618E-005</v>
      </c>
      <c r="AD4625" s="0" t="n">
        <v>805.62</v>
      </c>
      <c r="AE4625" s="0" t="n">
        <v>-0.35735</v>
      </c>
      <c r="AF4625" s="0" t="n">
        <v>8.2152E-007</v>
      </c>
      <c r="AG4625" s="0" t="n">
        <v>3.1618E-005</v>
      </c>
      <c r="AH4625" s="0" t="n">
        <v>8.2152E-007</v>
      </c>
      <c r="AI4625" s="0" t="n">
        <v>-4E-014</v>
      </c>
      <c r="AJ4625" s="0" t="n">
        <v>12</v>
      </c>
      <c r="AK4625" s="0" t="n">
        <f aca="false">P4625*ABS(AA4625)+(1-P4625)*ABS(AB4625)</f>
        <v>805.108366356914</v>
      </c>
    </row>
    <row r="4626" customFormat="false" ht="12.8" hidden="false" customHeight="false" outlineLevel="0" collapsed="false">
      <c r="A4626" s="0" t="n">
        <v>0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1474.1</v>
      </c>
      <c r="P4626" s="0" t="n">
        <v>0.0015888</v>
      </c>
      <c r="Q4626" s="0" t="n">
        <v>0</v>
      </c>
      <c r="R4626" s="0" t="n">
        <v>471.89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0.25469</v>
      </c>
      <c r="Y4626" s="0" t="n">
        <v>1.105E-005</v>
      </c>
      <c r="Z4626" s="0" t="n">
        <v>-1.189E-010</v>
      </c>
      <c r="AA4626" s="0" t="n">
        <v>0.83499</v>
      </c>
      <c r="AB4626" s="0" t="n">
        <v>737.02</v>
      </c>
      <c r="AC4626" s="0" t="n">
        <v>1.9187E-005</v>
      </c>
      <c r="AD4626" s="0" t="n">
        <v>737.02</v>
      </c>
      <c r="AE4626" s="0" t="n">
        <v>-0.82365</v>
      </c>
      <c r="AF4626" s="0" t="n">
        <v>2.1285E-006</v>
      </c>
      <c r="AG4626" s="0" t="n">
        <v>1.9187E-005</v>
      </c>
      <c r="AH4626" s="0" t="n">
        <v>2.1285E-006</v>
      </c>
      <c r="AI4626" s="0" t="n">
        <v>-1.3962E-014</v>
      </c>
      <c r="AJ4626" s="0" t="n">
        <v>12</v>
      </c>
      <c r="AK4626" s="0" t="n">
        <f aca="false">P4626*ABS(AA4626)+(1-P4626)*ABS(AB4626)</f>
        <v>735.850349256112</v>
      </c>
    </row>
    <row r="4627" customFormat="false" ht="12.8" hidden="false" customHeight="false" outlineLevel="0" collapsed="false">
      <c r="A4627" s="0" t="n">
        <v>0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1389.2</v>
      </c>
      <c r="P4627" s="0" t="n">
        <v>0.0022675</v>
      </c>
      <c r="Q4627" s="0" t="n">
        <v>0</v>
      </c>
      <c r="R4627" s="0" t="n">
        <v>469.59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0.29728</v>
      </c>
      <c r="Y4627" s="0" t="n">
        <v>-1.9529E-005</v>
      </c>
      <c r="Z4627" s="0" t="n">
        <v>-2.0156E-012</v>
      </c>
      <c r="AA4627" s="0" t="n">
        <v>1.1198</v>
      </c>
      <c r="AB4627" s="0" t="n">
        <v>694.6</v>
      </c>
      <c r="AC4627" s="0" t="n">
        <v>-5.8176E-007</v>
      </c>
      <c r="AD4627" s="0" t="n">
        <v>694.6</v>
      </c>
      <c r="AE4627" s="0" t="n">
        <v>-1.1126</v>
      </c>
      <c r="AF4627" s="0" t="n">
        <v>5.299E-007</v>
      </c>
      <c r="AG4627" s="0" t="n">
        <v>-5.8176E-007</v>
      </c>
      <c r="AH4627" s="0" t="n">
        <v>5.299E-007</v>
      </c>
      <c r="AI4627" s="0" t="n">
        <v>2.4579E-013</v>
      </c>
      <c r="AJ4627" s="0" t="n">
        <v>12</v>
      </c>
      <c r="AK4627" s="0" t="n">
        <f aca="false">P4627*ABS(AA4627)+(1-P4627)*ABS(AB4627)</f>
        <v>693.0275336465</v>
      </c>
    </row>
    <row r="4628" customFormat="false" ht="12.8" hidden="false" customHeight="false" outlineLevel="0" collapsed="false">
      <c r="A4628" s="0" t="n">
        <v>0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1343.2</v>
      </c>
      <c r="P4628" s="0" t="n">
        <v>0.0025527</v>
      </c>
      <c r="Q4628" s="0" t="n">
        <v>0</v>
      </c>
      <c r="R4628" s="0" t="n">
        <v>468.4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0.33804</v>
      </c>
      <c r="Y4628" s="0" t="n">
        <v>-5.5707E-005</v>
      </c>
      <c r="Z4628" s="0" t="n">
        <v>-5.5056E-011</v>
      </c>
      <c r="AA4628" s="0" t="n">
        <v>1.216</v>
      </c>
      <c r="AB4628" s="0" t="n">
        <v>671.62</v>
      </c>
      <c r="AC4628" s="0" t="n">
        <v>1.2041E-005</v>
      </c>
      <c r="AD4628" s="0" t="n">
        <v>671.62</v>
      </c>
      <c r="AE4628" s="0" t="n">
        <v>-1.2148</v>
      </c>
      <c r="AF4628" s="0" t="n">
        <v>-4.3825E-007</v>
      </c>
      <c r="AG4628" s="0" t="n">
        <v>1.2041E-005</v>
      </c>
      <c r="AH4628" s="0" t="n">
        <v>-4.3825E-007</v>
      </c>
      <c r="AI4628" s="0" t="n">
        <v>3.3623E-013</v>
      </c>
      <c r="AJ4628" s="0" t="n">
        <v>12</v>
      </c>
      <c r="AK4628" s="0" t="n">
        <f aca="false">P4628*ABS(AA4628)+(1-P4628)*ABS(AB4628)</f>
        <v>669.9086597092</v>
      </c>
    </row>
    <row r="4629" customFormat="false" ht="12.8" hidden="false" customHeight="false" outlineLevel="0" collapsed="false">
      <c r="A4629" s="0" t="n">
        <v>0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1321.1</v>
      </c>
      <c r="P4629" s="0" t="n">
        <v>0.0025197</v>
      </c>
      <c r="Q4629" s="0" t="n">
        <v>0</v>
      </c>
      <c r="R4629" s="0" t="n">
        <v>467.84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0.37788</v>
      </c>
      <c r="Y4629" s="0" t="n">
        <v>-9.242E-005</v>
      </c>
      <c r="Z4629" s="0" t="n">
        <v>-5.4034E-011</v>
      </c>
      <c r="AA4629" s="0" t="n">
        <v>1.179</v>
      </c>
      <c r="AB4629" s="0" t="n">
        <v>660.56</v>
      </c>
      <c r="AC4629" s="0" t="n">
        <v>1.4171E-005</v>
      </c>
      <c r="AD4629" s="0" t="n">
        <v>660.56</v>
      </c>
      <c r="AE4629" s="0" t="n">
        <v>-1.1808</v>
      </c>
      <c r="AF4629" s="0" t="n">
        <v>4.3858E-007</v>
      </c>
      <c r="AG4629" s="0" t="n">
        <v>1.4171E-005</v>
      </c>
      <c r="AH4629" s="0" t="n">
        <v>4.3858E-007</v>
      </c>
      <c r="AI4629" s="0" t="n">
        <v>-4.4518E-015</v>
      </c>
      <c r="AJ4629" s="0" t="n">
        <v>12</v>
      </c>
      <c r="AK4629" s="0" t="n">
        <f aca="false">P4629*ABS(AA4629)+(1-P4629)*ABS(AB4629)</f>
        <v>658.8985576943</v>
      </c>
    </row>
    <row r="4630" customFormat="false" ht="12.8" hidden="false" customHeight="false" outlineLevel="0" collapsed="false">
      <c r="A4630" s="0" t="n">
        <v>0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1311.6</v>
      </c>
      <c r="P4630" s="0" t="n">
        <v>0.0023002</v>
      </c>
      <c r="Q4630" s="0" t="n">
        <v>0</v>
      </c>
      <c r="R4630" s="0" t="n">
        <v>467.57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0.41731</v>
      </c>
      <c r="Y4630" s="0" t="n">
        <v>-0.00012656</v>
      </c>
      <c r="Z4630" s="0" t="n">
        <v>-1.6499E-012</v>
      </c>
      <c r="AA4630" s="0" t="n">
        <v>1.0682</v>
      </c>
      <c r="AB4630" s="0" t="n">
        <v>655.8</v>
      </c>
      <c r="AC4630" s="0" t="n">
        <v>6.09E-008</v>
      </c>
      <c r="AD4630" s="0" t="n">
        <v>655.8</v>
      </c>
      <c r="AE4630" s="0" t="n">
        <v>-1.07</v>
      </c>
      <c r="AF4630" s="0" t="n">
        <v>4.3397E-007</v>
      </c>
      <c r="AG4630" s="0" t="n">
        <v>6.09E-008</v>
      </c>
      <c r="AH4630" s="0" t="n">
        <v>4.3397E-007</v>
      </c>
      <c r="AI4630" s="0" t="n">
        <v>-1.0052E-013</v>
      </c>
      <c r="AJ4630" s="0" t="n">
        <v>12</v>
      </c>
      <c r="AK4630" s="0" t="n">
        <f aca="false">P4630*ABS(AA4630)+(1-P4630)*ABS(AB4630)</f>
        <v>654.29398591364</v>
      </c>
    </row>
    <row r="4631" customFormat="false" ht="12.8" hidden="false" customHeight="false" outlineLevel="0" collapsed="false">
      <c r="A4631" s="0" t="n">
        <v>0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1308.1</v>
      </c>
      <c r="P4631" s="0" t="n">
        <v>0.0019945</v>
      </c>
      <c r="Q4631" s="0" t="n">
        <v>0</v>
      </c>
      <c r="R4631" s="0" t="n">
        <v>467.42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0.45657</v>
      </c>
      <c r="Y4631" s="0" t="n">
        <v>-0.00015662</v>
      </c>
      <c r="Z4631" s="0" t="n">
        <v>-1.5808E-012</v>
      </c>
      <c r="AA4631" s="0" t="n">
        <v>0.92375</v>
      </c>
      <c r="AB4631" s="0" t="n">
        <v>654.03</v>
      </c>
      <c r="AC4631" s="0" t="n">
        <v>-1.1295E-007</v>
      </c>
      <c r="AD4631" s="0" t="n">
        <v>654.03</v>
      </c>
      <c r="AE4631" s="0" t="n">
        <v>-0.92473</v>
      </c>
      <c r="AF4631" s="0" t="n">
        <v>-4.3201E-007</v>
      </c>
      <c r="AG4631" s="0" t="n">
        <v>-1.1295E-007</v>
      </c>
      <c r="AH4631" s="0" t="n">
        <v>-4.3201E-007</v>
      </c>
      <c r="AI4631" s="0" t="n">
        <v>-9.8591E-017</v>
      </c>
      <c r="AJ4631" s="0" t="n">
        <v>12</v>
      </c>
      <c r="AK4631" s="0" t="n">
        <f aca="false">P4631*ABS(AA4631)+(1-P4631)*ABS(AB4631)</f>
        <v>652.727379584375</v>
      </c>
    </row>
    <row r="4632" customFormat="false" ht="12.8" hidden="false" customHeight="false" outlineLevel="0" collapsed="false">
      <c r="A4632" s="0" t="n">
        <v>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1307.3</v>
      </c>
      <c r="P4632" s="0" t="n">
        <v>0.0016571</v>
      </c>
      <c r="Q4632" s="0" t="n">
        <v>0</v>
      </c>
      <c r="R4632" s="0" t="n">
        <v>467.31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0.49579</v>
      </c>
      <c r="Y4632" s="0" t="n">
        <v>-0.00018204</v>
      </c>
      <c r="Z4632" s="0" t="n">
        <v>-5.3104E-011</v>
      </c>
      <c r="AA4632" s="0" t="n">
        <v>0.76699</v>
      </c>
      <c r="AB4632" s="0" t="n">
        <v>653.64</v>
      </c>
      <c r="AC4632" s="0" t="n">
        <v>1.871E-005</v>
      </c>
      <c r="AD4632" s="0" t="n">
        <v>653.64</v>
      </c>
      <c r="AE4632" s="0" t="n">
        <v>-0.76738</v>
      </c>
      <c r="AF4632" s="0" t="n">
        <v>-4.3834E-007</v>
      </c>
      <c r="AG4632" s="0" t="n">
        <v>1.871E-005</v>
      </c>
      <c r="AH4632" s="0" t="n">
        <v>-4.3834E-007</v>
      </c>
      <c r="AI4632" s="0" t="n">
        <v>-2.216E-015</v>
      </c>
      <c r="AJ4632" s="0" t="n">
        <v>12</v>
      </c>
      <c r="AK4632" s="0" t="n">
        <f aca="false">P4632*ABS(AA4632)+(1-P4632)*ABS(AB4632)</f>
        <v>652.558124135129</v>
      </c>
    </row>
    <row r="4633" customFormat="false" ht="12.8" hidden="false" customHeight="false" outlineLevel="0" collapsed="false">
      <c r="A4633" s="0" t="n">
        <v>0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1307.9</v>
      </c>
      <c r="P4633" s="0" t="n">
        <v>0.0013129</v>
      </c>
      <c r="Q4633" s="0" t="n">
        <v>0</v>
      </c>
      <c r="R4633" s="0" t="n">
        <v>467.23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0.53501</v>
      </c>
      <c r="Y4633" s="0" t="n">
        <v>-0.00020266</v>
      </c>
      <c r="Z4633" s="0" t="n">
        <v>-5.297E-011</v>
      </c>
      <c r="AA4633" s="0" t="n">
        <v>0.60782</v>
      </c>
      <c r="AB4633" s="0" t="n">
        <v>653.93</v>
      </c>
      <c r="AC4633" s="0" t="n">
        <v>2.0416E-005</v>
      </c>
      <c r="AD4633" s="0" t="n">
        <v>653.93</v>
      </c>
      <c r="AE4633" s="0" t="n">
        <v>-0.60797</v>
      </c>
      <c r="AF4633" s="0" t="n">
        <v>4.2078E-007</v>
      </c>
      <c r="AG4633" s="0" t="n">
        <v>2.0416E-005</v>
      </c>
      <c r="AH4633" s="0" t="n">
        <v>4.2078E-007</v>
      </c>
      <c r="AI4633" s="0" t="n">
        <v>-8.8312E-014</v>
      </c>
      <c r="AJ4633" s="0" t="n">
        <v>12</v>
      </c>
      <c r="AK4633" s="0" t="n">
        <f aca="false">P4633*ABS(AA4633)+(1-P4633)*ABS(AB4633)</f>
        <v>653.072253309878</v>
      </c>
    </row>
    <row r="4634" customFormat="false" ht="12.8" hidden="false" customHeight="false" outlineLevel="0" collapsed="false">
      <c r="A4634" s="0" t="n">
        <v>0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1309.2</v>
      </c>
      <c r="P4634" s="0" t="n">
        <v>0.00097287</v>
      </c>
      <c r="Q4634" s="0" t="n">
        <v>0</v>
      </c>
      <c r="R4634" s="0" t="n">
        <v>467.16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0.57426</v>
      </c>
      <c r="Y4634" s="0" t="n">
        <v>-0.00021852</v>
      </c>
      <c r="Z4634" s="0" t="n">
        <v>-1.3217E-012</v>
      </c>
      <c r="AA4634" s="0" t="n">
        <v>0.45072</v>
      </c>
      <c r="AB4634" s="0" t="n">
        <v>654.59</v>
      </c>
      <c r="AC4634" s="0" t="n">
        <v>3.4535E-007</v>
      </c>
      <c r="AD4634" s="0" t="n">
        <v>654.59</v>
      </c>
      <c r="AE4634" s="0" t="n">
        <v>-0.45077</v>
      </c>
      <c r="AF4634" s="0" t="n">
        <v>4.2804E-007</v>
      </c>
      <c r="AG4634" s="0" t="n">
        <v>3.4535E-007</v>
      </c>
      <c r="AH4634" s="0" t="n">
        <v>4.2804E-007</v>
      </c>
      <c r="AI4634" s="0" t="n">
        <v>-1.6053E-013</v>
      </c>
      <c r="AJ4634" s="0" t="n">
        <v>12</v>
      </c>
      <c r="AK4634" s="0" t="n">
        <f aca="false">P4634*ABS(AA4634)+(1-P4634)*ABS(AB4634)</f>
        <v>653.953607518666</v>
      </c>
    </row>
    <row r="4635" customFormat="false" ht="12.8" hidden="false" customHeight="false" outlineLevel="0" collapsed="false">
      <c r="A4635" s="0" t="n">
        <v>0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1311</v>
      </c>
      <c r="P4635" s="0" t="n">
        <v>0.00064226</v>
      </c>
      <c r="Q4635" s="0" t="n">
        <v>0</v>
      </c>
      <c r="R4635" s="0" t="n">
        <v>467.1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0.61356</v>
      </c>
      <c r="Y4635" s="0" t="n">
        <v>-0.00022971</v>
      </c>
      <c r="Z4635" s="0" t="n">
        <v>-1.2579E-012</v>
      </c>
      <c r="AA4635" s="0" t="n">
        <v>0.29786</v>
      </c>
      <c r="AB4635" s="0" t="n">
        <v>655.48</v>
      </c>
      <c r="AC4635" s="0" t="n">
        <v>3.6255E-007</v>
      </c>
      <c r="AD4635" s="0" t="n">
        <v>655.48</v>
      </c>
      <c r="AE4635" s="0" t="n">
        <v>-0.29789</v>
      </c>
      <c r="AF4635" s="0" t="n">
        <v>-4.3137E-007</v>
      </c>
      <c r="AG4635" s="0" t="n">
        <v>3.6255E-007</v>
      </c>
      <c r="AH4635" s="0" t="n">
        <v>-4.3137E-007</v>
      </c>
      <c r="AI4635" s="0" t="n">
        <v>-1.5271E-013</v>
      </c>
      <c r="AJ4635" s="0" t="n">
        <v>12</v>
      </c>
      <c r="AK4635" s="0" t="n">
        <f aca="false">P4635*ABS(AA4635)+(1-P4635)*ABS(AB4635)</f>
        <v>655.059202718764</v>
      </c>
    </row>
    <row r="4636" customFormat="false" ht="12.8" hidden="false" customHeight="false" outlineLevel="0" collapsed="false">
      <c r="A4636" s="0" t="n">
        <v>0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1313.1</v>
      </c>
      <c r="P4636" s="0" t="n">
        <v>0.00032422</v>
      </c>
      <c r="Q4636" s="0" t="n">
        <v>0</v>
      </c>
      <c r="R4636" s="0" t="n">
        <v>467.04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0.65291</v>
      </c>
      <c r="Y4636" s="0" t="n">
        <v>-0.00023639</v>
      </c>
      <c r="Z4636" s="0" t="n">
        <v>-5.2759E-011</v>
      </c>
      <c r="AA4636" s="0" t="n">
        <v>0.15056</v>
      </c>
      <c r="AB4636" s="0" t="n">
        <v>656.54</v>
      </c>
      <c r="AC4636" s="0" t="n">
        <v>2.5135E-005</v>
      </c>
      <c r="AD4636" s="0" t="n">
        <v>656.54</v>
      </c>
      <c r="AE4636" s="0" t="n">
        <v>-0.15057</v>
      </c>
      <c r="AF4636" s="0" t="n">
        <v>-8.7023E-007</v>
      </c>
      <c r="AG4636" s="0" t="n">
        <v>2.5135E-005</v>
      </c>
      <c r="AH4636" s="0" t="n">
        <v>-8.7023E-007</v>
      </c>
      <c r="AI4636" s="0" t="n">
        <v>-1.4702E-013</v>
      </c>
      <c r="AJ4636" s="0" t="n">
        <v>12</v>
      </c>
      <c r="AK4636" s="0" t="n">
        <f aca="false">P4636*ABS(AA4636)+(1-P4636)*ABS(AB4636)</f>
        <v>656.327185415763</v>
      </c>
    </row>
    <row r="4637" customFormat="false" ht="12.8" hidden="false" customHeight="false" outlineLevel="0" collapsed="false">
      <c r="A4637" s="0" t="n">
        <v>0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1315.4</v>
      </c>
      <c r="P4637" s="0" t="n">
        <v>2.0889E-005</v>
      </c>
      <c r="Q4637" s="0" t="n">
        <v>0</v>
      </c>
      <c r="R4637" s="0" t="n">
        <v>467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0.69234</v>
      </c>
      <c r="Y4637" s="0" t="n">
        <v>-0.00023875</v>
      </c>
      <c r="Z4637" s="0" t="n">
        <v>-1.0431E-010</v>
      </c>
      <c r="AA4637" s="0" t="n">
        <v>0.0097106</v>
      </c>
      <c r="AB4637" s="0" t="n">
        <v>657.7</v>
      </c>
      <c r="AC4637" s="0" t="n">
        <v>5.2698E-005</v>
      </c>
      <c r="AD4637" s="0" t="n">
        <v>657.7</v>
      </c>
      <c r="AE4637" s="0" t="n">
        <v>-0.0097191</v>
      </c>
      <c r="AF4637" s="0" t="n">
        <v>-4.4993E-007</v>
      </c>
      <c r="AG4637" s="0" t="n">
        <v>5.2698E-005</v>
      </c>
      <c r="AH4637" s="0" t="n">
        <v>-4.4993E-007</v>
      </c>
      <c r="AI4637" s="0" t="n">
        <v>-7.6679E-014</v>
      </c>
      <c r="AJ4637" s="0" t="n">
        <v>12</v>
      </c>
      <c r="AK4637" s="0" t="n">
        <f aca="false">P4637*ABS(AA4637)+(1-P4637)*ABS(AB4637)</f>
        <v>657.686261507545</v>
      </c>
    </row>
    <row r="4638" customFormat="false" ht="12.8" hidden="false" customHeight="false" outlineLevel="0" collapsed="false">
      <c r="A4638" s="0" t="n">
        <v>0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1317.8</v>
      </c>
      <c r="P4638" s="0" t="n">
        <v>0.00026604</v>
      </c>
      <c r="Q4638" s="0" t="n">
        <v>0</v>
      </c>
      <c r="R4638" s="0" t="n">
        <v>466.96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0.73184</v>
      </c>
      <c r="Y4638" s="0" t="n">
        <v>-0.00023698</v>
      </c>
      <c r="Z4638" s="0" t="n">
        <v>-1.0431E-010</v>
      </c>
      <c r="AA4638" s="0" t="n">
        <v>-0.12399</v>
      </c>
      <c r="AB4638" s="0" t="n">
        <v>658.92</v>
      </c>
      <c r="AC4638" s="0" t="n">
        <v>5.5508E-005</v>
      </c>
      <c r="AD4638" s="0" t="n">
        <v>658.92</v>
      </c>
      <c r="AE4638" s="0" t="n">
        <v>0.12398</v>
      </c>
      <c r="AF4638" s="0" t="n">
        <v>-2.0005E-008</v>
      </c>
      <c r="AG4638" s="0" t="n">
        <v>5.5508E-005</v>
      </c>
      <c r="AH4638" s="0" t="n">
        <v>-2.0005E-008</v>
      </c>
      <c r="AI4638" s="0" t="n">
        <v>-8.1093E-015</v>
      </c>
      <c r="AJ4638" s="0" t="n">
        <v>12</v>
      </c>
      <c r="AK4638" s="0" t="n">
        <f aca="false">P4638*ABS(AA4638)+(1-P4638)*ABS(AB4638)</f>
        <v>658.7447339095</v>
      </c>
    </row>
    <row r="4639" customFormat="false" ht="12.8" hidden="false" customHeight="false" outlineLevel="0" collapsed="false">
      <c r="A4639" s="0" t="n">
        <v>0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1320.3</v>
      </c>
      <c r="P4639" s="0" t="n">
        <v>0.0005352</v>
      </c>
      <c r="Q4639" s="0" t="n">
        <v>0</v>
      </c>
      <c r="R4639" s="0" t="n">
        <v>466.92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0.77141</v>
      </c>
      <c r="Y4639" s="0" t="n">
        <v>-0.00023131</v>
      </c>
      <c r="Z4639" s="0" t="n">
        <v>-1.0431E-010</v>
      </c>
      <c r="AA4639" s="0" t="n">
        <v>-0.24997</v>
      </c>
      <c r="AB4639" s="0" t="n">
        <v>660.17</v>
      </c>
      <c r="AC4639" s="0" t="n">
        <v>5.8518E-005</v>
      </c>
      <c r="AD4639" s="0" t="n">
        <v>660.17</v>
      </c>
      <c r="AE4639" s="0" t="n">
        <v>0.24997</v>
      </c>
      <c r="AF4639" s="0" t="n">
        <v>4.1161E-007</v>
      </c>
      <c r="AG4639" s="0" t="n">
        <v>5.8518E-005</v>
      </c>
      <c r="AH4639" s="0" t="n">
        <v>4.1161E-007</v>
      </c>
      <c r="AI4639" s="0" t="n">
        <v>-8.095E-015</v>
      </c>
      <c r="AJ4639" s="0" t="n">
        <v>12</v>
      </c>
      <c r="AK4639" s="0" t="n">
        <f aca="false">P4639*ABS(AA4639)+(1-P4639)*ABS(AB4639)</f>
        <v>659.816810799944</v>
      </c>
    </row>
    <row r="4640" customFormat="false" ht="12.8" hidden="false" customHeight="false" outlineLevel="0" collapsed="false">
      <c r="A4640" s="0" t="n">
        <v>0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1322.8</v>
      </c>
      <c r="P4640" s="0" t="n">
        <v>0.00078569</v>
      </c>
      <c r="Q4640" s="0" t="n">
        <v>0</v>
      </c>
      <c r="R4640" s="0" t="n">
        <v>466.89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0.81105</v>
      </c>
      <c r="Y4640" s="0" t="n">
        <v>-0.00022198</v>
      </c>
      <c r="Z4640" s="0" t="n">
        <v>-5.2598E-011</v>
      </c>
      <c r="AA4640" s="0" t="n">
        <v>-0.36775</v>
      </c>
      <c r="AB4640" s="0" t="n">
        <v>661.4</v>
      </c>
      <c r="AC4640" s="0" t="n">
        <v>3.0583E-005</v>
      </c>
      <c r="AD4640" s="0" t="n">
        <v>661.4</v>
      </c>
      <c r="AE4640" s="0" t="n">
        <v>0.36774</v>
      </c>
      <c r="AF4640" s="0" t="n">
        <v>8.526E-007</v>
      </c>
      <c r="AG4640" s="0" t="n">
        <v>3.0583E-005</v>
      </c>
      <c r="AH4640" s="0" t="n">
        <v>8.526E-007</v>
      </c>
      <c r="AI4640" s="0" t="n">
        <v>5.0792E-014</v>
      </c>
      <c r="AJ4640" s="0" t="n">
        <v>12</v>
      </c>
      <c r="AK4640" s="0" t="n">
        <f aca="false">P4640*ABS(AA4640)+(1-P4640)*ABS(AB4640)</f>
        <v>660.880633571498</v>
      </c>
    </row>
    <row r="4641" customFormat="false" ht="12.8" hidden="false" customHeight="false" outlineLevel="0" collapsed="false">
      <c r="A4641" s="0" t="n">
        <v>0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1325.2</v>
      </c>
      <c r="P4641" s="0" t="n">
        <v>0.0010168</v>
      </c>
      <c r="Q4641" s="0" t="n">
        <v>0</v>
      </c>
      <c r="R4641" s="0" t="n">
        <v>466.86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0.85077</v>
      </c>
      <c r="Y4641" s="0" t="n">
        <v>-0.00020924</v>
      </c>
      <c r="Z4641" s="0" t="n">
        <v>-8.1058E-013</v>
      </c>
      <c r="AA4641" s="0" t="n">
        <v>-0.47688</v>
      </c>
      <c r="AB4641" s="0" t="n">
        <v>662.6</v>
      </c>
      <c r="AC4641" s="0" t="n">
        <v>-3.6211E-007</v>
      </c>
      <c r="AD4641" s="0" t="n">
        <v>662.6</v>
      </c>
      <c r="AE4641" s="0" t="n">
        <v>0.47688</v>
      </c>
      <c r="AF4641" s="0" t="n">
        <v>-2.2246E-006</v>
      </c>
      <c r="AG4641" s="0" t="n">
        <v>-3.6211E-007</v>
      </c>
      <c r="AH4641" s="0" t="n">
        <v>-2.2246E-006</v>
      </c>
      <c r="AI4641" s="0" t="n">
        <v>9.7979E-014</v>
      </c>
      <c r="AJ4641" s="0" t="n">
        <v>12</v>
      </c>
      <c r="AK4641" s="0" t="n">
        <f aca="false">P4641*ABS(AA4641)+(1-P4641)*ABS(AB4641)</f>
        <v>661.926753211584</v>
      </c>
    </row>
    <row r="4642" customFormat="false" ht="12.8" hidden="false" customHeight="false" outlineLevel="0" collapsed="false">
      <c r="A4642" s="0" t="n">
        <v>0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1327.5</v>
      </c>
      <c r="P4642" s="0" t="n">
        <v>0.0012278</v>
      </c>
      <c r="Q4642" s="0" t="n">
        <v>0</v>
      </c>
      <c r="R4642" s="0" t="n">
        <v>466.83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0.89057</v>
      </c>
      <c r="Y4642" s="0" t="n">
        <v>-0.00019336</v>
      </c>
      <c r="Z4642" s="0" t="n">
        <v>-3.194E-010</v>
      </c>
      <c r="AA4642" s="0" t="n">
        <v>-0.57696</v>
      </c>
      <c r="AB4642" s="0" t="n">
        <v>663.76</v>
      </c>
      <c r="AC4642" s="0" t="n">
        <v>0.00021205</v>
      </c>
      <c r="AD4642" s="0" t="n">
        <v>663.76</v>
      </c>
      <c r="AE4642" s="0" t="n">
        <v>0.57697</v>
      </c>
      <c r="AF4642" s="0" t="n">
        <v>2.6146E-006</v>
      </c>
      <c r="AG4642" s="0" t="n">
        <v>0.00021205</v>
      </c>
      <c r="AH4642" s="0" t="n">
        <v>2.6146E-006</v>
      </c>
      <c r="AI4642" s="0" t="n">
        <v>9.9486E-014</v>
      </c>
      <c r="AJ4642" s="0" t="n">
        <v>12</v>
      </c>
      <c r="AK4642" s="0" t="n">
        <f aca="false">P4642*ABS(AA4642)+(1-P4642)*ABS(AB4642)</f>
        <v>662.945743863488</v>
      </c>
    </row>
    <row r="4643" customFormat="false" ht="12.8" hidden="false" customHeight="false" outlineLevel="0" collapsed="false">
      <c r="A4643" s="0" t="n">
        <v>0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1329.8</v>
      </c>
      <c r="P4643" s="0" t="n">
        <v>0.0014178</v>
      </c>
      <c r="Q4643" s="0" t="n">
        <v>0</v>
      </c>
      <c r="R4643" s="0" t="n">
        <v>466.81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0.93042</v>
      </c>
      <c r="Y4643" s="0" t="n">
        <v>-0.00017462</v>
      </c>
      <c r="Z4643" s="0" t="n">
        <v>3.1821E-010</v>
      </c>
      <c r="AA4643" s="0" t="n">
        <v>-0.66751</v>
      </c>
      <c r="AB4643" s="0" t="n">
        <v>664.89</v>
      </c>
      <c r="AC4643" s="0" t="n">
        <v>-0.00021257</v>
      </c>
      <c r="AD4643" s="0" t="n">
        <v>664.89</v>
      </c>
      <c r="AE4643" s="0" t="n">
        <v>0.66756</v>
      </c>
      <c r="AF4643" s="0" t="n">
        <v>2.6989E-006</v>
      </c>
      <c r="AG4643" s="0" t="n">
        <v>-0.00021257</v>
      </c>
      <c r="AH4643" s="0" t="n">
        <v>2.6989E-006</v>
      </c>
      <c r="AI4643" s="0" t="n">
        <v>3.275E-014</v>
      </c>
      <c r="AJ4643" s="0" t="n">
        <v>12</v>
      </c>
      <c r="AK4643" s="0" t="n">
        <f aca="false">P4643*ABS(AA4643)+(1-P4643)*ABS(AB4643)</f>
        <v>663.948265353678</v>
      </c>
    </row>
    <row r="4644" customFormat="false" ht="12.8" hidden="false" customHeight="false" outlineLevel="0" collapsed="false">
      <c r="A4644" s="0" t="n">
        <v>0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1332.1</v>
      </c>
      <c r="P4644" s="0" t="n">
        <v>0.0015856</v>
      </c>
      <c r="Q4644" s="0" t="n">
        <v>0</v>
      </c>
      <c r="R4644" s="0" t="n">
        <v>466.8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0.97035</v>
      </c>
      <c r="Y4644" s="0" t="n">
        <v>-0.00015331</v>
      </c>
      <c r="Z4644" s="0" t="n">
        <v>-5.8513E-013</v>
      </c>
      <c r="AA4644" s="0" t="n">
        <v>-0.74792</v>
      </c>
      <c r="AB4644" s="0" t="n">
        <v>666.07</v>
      </c>
      <c r="AC4644" s="0" t="n">
        <v>2.3021E-007</v>
      </c>
      <c r="AD4644" s="0" t="n">
        <v>666.07</v>
      </c>
      <c r="AE4644" s="0" t="n">
        <v>0.74799</v>
      </c>
      <c r="AF4644" s="0" t="n">
        <v>-2.6565E-006</v>
      </c>
      <c r="AG4644" s="0" t="n">
        <v>2.3021E-007</v>
      </c>
      <c r="AH4644" s="0" t="n">
        <v>-2.6565E-006</v>
      </c>
      <c r="AI4644" s="0" t="n">
        <v>-3.5382E-014</v>
      </c>
      <c r="AJ4644" s="0" t="n">
        <v>12</v>
      </c>
      <c r="AK4644" s="0" t="n">
        <f aca="false">P4644*ABS(AA4644)+(1-P4644)*ABS(AB4644)</f>
        <v>665.015065309952</v>
      </c>
    </row>
    <row r="4645" customFormat="false" ht="12.8" hidden="false" customHeight="false" outlineLevel="0" collapsed="false">
      <c r="A4645" s="0" t="n">
        <v>0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1335</v>
      </c>
      <c r="P4645" s="0" t="n">
        <v>0.0017282</v>
      </c>
      <c r="Q4645" s="0" t="n">
        <v>0</v>
      </c>
      <c r="R4645" s="0" t="n">
        <v>466.81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1.0104</v>
      </c>
      <c r="Y4645" s="0" t="n">
        <v>-0.00012974</v>
      </c>
      <c r="Z4645" s="0" t="n">
        <v>-4.8829E-013</v>
      </c>
      <c r="AA4645" s="0" t="n">
        <v>-0.81704</v>
      </c>
      <c r="AB4645" s="0" t="n">
        <v>667.49</v>
      </c>
      <c r="AC4645" s="0" t="n">
        <v>2.2748E-007</v>
      </c>
      <c r="AD4645" s="0" t="n">
        <v>667.49</v>
      </c>
      <c r="AE4645" s="0" t="n">
        <v>0.81719</v>
      </c>
      <c r="AF4645" s="0" t="n">
        <v>9.1061E-010</v>
      </c>
      <c r="AG4645" s="0" t="n">
        <v>2.2748E-007</v>
      </c>
      <c r="AH4645" s="0" t="n">
        <v>9.1061E-010</v>
      </c>
      <c r="AI4645" s="0" t="n">
        <v>-2.9526E-014</v>
      </c>
      <c r="AJ4645" s="0" t="n">
        <v>12</v>
      </c>
      <c r="AK4645" s="0" t="n">
        <f aca="false">P4645*ABS(AA4645)+(1-P4645)*ABS(AB4645)</f>
        <v>666.337855790528</v>
      </c>
    </row>
    <row r="4646" customFormat="false" ht="12.8" hidden="false" customHeight="false" outlineLevel="0" collapsed="false">
      <c r="A4646" s="0" t="n">
        <v>0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1339.5</v>
      </c>
      <c r="P4646" s="0" t="n">
        <v>0.0018398</v>
      </c>
      <c r="Q4646" s="0" t="n">
        <v>0</v>
      </c>
      <c r="R4646" s="0" t="n">
        <v>466.85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1.0505</v>
      </c>
      <c r="Y4646" s="0" t="n">
        <v>-0.00010428</v>
      </c>
      <c r="Z4646" s="0" t="n">
        <v>-4.2429E-013</v>
      </c>
      <c r="AA4646" s="0" t="n">
        <v>-0.87228</v>
      </c>
      <c r="AB4646" s="0" t="n">
        <v>669.75</v>
      </c>
      <c r="AC4646" s="0" t="n">
        <v>2.8389E-008</v>
      </c>
      <c r="AD4646" s="0" t="n">
        <v>669.75</v>
      </c>
      <c r="AE4646" s="0" t="n">
        <v>0.87349</v>
      </c>
      <c r="AF4646" s="0" t="n">
        <v>7.5587E-010</v>
      </c>
      <c r="AG4646" s="0" t="n">
        <v>2.8389E-008</v>
      </c>
      <c r="AH4646" s="0" t="n">
        <v>7.5587E-010</v>
      </c>
      <c r="AI4646" s="0" t="n">
        <v>-6.9941E-018</v>
      </c>
      <c r="AJ4646" s="0" t="n">
        <v>12</v>
      </c>
      <c r="AK4646" s="0" t="n">
        <f aca="false">P4646*ABS(AA4646)+(1-P4646)*ABS(AB4646)</f>
        <v>668.519398770744</v>
      </c>
    </row>
    <row r="4647" customFormat="false" ht="12.8" hidden="false" customHeight="false" outlineLevel="0" collapsed="false">
      <c r="A4647" s="0" t="n">
        <v>0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1348.9</v>
      </c>
      <c r="P4647" s="0" t="n">
        <v>0.0019021</v>
      </c>
      <c r="Q4647" s="0" t="n">
        <v>0</v>
      </c>
      <c r="R4647" s="0" t="n">
        <v>466.98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1.0907</v>
      </c>
      <c r="Y4647" s="0" t="n">
        <v>-7.7335E-005</v>
      </c>
      <c r="Z4647" s="0" t="n">
        <v>-3.6126E-013</v>
      </c>
      <c r="AA4647" s="0" t="n">
        <v>-0.90655</v>
      </c>
      <c r="AB4647" s="0" t="n">
        <v>674.47</v>
      </c>
      <c r="AC4647" s="0" t="n">
        <v>2.4947E-008</v>
      </c>
      <c r="AD4647" s="0" t="n">
        <v>674.47</v>
      </c>
      <c r="AE4647" s="0" t="n">
        <v>0.91123</v>
      </c>
      <c r="AF4647" s="0" t="n">
        <v>1.1101E-009</v>
      </c>
      <c r="AG4647" s="0" t="n">
        <v>2.4947E-008</v>
      </c>
      <c r="AH4647" s="0" t="n">
        <v>1.1101E-009</v>
      </c>
      <c r="AI4647" s="0" t="n">
        <v>-5.0256E-018</v>
      </c>
      <c r="AJ4647" s="0" t="n">
        <v>12</v>
      </c>
      <c r="AK4647" s="0" t="n">
        <f aca="false">P4647*ABS(AA4647)+(1-P4647)*ABS(AB4647)</f>
        <v>673.188814961755</v>
      </c>
    </row>
    <row r="4648" customFormat="false" ht="12.8" hidden="false" customHeight="false" outlineLevel="0" collapsed="false">
      <c r="A4648" s="0" t="n">
        <v>0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1373.2</v>
      </c>
      <c r="P4648" s="0" t="n">
        <v>0.0018532</v>
      </c>
      <c r="Q4648" s="0" t="n">
        <v>0</v>
      </c>
      <c r="R4648" s="0" t="n">
        <v>467.31</v>
      </c>
      <c r="S4648" s="0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1.1314</v>
      </c>
      <c r="Y4648" s="0" t="n">
        <v>-4.9605E-005</v>
      </c>
      <c r="Z4648" s="0" t="n">
        <v>-2.672E-013</v>
      </c>
      <c r="AA4648" s="0" t="n">
        <v>-0.89913</v>
      </c>
      <c r="AB4648" s="0" t="n">
        <v>686.62</v>
      </c>
      <c r="AC4648" s="0" t="n">
        <v>4.2227E-007</v>
      </c>
      <c r="AD4648" s="0" t="n">
        <v>686.62</v>
      </c>
      <c r="AE4648" s="0" t="n">
        <v>0.90373</v>
      </c>
      <c r="AF4648" s="0" t="n">
        <v>1.4495E-009</v>
      </c>
      <c r="AG4648" s="0" t="n">
        <v>4.2227E-007</v>
      </c>
      <c r="AH4648" s="0" t="n">
        <v>1.4495E-009</v>
      </c>
      <c r="AI4648" s="0" t="n">
        <v>-3.2344E-014</v>
      </c>
      <c r="AJ4648" s="0" t="n">
        <v>12</v>
      </c>
      <c r="AK4648" s="0" t="n">
        <f aca="false">P4648*ABS(AA4648)+(1-P4648)*ABS(AB4648)</f>
        <v>685.349222083716</v>
      </c>
    </row>
    <row r="4649" customFormat="false" ht="12.8" hidden="false" customHeight="false" outlineLevel="0" collapsed="false">
      <c r="A4649" s="0" t="n">
        <v>0</v>
      </c>
      <c r="B4649" s="0" t="n">
        <v>0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1442.2</v>
      </c>
      <c r="P4649" s="0" t="n">
        <v>0.0015371</v>
      </c>
      <c r="Q4649" s="0" t="n">
        <v>0</v>
      </c>
      <c r="R4649" s="0" t="n">
        <v>468.3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1.1731</v>
      </c>
      <c r="Y4649" s="0" t="n">
        <v>-2.3111E-005</v>
      </c>
      <c r="Z4649" s="0" t="n">
        <v>-1.749E-013</v>
      </c>
      <c r="AA4649" s="0" t="n">
        <v>-0.7942</v>
      </c>
      <c r="AB4649" s="0" t="n">
        <v>721.09</v>
      </c>
      <c r="AC4649" s="0" t="n">
        <v>6.4504E-007</v>
      </c>
      <c r="AD4649" s="0" t="n">
        <v>721.09</v>
      </c>
      <c r="AE4649" s="0" t="n">
        <v>0.77562</v>
      </c>
      <c r="AF4649" s="0" t="n">
        <v>-5.2253E-007</v>
      </c>
      <c r="AG4649" s="0" t="n">
        <v>6.4504E-007</v>
      </c>
      <c r="AH4649" s="0" t="n">
        <v>-5.2253E-007</v>
      </c>
      <c r="AI4649" s="0" t="n">
        <v>-3.1756E-014</v>
      </c>
      <c r="AJ4649" s="0" t="n">
        <v>12</v>
      </c>
      <c r="AK4649" s="0" t="n">
        <f aca="false">P4649*ABS(AA4649)+(1-P4649)*ABS(AB4649)</f>
        <v>719.98283332582</v>
      </c>
    </row>
    <row r="4650" customFormat="false" ht="12.8" hidden="false" customHeight="false" outlineLevel="0" collapsed="false">
      <c r="A4650" s="0" t="n">
        <v>0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1638</v>
      </c>
      <c r="P4650" s="0" t="n">
        <v>0.00079265</v>
      </c>
      <c r="Q4650" s="0" t="n">
        <v>0</v>
      </c>
      <c r="R4650" s="0" t="n">
        <v>471.57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1.2179</v>
      </c>
      <c r="Y4650" s="0" t="n">
        <v>-3.068E-006</v>
      </c>
      <c r="Z4650" s="0" t="n">
        <v>-6.2966E-011</v>
      </c>
      <c r="AA4650" s="0" t="n">
        <v>-0.48253</v>
      </c>
      <c r="AB4650" s="0" t="n">
        <v>818.99</v>
      </c>
      <c r="AC4650" s="0" t="n">
        <v>4.6184E-005</v>
      </c>
      <c r="AD4650" s="0" t="n">
        <v>818.99</v>
      </c>
      <c r="AE4650" s="0" t="n">
        <v>0.43503</v>
      </c>
      <c r="AF4650" s="0" t="n">
        <v>-5.001E-007</v>
      </c>
      <c r="AG4650" s="0" t="n">
        <v>4.6184E-005</v>
      </c>
      <c r="AH4650" s="0" t="n">
        <v>-5.001E-007</v>
      </c>
      <c r="AI4650" s="0" t="n">
        <v>-2.3985E-015</v>
      </c>
      <c r="AJ4650" s="0" t="n">
        <v>12</v>
      </c>
      <c r="AK4650" s="0" t="n">
        <f aca="false">P4650*ABS(AA4650)+(1-P4650)*ABS(AB4650)</f>
        <v>818.341210053905</v>
      </c>
    </row>
    <row r="4651" customFormat="false" ht="12.8" hidden="false" customHeight="false" outlineLevel="0" collapsed="false">
      <c r="A4651" s="0" t="n">
        <v>0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2144.8</v>
      </c>
      <c r="P4651" s="0" t="n">
        <v>5.0374E-005</v>
      </c>
      <c r="Q4651" s="0" t="n">
        <v>0</v>
      </c>
      <c r="R4651" s="0" t="n">
        <v>482.04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1.2714</v>
      </c>
      <c r="Y4651" s="0" t="n">
        <v>2.9906E-006</v>
      </c>
      <c r="Z4651" s="0" t="n">
        <v>-6.0172E-011</v>
      </c>
      <c r="AA4651" s="0" t="n">
        <v>0.054009</v>
      </c>
      <c r="AB4651" s="0" t="n">
        <v>1072.4</v>
      </c>
      <c r="AC4651" s="0" t="n">
        <v>4.7979E-005</v>
      </c>
      <c r="AD4651" s="0" t="n">
        <v>1072.4</v>
      </c>
      <c r="AE4651" s="0" t="n">
        <v>0.0012903</v>
      </c>
      <c r="AF4651" s="0" t="n">
        <v>1.0263E-006</v>
      </c>
      <c r="AG4651" s="0" t="n">
        <v>4.7979E-005</v>
      </c>
      <c r="AH4651" s="0" t="n">
        <v>1.0263E-006</v>
      </c>
      <c r="AI4651" s="0" t="n">
        <v>2.2757E-015</v>
      </c>
      <c r="AJ4651" s="0" t="n">
        <v>12</v>
      </c>
      <c r="AK4651" s="0" t="n">
        <f aca="false">P4651*ABS(AA4651)+(1-P4651)*ABS(AB4651)</f>
        <v>1072.34598164305</v>
      </c>
    </row>
    <row r="4652" customFormat="false" ht="12.8" hidden="false" customHeight="false" outlineLevel="0" collapsed="false">
      <c r="A4652" s="0" t="n">
        <v>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2275.3</v>
      </c>
      <c r="P4652" s="0" t="n">
        <v>0.00052115</v>
      </c>
      <c r="Q4652" s="0" t="n">
        <v>0</v>
      </c>
      <c r="R4652" s="0" t="n">
        <v>491.36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0.035915</v>
      </c>
      <c r="Y4652" s="0" t="n">
        <v>6.0494E-006</v>
      </c>
      <c r="Z4652" s="0" t="n">
        <v>-2.748E-012</v>
      </c>
      <c r="AA4652" s="0" t="n">
        <v>-0.39194</v>
      </c>
      <c r="AB4652" s="0" t="n">
        <v>1137.7</v>
      </c>
      <c r="AC4652" s="0" t="n">
        <v>-1.7655E-007</v>
      </c>
      <c r="AD4652" s="0" t="n">
        <v>1137.7</v>
      </c>
      <c r="AE4652" s="0" t="n">
        <v>0.44527</v>
      </c>
      <c r="AF4652" s="0" t="n">
        <v>-7.2162E-007</v>
      </c>
      <c r="AG4652" s="0" t="n">
        <v>-1.7655E-007</v>
      </c>
      <c r="AH4652" s="0" t="n">
        <v>-7.2162E-007</v>
      </c>
      <c r="AI4652" s="0" t="n">
        <v>1.6847E-013</v>
      </c>
      <c r="AJ4652" s="0" t="n">
        <v>12</v>
      </c>
      <c r="AK4652" s="0" t="n">
        <f aca="false">P4652*ABS(AA4652)+(1-P4652)*ABS(AB4652)</f>
        <v>1137.10729190453</v>
      </c>
    </row>
    <row r="4653" customFormat="false" ht="12.8" hidden="false" customHeight="false" outlineLevel="0" collapsed="false">
      <c r="A4653" s="0" t="n">
        <v>0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2034.8</v>
      </c>
      <c r="P4653" s="0" t="n">
        <v>0.00066085</v>
      </c>
      <c r="Q4653" s="0" t="n">
        <v>0</v>
      </c>
      <c r="R4653" s="0" t="n">
        <v>486.41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0.1006</v>
      </c>
      <c r="Y4653" s="0" t="n">
        <v>2.0667E-005</v>
      </c>
      <c r="Z4653" s="0" t="n">
        <v>-8.3861E-011</v>
      </c>
      <c r="AA4653" s="0" t="n">
        <v>-0.50842</v>
      </c>
      <c r="AB4653" s="0" t="n">
        <v>1017.4</v>
      </c>
      <c r="AC4653" s="0" t="n">
        <v>3.9E-006</v>
      </c>
      <c r="AD4653" s="0" t="n">
        <v>1017.4</v>
      </c>
      <c r="AE4653" s="0" t="n">
        <v>0.44063</v>
      </c>
      <c r="AF4653" s="0" t="n">
        <v>-5.941E-007</v>
      </c>
      <c r="AG4653" s="0" t="n">
        <v>3.9E-006</v>
      </c>
      <c r="AH4653" s="0" t="n">
        <v>-5.941E-007</v>
      </c>
      <c r="AI4653" s="0" t="n">
        <v>-6.9436E-015</v>
      </c>
      <c r="AJ4653" s="0" t="n">
        <v>12</v>
      </c>
      <c r="AK4653" s="0" t="n">
        <f aca="false">P4653*ABS(AA4653)+(1-P4653)*ABS(AB4653)</f>
        <v>1016.72798719936</v>
      </c>
    </row>
    <row r="4654" customFormat="false" ht="12.8" hidden="false" customHeight="false" outlineLevel="0" collapsed="false">
      <c r="A4654" s="0" t="n">
        <v>0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1804.3</v>
      </c>
      <c r="P4654" s="0" t="n">
        <v>0.00025453</v>
      </c>
      <c r="Q4654" s="0" t="n">
        <v>0</v>
      </c>
      <c r="R4654" s="0" t="n">
        <v>480.84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0.158</v>
      </c>
      <c r="Y4654" s="0" t="n">
        <v>3.2487E-005</v>
      </c>
      <c r="Z4654" s="0" t="n">
        <v>-7.4162E-011</v>
      </c>
      <c r="AA4654" s="0" t="n">
        <v>-0.1669</v>
      </c>
      <c r="AB4654" s="0" t="n">
        <v>902.17</v>
      </c>
      <c r="AC4654" s="0" t="n">
        <v>6.8301E-006</v>
      </c>
      <c r="AD4654" s="0" t="n">
        <v>902.17</v>
      </c>
      <c r="AE4654" s="0" t="n">
        <v>0.1578</v>
      </c>
      <c r="AF4654" s="0" t="n">
        <v>6.8026E-007</v>
      </c>
      <c r="AG4654" s="0" t="n">
        <v>6.8301E-006</v>
      </c>
      <c r="AH4654" s="0" t="n">
        <v>6.8026E-007</v>
      </c>
      <c r="AI4654" s="0" t="n">
        <v>-5.2293E-013</v>
      </c>
      <c r="AJ4654" s="0" t="n">
        <v>12</v>
      </c>
      <c r="AK4654" s="0" t="n">
        <f aca="false">P4654*ABS(AA4654)+(1-P4654)*ABS(AB4654)</f>
        <v>901.940413150957</v>
      </c>
    </row>
    <row r="4655" customFormat="false" ht="12.8" hidden="false" customHeight="false" outlineLevel="0" collapsed="false">
      <c r="A4655" s="0" t="n">
        <v>0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1612.3</v>
      </c>
      <c r="P4655" s="0" t="n">
        <v>0.00061746</v>
      </c>
      <c r="Q4655" s="0" t="n">
        <v>0</v>
      </c>
      <c r="R4655" s="0" t="n">
        <v>475.74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0.20887</v>
      </c>
      <c r="Y4655" s="0" t="n">
        <v>3.0135E-005</v>
      </c>
      <c r="Z4655" s="0" t="n">
        <v>-2.3795E-012</v>
      </c>
      <c r="AA4655" s="0" t="n">
        <v>0.35684</v>
      </c>
      <c r="AB4655" s="0" t="n">
        <v>806.16</v>
      </c>
      <c r="AC4655" s="0" t="n">
        <v>9.1305E-007</v>
      </c>
      <c r="AD4655" s="0" t="n">
        <v>806.16</v>
      </c>
      <c r="AE4655" s="0" t="n">
        <v>-0.34749</v>
      </c>
      <c r="AF4655" s="0" t="n">
        <v>1.1347E-007</v>
      </c>
      <c r="AG4655" s="0" t="n">
        <v>9.1305E-007</v>
      </c>
      <c r="AH4655" s="0" t="n">
        <v>1.1347E-007</v>
      </c>
      <c r="AI4655" s="0" t="n">
        <v>-5.9016E-013</v>
      </c>
      <c r="AJ4655" s="0" t="n">
        <v>12</v>
      </c>
      <c r="AK4655" s="0" t="n">
        <f aca="false">P4655*ABS(AA4655)+(1-P4655)*ABS(AB4655)</f>
        <v>805.662448780826</v>
      </c>
    </row>
    <row r="4656" customFormat="false" ht="12.8" hidden="false" customHeight="false" outlineLevel="0" collapsed="false">
      <c r="A4656" s="0" t="n">
        <v>0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1474.9</v>
      </c>
      <c r="P4656" s="0" t="n">
        <v>0.0015658</v>
      </c>
      <c r="Q4656" s="0" t="n">
        <v>0</v>
      </c>
      <c r="R4656" s="0" t="n">
        <v>471.94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0.25474</v>
      </c>
      <c r="Y4656" s="0" t="n">
        <v>1.1638E-005</v>
      </c>
      <c r="Z4656" s="0" t="n">
        <v>-6.0478E-011</v>
      </c>
      <c r="AA4656" s="0" t="n">
        <v>0.82332</v>
      </c>
      <c r="AB4656" s="0" t="n">
        <v>737.44</v>
      </c>
      <c r="AC4656" s="0" t="n">
        <v>9.7583E-006</v>
      </c>
      <c r="AD4656" s="0" t="n">
        <v>737.44</v>
      </c>
      <c r="AE4656" s="0" t="n">
        <v>-0.81215</v>
      </c>
      <c r="AF4656" s="0" t="n">
        <v>-1.3722E-006</v>
      </c>
      <c r="AG4656" s="0" t="n">
        <v>9.7583E-006</v>
      </c>
      <c r="AH4656" s="0" t="n">
        <v>-1.3722E-006</v>
      </c>
      <c r="AI4656" s="0" t="n">
        <v>-1.3761E-013</v>
      </c>
      <c r="AJ4656" s="0" t="n">
        <v>12</v>
      </c>
      <c r="AK4656" s="0" t="n">
        <f aca="false">P4656*ABS(AA4656)+(1-P4656)*ABS(AB4656)</f>
        <v>736.286605602456</v>
      </c>
    </row>
    <row r="4657" customFormat="false" ht="12.8" hidden="false" customHeight="false" outlineLevel="0" collapsed="false">
      <c r="A4657" s="0" t="n">
        <v>0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1389.6</v>
      </c>
      <c r="P4657" s="0" t="n">
        <v>0.0022452</v>
      </c>
      <c r="Q4657" s="0" t="n">
        <v>0</v>
      </c>
      <c r="R4657" s="0" t="n">
        <v>469.62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0.29736</v>
      </c>
      <c r="Y4657" s="0" t="n">
        <v>-1.8594E-005</v>
      </c>
      <c r="Z4657" s="0" t="n">
        <v>-1.6694E-010</v>
      </c>
      <c r="AA4657" s="0" t="n">
        <v>1.1092</v>
      </c>
      <c r="AB4657" s="0" t="n">
        <v>694.81</v>
      </c>
      <c r="AC4657" s="0" t="n">
        <v>3.3457E-005</v>
      </c>
      <c r="AD4657" s="0" t="n">
        <v>694.81</v>
      </c>
      <c r="AE4657" s="0" t="n">
        <v>-1.102</v>
      </c>
      <c r="AF4657" s="0" t="n">
        <v>-8.4419E-007</v>
      </c>
      <c r="AG4657" s="0" t="n">
        <v>3.3457E-005</v>
      </c>
      <c r="AH4657" s="0" t="n">
        <v>-8.4419E-007</v>
      </c>
      <c r="AI4657" s="0" t="n">
        <v>9.7185E-014</v>
      </c>
      <c r="AJ4657" s="0" t="n">
        <v>12</v>
      </c>
      <c r="AK4657" s="0" t="n">
        <f aca="false">P4657*ABS(AA4657)+(1-P4657)*ABS(AB4657)</f>
        <v>693.25250296384</v>
      </c>
    </row>
    <row r="4658" customFormat="false" ht="12.8" hidden="false" customHeight="false" outlineLevel="0" collapsed="false">
      <c r="A4658" s="0" t="n">
        <v>0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1343.3</v>
      </c>
      <c r="P4658" s="0" t="n">
        <v>0.0025346</v>
      </c>
      <c r="Q4658" s="0" t="n">
        <v>0</v>
      </c>
      <c r="R4658" s="0" t="n">
        <v>468.43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0.33812</v>
      </c>
      <c r="Y4658" s="0" t="n">
        <v>-5.4479E-005</v>
      </c>
      <c r="Z4658" s="0" t="n">
        <v>-1.6128E-010</v>
      </c>
      <c r="AA4658" s="0" t="n">
        <v>1.2074</v>
      </c>
      <c r="AB4658" s="0" t="n">
        <v>671.65</v>
      </c>
      <c r="AC4658" s="0" t="n">
        <v>3.8499E-005</v>
      </c>
      <c r="AD4658" s="0" t="n">
        <v>671.65</v>
      </c>
      <c r="AE4658" s="0" t="n">
        <v>-1.2062</v>
      </c>
      <c r="AF4658" s="0" t="n">
        <v>9.3291E-007</v>
      </c>
      <c r="AG4658" s="0" t="n">
        <v>3.8499E-005</v>
      </c>
      <c r="AH4658" s="0" t="n">
        <v>9.3291E-007</v>
      </c>
      <c r="AI4658" s="0" t="n">
        <v>-1.3184E-013</v>
      </c>
      <c r="AJ4658" s="0" t="n">
        <v>12</v>
      </c>
      <c r="AK4658" s="0" t="n">
        <f aca="false">P4658*ABS(AA4658)+(1-P4658)*ABS(AB4658)</f>
        <v>669.95069618604</v>
      </c>
    </row>
    <row r="4659" customFormat="false" ht="12.8" hidden="false" customHeight="false" outlineLevel="0" collapsed="false">
      <c r="A4659" s="0" t="n">
        <v>0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1321</v>
      </c>
      <c r="P4659" s="0" t="n">
        <v>0.0025064</v>
      </c>
      <c r="Q4659" s="0" t="n">
        <v>0</v>
      </c>
      <c r="R4659" s="0" t="n">
        <v>467.86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0.37795</v>
      </c>
      <c r="Y4659" s="0" t="n">
        <v>-9.0969E-005</v>
      </c>
      <c r="Z4659" s="0" t="n">
        <v>-5.3947E-011</v>
      </c>
      <c r="AA4659" s="0" t="n">
        <v>1.1726</v>
      </c>
      <c r="AB4659" s="0" t="n">
        <v>660.48</v>
      </c>
      <c r="AC4659" s="0" t="n">
        <v>1.4178E-005</v>
      </c>
      <c r="AD4659" s="0" t="n">
        <v>660.48</v>
      </c>
      <c r="AE4659" s="0" t="n">
        <v>-1.1744</v>
      </c>
      <c r="AF4659" s="0" t="n">
        <v>1.3242E-006</v>
      </c>
      <c r="AG4659" s="0" t="n">
        <v>1.4178E-005</v>
      </c>
      <c r="AH4659" s="0" t="n">
        <v>1.3242E-006</v>
      </c>
      <c r="AI4659" s="0" t="n">
        <v>-4.431E-015</v>
      </c>
      <c r="AJ4659" s="0" t="n">
        <v>12</v>
      </c>
      <c r="AK4659" s="0" t="n">
        <f aca="false">P4659*ABS(AA4659)+(1-P4659)*ABS(AB4659)</f>
        <v>658.82751193264</v>
      </c>
    </row>
    <row r="4660" customFormat="false" ht="12.8" hidden="false" customHeight="false" outlineLevel="0" collapsed="false">
      <c r="A4660" s="0" t="n">
        <v>0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1311.3</v>
      </c>
      <c r="P4660" s="0" t="n">
        <v>0.0022909</v>
      </c>
      <c r="Q4660" s="0" t="n">
        <v>0</v>
      </c>
      <c r="R4660" s="0" t="n">
        <v>467.58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0.41738</v>
      </c>
      <c r="Y4660" s="0" t="n">
        <v>-0.00012494</v>
      </c>
      <c r="Z4660" s="0" t="n">
        <v>-1.6223E-012</v>
      </c>
      <c r="AA4660" s="0" t="n">
        <v>1.0636</v>
      </c>
      <c r="AB4660" s="0" t="n">
        <v>655.66</v>
      </c>
      <c r="AC4660" s="0" t="n">
        <v>-5.2824E-007</v>
      </c>
      <c r="AD4660" s="0" t="n">
        <v>655.66</v>
      </c>
      <c r="AE4660" s="0" t="n">
        <v>-1.0654</v>
      </c>
      <c r="AF4660" s="0" t="n">
        <v>4.3351E-007</v>
      </c>
      <c r="AG4660" s="0" t="n">
        <v>-5.2824E-007</v>
      </c>
      <c r="AH4660" s="0" t="n">
        <v>4.3351E-007</v>
      </c>
      <c r="AI4660" s="0" t="n">
        <v>2.0024E-013</v>
      </c>
      <c r="AJ4660" s="0" t="n">
        <v>12</v>
      </c>
      <c r="AK4660" s="0" t="n">
        <f aca="false">P4660*ABS(AA4660)+(1-P4660)*ABS(AB4660)</f>
        <v>654.16038510724</v>
      </c>
    </row>
    <row r="4661" customFormat="false" ht="12.8" hidden="false" customHeight="false" outlineLevel="0" collapsed="false">
      <c r="A4661" s="0" t="n">
        <v>0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1307.7</v>
      </c>
      <c r="P4661" s="0" t="n">
        <v>0.0019883</v>
      </c>
      <c r="Q4661" s="0" t="n">
        <v>0</v>
      </c>
      <c r="R4661" s="0" t="n">
        <v>467.43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0.45663</v>
      </c>
      <c r="Y4661" s="0" t="n">
        <v>-0.0001549</v>
      </c>
      <c r="Z4661" s="0" t="n">
        <v>-1.5543E-012</v>
      </c>
      <c r="AA4661" s="0" t="n">
        <v>0.92062</v>
      </c>
      <c r="AB4661" s="0" t="n">
        <v>653.87</v>
      </c>
      <c r="AC4661" s="0" t="n">
        <v>-6.9966E-007</v>
      </c>
      <c r="AD4661" s="0" t="n">
        <v>653.87</v>
      </c>
      <c r="AE4661" s="0" t="n">
        <v>-0.92161</v>
      </c>
      <c r="AF4661" s="0" t="n">
        <v>-1.8127E-009</v>
      </c>
      <c r="AG4661" s="0" t="n">
        <v>-6.9966E-007</v>
      </c>
      <c r="AH4661" s="0" t="n">
        <v>-1.8127E-009</v>
      </c>
      <c r="AI4661" s="0" t="n">
        <v>2.8757E-013</v>
      </c>
      <c r="AJ4661" s="0" t="n">
        <v>12</v>
      </c>
      <c r="AK4661" s="0" t="n">
        <f aca="false">P4661*ABS(AA4661)+(1-P4661)*ABS(AB4661)</f>
        <v>652.571740747746</v>
      </c>
    </row>
    <row r="4662" customFormat="false" ht="12.8" hidden="false" customHeight="false" outlineLevel="0" collapsed="false">
      <c r="A4662" s="0" t="n">
        <v>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1306.9</v>
      </c>
      <c r="P4662" s="0" t="n">
        <v>0.0016534</v>
      </c>
      <c r="Q4662" s="0" t="n">
        <v>0</v>
      </c>
      <c r="R4662" s="0" t="n">
        <v>467.32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0.49584</v>
      </c>
      <c r="Y4662" s="0" t="n">
        <v>-0.00018024</v>
      </c>
      <c r="Z4662" s="0" t="n">
        <v>-1.4577E-012</v>
      </c>
      <c r="AA4662" s="0" t="n">
        <v>0.76508</v>
      </c>
      <c r="AB4662" s="0" t="n">
        <v>653.47</v>
      </c>
      <c r="AC4662" s="0" t="n">
        <v>-4.7815E-007</v>
      </c>
      <c r="AD4662" s="0" t="n">
        <v>653.47</v>
      </c>
      <c r="AE4662" s="0" t="n">
        <v>-0.76548</v>
      </c>
      <c r="AF4662" s="0" t="n">
        <v>-1.5195E-009</v>
      </c>
      <c r="AG4662" s="0" t="n">
        <v>-4.7815E-007</v>
      </c>
      <c r="AH4662" s="0" t="n">
        <v>-1.5195E-009</v>
      </c>
      <c r="AI4662" s="0" t="n">
        <v>1.7947E-013</v>
      </c>
      <c r="AJ4662" s="0" t="n">
        <v>12</v>
      </c>
      <c r="AK4662" s="0" t="n">
        <f aca="false">P4662*ABS(AA4662)+(1-P4662)*ABS(AB4662)</f>
        <v>652.390817685272</v>
      </c>
    </row>
    <row r="4663" customFormat="false" ht="12.8" hidden="false" customHeight="false" outlineLevel="0" collapsed="false">
      <c r="A4663" s="0" t="n">
        <v>0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1307.5</v>
      </c>
      <c r="P4663" s="0" t="n">
        <v>0.0013115</v>
      </c>
      <c r="Q4663" s="0" t="n">
        <v>0</v>
      </c>
      <c r="R4663" s="0" t="n">
        <v>467.23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0.53505</v>
      </c>
      <c r="Y4663" s="0" t="n">
        <v>-0.00020082</v>
      </c>
      <c r="Z4663" s="0" t="n">
        <v>-1.3625E-012</v>
      </c>
      <c r="AA4663" s="0" t="n">
        <v>0.60698</v>
      </c>
      <c r="AB4663" s="0" t="n">
        <v>653.75</v>
      </c>
      <c r="AC4663" s="0" t="n">
        <v>-6.4696E-008</v>
      </c>
      <c r="AD4663" s="0" t="n">
        <v>653.75</v>
      </c>
      <c r="AE4663" s="0" t="n">
        <v>-0.60712</v>
      </c>
      <c r="AF4663" s="0" t="n">
        <v>-1.6618E-009</v>
      </c>
      <c r="AG4663" s="0" t="n">
        <v>-6.4696E-008</v>
      </c>
      <c r="AH4663" s="0" t="n">
        <v>-1.6618E-009</v>
      </c>
      <c r="AI4663" s="0" t="n">
        <v>-2.3813E-016</v>
      </c>
      <c r="AJ4663" s="0" t="n">
        <v>12</v>
      </c>
      <c r="AK4663" s="0" t="n">
        <f aca="false">P4663*ABS(AA4663)+(1-P4663)*ABS(AB4663)</f>
        <v>652.89340292927</v>
      </c>
    </row>
    <row r="4664" customFormat="false" ht="12.8" hidden="false" customHeight="false" outlineLevel="0" collapsed="false">
      <c r="A4664" s="0" t="n">
        <v>0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1308.8</v>
      </c>
      <c r="P4664" s="0" t="n">
        <v>0.00097337</v>
      </c>
      <c r="Q4664" s="0" t="n">
        <v>0</v>
      </c>
      <c r="R4664" s="0" t="n">
        <v>467.16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0.57429</v>
      </c>
      <c r="Y4664" s="0" t="n">
        <v>-0.00021667</v>
      </c>
      <c r="Z4664" s="0" t="n">
        <v>-1.2995E-012</v>
      </c>
      <c r="AA4664" s="0" t="n">
        <v>0.45083</v>
      </c>
      <c r="AB4664" s="0" t="n">
        <v>654.41</v>
      </c>
      <c r="AC4664" s="0" t="n">
        <v>-4.6051E-008</v>
      </c>
      <c r="AD4664" s="0" t="n">
        <v>654.41</v>
      </c>
      <c r="AE4664" s="0" t="n">
        <v>-0.45089</v>
      </c>
      <c r="AF4664" s="0" t="n">
        <v>-1.8104E-009</v>
      </c>
      <c r="AG4664" s="0" t="n">
        <v>-4.6051E-008</v>
      </c>
      <c r="AH4664" s="0" t="n">
        <v>-1.8104E-009</v>
      </c>
      <c r="AI4664" s="0" t="n">
        <v>-6.8557E-017</v>
      </c>
      <c r="AJ4664" s="0" t="n">
        <v>12</v>
      </c>
      <c r="AK4664" s="0" t="n">
        <f aca="false">P4664*ABS(AA4664)+(1-P4664)*ABS(AB4664)</f>
        <v>653.773455762697</v>
      </c>
    </row>
    <row r="4665" customFormat="false" ht="12.8" hidden="false" customHeight="false" outlineLevel="0" collapsed="false">
      <c r="A4665" s="0" t="n">
        <v>0</v>
      </c>
      <c r="B4665" s="0" t="n">
        <v>0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1310.6</v>
      </c>
      <c r="P4665" s="0" t="n">
        <v>0.00064453</v>
      </c>
      <c r="Q4665" s="0" t="n">
        <v>0</v>
      </c>
      <c r="R4665" s="0" t="n">
        <v>467.1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0.61358</v>
      </c>
      <c r="Y4665" s="0" t="n">
        <v>-0.00022788</v>
      </c>
      <c r="Z4665" s="0" t="n">
        <v>-1.2368E-012</v>
      </c>
      <c r="AA4665" s="0" t="n">
        <v>0.29884</v>
      </c>
      <c r="AB4665" s="0" t="n">
        <v>655.32</v>
      </c>
      <c r="AC4665" s="0" t="n">
        <v>-2.2419E-007</v>
      </c>
      <c r="AD4665" s="0" t="n">
        <v>655.32</v>
      </c>
      <c r="AE4665" s="0" t="n">
        <v>-0.29887</v>
      </c>
      <c r="AF4665" s="0" t="n">
        <v>-1.3855E-009</v>
      </c>
      <c r="AG4665" s="0" t="n">
        <v>-2.2419E-007</v>
      </c>
      <c r="AH4665" s="0" t="n">
        <v>-1.3855E-009</v>
      </c>
      <c r="AI4665" s="0" t="n">
        <v>7.6063E-014</v>
      </c>
      <c r="AJ4665" s="0" t="n">
        <v>12</v>
      </c>
      <c r="AK4665" s="0" t="n">
        <f aca="false">P4665*ABS(AA4665)+(1-P4665)*ABS(AB4665)</f>
        <v>654.897819211745</v>
      </c>
    </row>
    <row r="4666" customFormat="false" ht="12.8" hidden="false" customHeight="false" outlineLevel="0" collapsed="false">
      <c r="A4666" s="0" t="n">
        <v>0</v>
      </c>
      <c r="B4666" s="0" t="n">
        <v>0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1312.8</v>
      </c>
      <c r="P4666" s="0" t="n">
        <v>0.00032808</v>
      </c>
      <c r="Q4666" s="0" t="n">
        <v>0</v>
      </c>
      <c r="R4666" s="0" t="n">
        <v>467.05</v>
      </c>
      <c r="S4666" s="0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0.65292</v>
      </c>
      <c r="Y4666" s="0" t="n">
        <v>-0.0002346</v>
      </c>
      <c r="Z4666" s="0" t="n">
        <v>-1.1426E-012</v>
      </c>
      <c r="AA4666" s="0" t="n">
        <v>0.15232</v>
      </c>
      <c r="AB4666" s="0" t="n">
        <v>656.38</v>
      </c>
      <c r="AC4666" s="0" t="n">
        <v>-1.3189E-008</v>
      </c>
      <c r="AD4666" s="0" t="n">
        <v>656.38</v>
      </c>
      <c r="AE4666" s="0" t="n">
        <v>-0.15233</v>
      </c>
      <c r="AF4666" s="0" t="n">
        <v>-8.5866E-010</v>
      </c>
      <c r="AG4666" s="0" t="n">
        <v>-1.3189E-008</v>
      </c>
      <c r="AH4666" s="0" t="n">
        <v>-8.5866E-010</v>
      </c>
      <c r="AI4666" s="0" t="n">
        <v>-1.901E-016</v>
      </c>
      <c r="AJ4666" s="0" t="n">
        <v>12</v>
      </c>
      <c r="AK4666" s="0" t="n">
        <f aca="false">P4666*ABS(AA4666)+(1-P4666)*ABS(AB4666)</f>
        <v>656.164704822746</v>
      </c>
    </row>
    <row r="4667" customFormat="false" ht="12.8" hidden="false" customHeight="false" outlineLevel="0" collapsed="false">
      <c r="A4667" s="0" t="n">
        <v>0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1315.1</v>
      </c>
      <c r="P4667" s="0" t="n">
        <v>2.6133E-005</v>
      </c>
      <c r="Q4667" s="0" t="n">
        <v>0</v>
      </c>
      <c r="R4667" s="0" t="n">
        <v>467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0.69234</v>
      </c>
      <c r="Y4667" s="0" t="n">
        <v>-0.00023702</v>
      </c>
      <c r="Z4667" s="0" t="n">
        <v>-1.0483E-012</v>
      </c>
      <c r="AA4667" s="0" t="n">
        <v>0.012145</v>
      </c>
      <c r="AB4667" s="0" t="n">
        <v>657.55</v>
      </c>
      <c r="AC4667" s="0" t="n">
        <v>3.9061E-007</v>
      </c>
      <c r="AD4667" s="0" t="n">
        <v>657.55</v>
      </c>
      <c r="AE4667" s="0" t="n">
        <v>-0.012157</v>
      </c>
      <c r="AF4667" s="0" t="n">
        <v>-8.4079E-010</v>
      </c>
      <c r="AG4667" s="0" t="n">
        <v>3.9061E-007</v>
      </c>
      <c r="AH4667" s="0" t="n">
        <v>-8.4079E-010</v>
      </c>
      <c r="AI4667" s="0" t="n">
        <v>-1.2923E-013</v>
      </c>
      <c r="AJ4667" s="0" t="n">
        <v>12</v>
      </c>
      <c r="AK4667" s="0" t="n">
        <f aca="false">P4667*ABS(AA4667)+(1-P4667)*ABS(AB4667)</f>
        <v>657.532816563235</v>
      </c>
    </row>
    <row r="4668" customFormat="false" ht="12.8" hidden="false" customHeight="false" outlineLevel="0" collapsed="false">
      <c r="A4668" s="0" t="n">
        <v>0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1317.6</v>
      </c>
      <c r="P4668" s="0" t="n">
        <v>0.00025958</v>
      </c>
      <c r="Q4668" s="0" t="n">
        <v>0</v>
      </c>
      <c r="R4668" s="0" t="n">
        <v>466.96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0.73183</v>
      </c>
      <c r="Y4668" s="0" t="n">
        <v>-0.00023533</v>
      </c>
      <c r="Z4668" s="0" t="n">
        <v>-9.8561E-013</v>
      </c>
      <c r="AA4668" s="0" t="n">
        <v>-0.12095</v>
      </c>
      <c r="AB4668" s="0" t="n">
        <v>658.78</v>
      </c>
      <c r="AC4668" s="0" t="n">
        <v>4.012E-007</v>
      </c>
      <c r="AD4668" s="0" t="n">
        <v>658.78</v>
      </c>
      <c r="AE4668" s="0" t="n">
        <v>0.12095</v>
      </c>
      <c r="AF4668" s="0" t="n">
        <v>-8.7704E-010</v>
      </c>
      <c r="AG4668" s="0" t="n">
        <v>4.012E-007</v>
      </c>
      <c r="AH4668" s="0" t="n">
        <v>-8.7704E-010</v>
      </c>
      <c r="AI4668" s="0" t="n">
        <v>-1.2147E-013</v>
      </c>
      <c r="AJ4668" s="0" t="n">
        <v>12</v>
      </c>
      <c r="AK4668" s="0" t="n">
        <f aca="false">P4668*ABS(AA4668)+(1-P4668)*ABS(AB4668)</f>
        <v>658.609025283801</v>
      </c>
    </row>
    <row r="4669" customFormat="false" ht="12.8" hidden="false" customHeight="false" outlineLevel="0" collapsed="false">
      <c r="A4669" s="0" t="n">
        <v>0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1320.1</v>
      </c>
      <c r="P4669" s="0" t="n">
        <v>0.00052772</v>
      </c>
      <c r="Q4669" s="0" t="n">
        <v>0</v>
      </c>
      <c r="R4669" s="0" t="n">
        <v>466.93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0.77139</v>
      </c>
      <c r="Y4669" s="0" t="n">
        <v>-0.00022976</v>
      </c>
      <c r="Z4669" s="0" t="n">
        <v>-9.2288E-013</v>
      </c>
      <c r="AA4669" s="0" t="n">
        <v>-0.24643</v>
      </c>
      <c r="AB4669" s="0" t="n">
        <v>660.03</v>
      </c>
      <c r="AC4669" s="0" t="n">
        <v>4.0994E-007</v>
      </c>
      <c r="AD4669" s="0" t="n">
        <v>660.03</v>
      </c>
      <c r="AE4669" s="0" t="n">
        <v>0.24642</v>
      </c>
      <c r="AF4669" s="0" t="n">
        <v>-4.3112E-007</v>
      </c>
      <c r="AG4669" s="0" t="n">
        <v>4.0994E-007</v>
      </c>
      <c r="AH4669" s="0" t="n">
        <v>-4.3112E-007</v>
      </c>
      <c r="AI4669" s="0" t="n">
        <v>-1.137E-013</v>
      </c>
      <c r="AJ4669" s="0" t="n">
        <v>12</v>
      </c>
      <c r="AK4669" s="0" t="n">
        <f aca="false">P4669*ABS(AA4669)+(1-P4669)*ABS(AB4669)</f>
        <v>659.68181901444</v>
      </c>
    </row>
    <row r="4670" customFormat="false" ht="12.8" hidden="false" customHeight="false" outlineLevel="0" collapsed="false">
      <c r="A4670" s="0" t="n">
        <v>0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1322.6</v>
      </c>
      <c r="P4670" s="0" t="n">
        <v>0.00077738</v>
      </c>
      <c r="Q4670" s="0" t="n">
        <v>0</v>
      </c>
      <c r="R4670" s="0" t="n">
        <v>466.89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0.81103</v>
      </c>
      <c r="Y4670" s="0" t="n">
        <v>-0.00022054</v>
      </c>
      <c r="Z4670" s="0" t="n">
        <v>-5.2517E-011</v>
      </c>
      <c r="AA4670" s="0" t="n">
        <v>-0.36378</v>
      </c>
      <c r="AB4670" s="0" t="n">
        <v>661.28</v>
      </c>
      <c r="AC4670" s="0" t="n">
        <v>3.0972E-005</v>
      </c>
      <c r="AD4670" s="0" t="n">
        <v>661.28</v>
      </c>
      <c r="AE4670" s="0" t="n">
        <v>0.36378</v>
      </c>
      <c r="AF4670" s="0" t="n">
        <v>-8.7032E-007</v>
      </c>
      <c r="AG4670" s="0" t="n">
        <v>3.0972E-005</v>
      </c>
      <c r="AH4670" s="0" t="n">
        <v>-8.7032E-007</v>
      </c>
      <c r="AI4670" s="0" t="n">
        <v>-5.5037E-014</v>
      </c>
      <c r="AJ4670" s="0" t="n">
        <v>12</v>
      </c>
      <c r="AK4670" s="0" t="n">
        <f aca="false">P4670*ABS(AA4670)+(1-P4670)*ABS(AB4670)</f>
        <v>660.766216948896</v>
      </c>
    </row>
    <row r="4671" customFormat="false" ht="12.8" hidden="false" customHeight="false" outlineLevel="0" collapsed="false">
      <c r="A4671" s="0" t="n">
        <v>0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1325</v>
      </c>
      <c r="P4671" s="0" t="n">
        <v>0.0010078</v>
      </c>
      <c r="Q4671" s="0" t="n">
        <v>0</v>
      </c>
      <c r="R4671" s="0" t="n">
        <v>466.86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0.85074</v>
      </c>
      <c r="Y4671" s="0" t="n">
        <v>-0.00020793</v>
      </c>
      <c r="Z4671" s="0" t="n">
        <v>-1.0419E-010</v>
      </c>
      <c r="AA4671" s="0" t="n">
        <v>-0.47259</v>
      </c>
      <c r="AB4671" s="0" t="n">
        <v>662.49</v>
      </c>
      <c r="AC4671" s="0" t="n">
        <v>6.4544E-005</v>
      </c>
      <c r="AD4671" s="0" t="n">
        <v>662.49</v>
      </c>
      <c r="AE4671" s="0" t="n">
        <v>0.47259</v>
      </c>
      <c r="AF4671" s="0" t="n">
        <v>-3.1962E-006</v>
      </c>
      <c r="AG4671" s="0" t="n">
        <v>6.4544E-005</v>
      </c>
      <c r="AH4671" s="0" t="n">
        <v>-3.1962E-006</v>
      </c>
      <c r="AI4671" s="0" t="n">
        <v>-8.0405E-015</v>
      </c>
      <c r="AJ4671" s="0" t="n">
        <v>12</v>
      </c>
      <c r="AK4671" s="0" t="n">
        <f aca="false">P4671*ABS(AA4671)+(1-P4671)*ABS(AB4671)</f>
        <v>661.822818854202</v>
      </c>
    </row>
    <row r="4672" customFormat="false" ht="12.8" hidden="false" customHeight="false" outlineLevel="0" collapsed="false">
      <c r="A4672" s="0" t="n">
        <v>0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1327.3</v>
      </c>
      <c r="P4672" s="0" t="n">
        <v>0.0012183</v>
      </c>
      <c r="Q4672" s="0" t="n">
        <v>0</v>
      </c>
      <c r="R4672" s="0" t="n">
        <v>466.84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0.89053</v>
      </c>
      <c r="Y4672" s="0" t="n">
        <v>-0.00019219</v>
      </c>
      <c r="Z4672" s="0" t="n">
        <v>-4.3402E-010</v>
      </c>
      <c r="AA4672" s="0" t="n">
        <v>-0.57242</v>
      </c>
      <c r="AB4672" s="0" t="n">
        <v>663.66</v>
      </c>
      <c r="AC4672" s="0" t="n">
        <v>0.00028751</v>
      </c>
      <c r="AD4672" s="0" t="n">
        <v>663.66</v>
      </c>
      <c r="AE4672" s="0" t="n">
        <v>0.57244</v>
      </c>
      <c r="AF4672" s="0" t="n">
        <v>3.122E-006</v>
      </c>
      <c r="AG4672" s="0" t="n">
        <v>0.00028751</v>
      </c>
      <c r="AH4672" s="0" t="n">
        <v>3.122E-006</v>
      </c>
      <c r="AI4672" s="0" t="n">
        <v>-7.7226E-014</v>
      </c>
      <c r="AJ4672" s="0" t="n">
        <v>12</v>
      </c>
      <c r="AK4672" s="0" t="n">
        <f aca="false">P4672*ABS(AA4672)+(1-P4672)*ABS(AB4672)</f>
        <v>662.852160401286</v>
      </c>
    </row>
    <row r="4673" customFormat="false" ht="12.8" hidden="false" customHeight="false" outlineLevel="0" collapsed="false">
      <c r="A4673" s="0" t="n">
        <v>0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1329.6</v>
      </c>
      <c r="P4673" s="0" t="n">
        <v>0.0014081</v>
      </c>
      <c r="Q4673" s="0" t="n">
        <v>0</v>
      </c>
      <c r="R4673" s="0" t="n">
        <v>466.82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0.93038</v>
      </c>
      <c r="Y4673" s="0" t="n">
        <v>-0.00017359</v>
      </c>
      <c r="Z4673" s="0" t="n">
        <v>2.7763E-010</v>
      </c>
      <c r="AA4673" s="0" t="n">
        <v>-0.66283</v>
      </c>
      <c r="AB4673" s="0" t="n">
        <v>664.8</v>
      </c>
      <c r="AC4673" s="0" t="n">
        <v>-0.00018483</v>
      </c>
      <c r="AD4673" s="0" t="n">
        <v>664.8</v>
      </c>
      <c r="AE4673" s="0" t="n">
        <v>0.66287</v>
      </c>
      <c r="AF4673" s="0" t="n">
        <v>4.0807E-006</v>
      </c>
      <c r="AG4673" s="0" t="n">
        <v>-0.00018483</v>
      </c>
      <c r="AH4673" s="0" t="n">
        <v>4.0807E-006</v>
      </c>
      <c r="AI4673" s="0" t="n">
        <v>8.2639E-014</v>
      </c>
      <c r="AJ4673" s="0" t="n">
        <v>12</v>
      </c>
      <c r="AK4673" s="0" t="n">
        <f aca="false">P4673*ABS(AA4673)+(1-P4673)*ABS(AB4673)</f>
        <v>663.864828450923</v>
      </c>
    </row>
    <row r="4674" customFormat="false" ht="12.8" hidden="false" customHeight="false" outlineLevel="0" collapsed="false">
      <c r="A4674" s="0" t="n">
        <v>0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1332</v>
      </c>
      <c r="P4674" s="0" t="n">
        <v>0.0015757</v>
      </c>
      <c r="Q4674" s="0" t="n">
        <v>0</v>
      </c>
      <c r="R4674" s="0" t="n">
        <v>466.81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0.9703</v>
      </c>
      <c r="Y4674" s="0" t="n">
        <v>-0.00015242</v>
      </c>
      <c r="Z4674" s="0" t="n">
        <v>5.1247E-011</v>
      </c>
      <c r="AA4674" s="0" t="n">
        <v>-0.74318</v>
      </c>
      <c r="AB4674" s="0" t="n">
        <v>665.98</v>
      </c>
      <c r="AC4674" s="0" t="n">
        <v>-3.7149E-005</v>
      </c>
      <c r="AD4674" s="0" t="n">
        <v>665.98</v>
      </c>
      <c r="AE4674" s="0" t="n">
        <v>0.74324</v>
      </c>
      <c r="AF4674" s="0" t="n">
        <v>-1.8799E-006</v>
      </c>
      <c r="AG4674" s="0" t="n">
        <v>-3.7149E-005</v>
      </c>
      <c r="AH4674" s="0" t="n">
        <v>-1.8799E-006</v>
      </c>
      <c r="AI4674" s="0" t="n">
        <v>7.2709E-014</v>
      </c>
      <c r="AJ4674" s="0" t="n">
        <v>12</v>
      </c>
      <c r="AK4674" s="0" t="n">
        <f aca="false">P4674*ABS(AA4674)+(1-P4674)*ABS(AB4674)</f>
        <v>664.931786342726</v>
      </c>
    </row>
    <row r="4675" customFormat="false" ht="12.8" hidden="false" customHeight="false" outlineLevel="0" collapsed="false">
      <c r="A4675" s="0" t="n">
        <v>0</v>
      </c>
      <c r="B4675" s="0" t="n">
        <v>0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1334.8</v>
      </c>
      <c r="P4675" s="0" t="n">
        <v>0.0017184</v>
      </c>
      <c r="Q4675" s="0" t="n">
        <v>0</v>
      </c>
      <c r="R4675" s="0" t="n">
        <v>466.82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1.0103</v>
      </c>
      <c r="Y4675" s="0" t="n">
        <v>-0.00012899</v>
      </c>
      <c r="Z4675" s="0" t="n">
        <v>5.1417E-011</v>
      </c>
      <c r="AA4675" s="0" t="n">
        <v>-0.81233</v>
      </c>
      <c r="AB4675" s="0" t="n">
        <v>667.43</v>
      </c>
      <c r="AC4675" s="0" t="n">
        <v>-3.8669E-005</v>
      </c>
      <c r="AD4675" s="0" t="n">
        <v>667.43</v>
      </c>
      <c r="AE4675" s="0" t="n">
        <v>0.81248</v>
      </c>
      <c r="AF4675" s="0" t="n">
        <v>-4.2608E-007</v>
      </c>
      <c r="AG4675" s="0" t="n">
        <v>-3.8669E-005</v>
      </c>
      <c r="AH4675" s="0" t="n">
        <v>-4.2608E-007</v>
      </c>
      <c r="AI4675" s="0" t="n">
        <v>6.1009E-014</v>
      </c>
      <c r="AJ4675" s="0" t="n">
        <v>12</v>
      </c>
      <c r="AK4675" s="0" t="n">
        <f aca="false">P4675*ABS(AA4675)+(1-P4675)*ABS(AB4675)</f>
        <v>666.284484195872</v>
      </c>
    </row>
    <row r="4676" customFormat="false" ht="12.8" hidden="false" customHeight="false" outlineLevel="0" collapsed="false">
      <c r="A4676" s="0" t="n">
        <v>0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1339.4</v>
      </c>
      <c r="P4676" s="0" t="n">
        <v>0.0018302</v>
      </c>
      <c r="Q4676" s="0" t="n">
        <v>0</v>
      </c>
      <c r="R4676" s="0" t="n">
        <v>466.86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1.0504</v>
      </c>
      <c r="Y4676" s="0" t="n">
        <v>-0.00010367</v>
      </c>
      <c r="Z4676" s="0" t="n">
        <v>-4.1726E-013</v>
      </c>
      <c r="AA4676" s="0" t="n">
        <v>-0.86766</v>
      </c>
      <c r="AB4676" s="0" t="n">
        <v>669.7</v>
      </c>
      <c r="AC4676" s="0" t="n">
        <v>-3.6614E-007</v>
      </c>
      <c r="AD4676" s="0" t="n">
        <v>669.7</v>
      </c>
      <c r="AE4676" s="0" t="n">
        <v>0.86887</v>
      </c>
      <c r="AF4676" s="0" t="n">
        <v>-4.3173E-007</v>
      </c>
      <c r="AG4676" s="0" t="n">
        <v>-3.6614E-007</v>
      </c>
      <c r="AH4676" s="0" t="n">
        <v>-4.3173E-007</v>
      </c>
      <c r="AI4676" s="0" t="n">
        <v>5.1266E-014</v>
      </c>
      <c r="AJ4676" s="0" t="n">
        <v>12</v>
      </c>
      <c r="AK4676" s="0" t="n">
        <f aca="false">P4676*ABS(AA4676)+(1-P4676)*ABS(AB4676)</f>
        <v>668.475903051332</v>
      </c>
    </row>
    <row r="4677" customFormat="false" ht="12.8" hidden="false" customHeight="false" outlineLevel="0" collapsed="false">
      <c r="A4677" s="0" t="n">
        <v>0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1348.9</v>
      </c>
      <c r="P4677" s="0" t="n">
        <v>0.0018927</v>
      </c>
      <c r="Q4677" s="0" t="n">
        <v>0</v>
      </c>
      <c r="R4677" s="0" t="n">
        <v>466.98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1.0907</v>
      </c>
      <c r="Y4677" s="0" t="n">
        <v>-7.686E-005</v>
      </c>
      <c r="Z4677" s="0" t="n">
        <v>-3.5533E-013</v>
      </c>
      <c r="AA4677" s="0" t="n">
        <v>-0.90205</v>
      </c>
      <c r="AB4677" s="0" t="n">
        <v>674.46</v>
      </c>
      <c r="AC4677" s="0" t="n">
        <v>-1.736E-007</v>
      </c>
      <c r="AD4677" s="0" t="n">
        <v>674.46</v>
      </c>
      <c r="AE4677" s="0" t="n">
        <v>0.90671</v>
      </c>
      <c r="AF4677" s="0" t="n">
        <v>4.4499E-007</v>
      </c>
      <c r="AG4677" s="0" t="n">
        <v>-1.736E-007</v>
      </c>
      <c r="AH4677" s="0" t="n">
        <v>4.4499E-007</v>
      </c>
      <c r="AI4677" s="0" t="n">
        <v>2.1828E-014</v>
      </c>
      <c r="AJ4677" s="0" t="n">
        <v>12</v>
      </c>
      <c r="AK4677" s="0" t="n">
        <f aca="false">P4677*ABS(AA4677)+(1-P4677)*ABS(AB4677)</f>
        <v>673.185156868035</v>
      </c>
    </row>
    <row r="4678" customFormat="false" ht="12.8" hidden="false" customHeight="false" outlineLevel="0" collapsed="false">
      <c r="A4678" s="0" t="n">
        <v>0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1373.4</v>
      </c>
      <c r="P4678" s="0" t="n">
        <v>0.0018438</v>
      </c>
      <c r="Q4678" s="0" t="n">
        <v>0</v>
      </c>
      <c r="R4678" s="0" t="n">
        <v>467.32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1.1313</v>
      </c>
      <c r="Y4678" s="0" t="n">
        <v>-4.9265E-005</v>
      </c>
      <c r="Z4678" s="0" t="n">
        <v>5.3005E-011</v>
      </c>
      <c r="AA4678" s="0" t="n">
        <v>-0.89468</v>
      </c>
      <c r="AB4678" s="0" t="n">
        <v>686.68</v>
      </c>
      <c r="AC4678" s="0" t="n">
        <v>-4.2878E-005</v>
      </c>
      <c r="AD4678" s="0" t="n">
        <v>686.68</v>
      </c>
      <c r="AE4678" s="0" t="n">
        <v>0.89916</v>
      </c>
      <c r="AF4678" s="0" t="n">
        <v>4.6821E-007</v>
      </c>
      <c r="AG4678" s="0" t="n">
        <v>-4.2878E-005</v>
      </c>
      <c r="AH4678" s="0" t="n">
        <v>4.6821E-007</v>
      </c>
      <c r="AI4678" s="0" t="n">
        <v>-1.9916E-015</v>
      </c>
      <c r="AJ4678" s="0" t="n">
        <v>12</v>
      </c>
      <c r="AK4678" s="0" t="n">
        <f aca="false">P4678*ABS(AA4678)+(1-P4678)*ABS(AB4678)</f>
        <v>685.415549026984</v>
      </c>
    </row>
    <row r="4679" customFormat="false" ht="12.8" hidden="false" customHeight="false" outlineLevel="0" collapsed="false">
      <c r="A4679" s="0" t="n">
        <v>0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1442.6</v>
      </c>
      <c r="P4679" s="0" t="n">
        <v>0.0015278</v>
      </c>
      <c r="Q4679" s="0" t="n">
        <v>0</v>
      </c>
      <c r="R4679" s="0" t="n">
        <v>468.31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1.1731</v>
      </c>
      <c r="Y4679" s="0" t="n">
        <v>-2.2911E-005</v>
      </c>
      <c r="Z4679" s="0" t="n">
        <v>5.5618E-011</v>
      </c>
      <c r="AA4679" s="0" t="n">
        <v>-0.78968</v>
      </c>
      <c r="AB4679" s="0" t="n">
        <v>721.32</v>
      </c>
      <c r="AC4679" s="0" t="n">
        <v>-4.4257E-005</v>
      </c>
      <c r="AD4679" s="0" t="n">
        <v>721.32</v>
      </c>
      <c r="AE4679" s="0" t="n">
        <v>0.7711</v>
      </c>
      <c r="AF4679" s="0" t="n">
        <v>-4.4185E-007</v>
      </c>
      <c r="AG4679" s="0" t="n">
        <v>-4.4257E-005</v>
      </c>
      <c r="AH4679" s="0" t="n">
        <v>-4.4185E-007</v>
      </c>
      <c r="AI4679" s="0" t="n">
        <v>-1.4785E-014</v>
      </c>
      <c r="AJ4679" s="0" t="n">
        <v>12</v>
      </c>
      <c r="AK4679" s="0" t="n">
        <f aca="false">P4679*ABS(AA4679)+(1-P4679)*ABS(AB4679)</f>
        <v>720.219173777104</v>
      </c>
    </row>
    <row r="4680" customFormat="false" ht="12.8" hidden="false" customHeight="false" outlineLevel="0" collapsed="false">
      <c r="A4680" s="0" t="n">
        <v>0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1638.9</v>
      </c>
      <c r="P4680" s="0" t="n">
        <v>0.00078588</v>
      </c>
      <c r="Q4680" s="0" t="n">
        <v>0</v>
      </c>
      <c r="R4680" s="0" t="n">
        <v>471.61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1.2179</v>
      </c>
      <c r="Y4680" s="0" t="n">
        <v>-2.999E-006</v>
      </c>
      <c r="Z4680" s="0" t="n">
        <v>-1.1621E-013</v>
      </c>
      <c r="AA4680" s="0" t="n">
        <v>-0.47857</v>
      </c>
      <c r="AB4680" s="0" t="n">
        <v>819.46</v>
      </c>
      <c r="AC4680" s="0" t="n">
        <v>4.8009E-007</v>
      </c>
      <c r="AD4680" s="0" t="n">
        <v>819.46</v>
      </c>
      <c r="AE4680" s="0" t="n">
        <v>0.43169</v>
      </c>
      <c r="AF4680" s="0" t="n">
        <v>-4.638E-007</v>
      </c>
      <c r="AG4680" s="0" t="n">
        <v>4.8009E-007</v>
      </c>
      <c r="AH4680" s="0" t="n">
        <v>-4.638E-007</v>
      </c>
      <c r="AI4680" s="0" t="n">
        <v>-1.4294E-014</v>
      </c>
      <c r="AJ4680" s="0" t="n">
        <v>12</v>
      </c>
      <c r="AK4680" s="0" t="n">
        <f aca="false">P4680*ABS(AA4680)+(1-P4680)*ABS(AB4680)</f>
        <v>818.816378873792</v>
      </c>
    </row>
    <row r="4681" customFormat="false" ht="12.8" hidden="false" customHeight="false" outlineLevel="0" collapsed="false">
      <c r="A4681" s="0" t="n">
        <v>0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2145.3</v>
      </c>
      <c r="P4681" s="0" t="n">
        <v>5.0943E-005</v>
      </c>
      <c r="Q4681" s="0" t="n">
        <v>0</v>
      </c>
      <c r="R4681" s="0" t="n">
        <v>482.09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1.2714</v>
      </c>
      <c r="Y4681" s="0" t="n">
        <v>2.9904E-006</v>
      </c>
      <c r="Z4681" s="0" t="n">
        <v>-3.6983E-014</v>
      </c>
      <c r="AA4681" s="0" t="n">
        <v>0.054646</v>
      </c>
      <c r="AB4681" s="0" t="n">
        <v>1072.6</v>
      </c>
      <c r="AC4681" s="0" t="n">
        <v>2.279E-007</v>
      </c>
      <c r="AD4681" s="0" t="n">
        <v>1072.6</v>
      </c>
      <c r="AE4681" s="0" t="n">
        <v>0.00014357</v>
      </c>
      <c r="AF4681" s="0" t="n">
        <v>1.2729E-009</v>
      </c>
      <c r="AG4681" s="0" t="n">
        <v>2.279E-007</v>
      </c>
      <c r="AH4681" s="0" t="n">
        <v>1.2729E-009</v>
      </c>
      <c r="AI4681" s="0" t="n">
        <v>-2.2802E-015</v>
      </c>
      <c r="AJ4681" s="0" t="n">
        <v>12</v>
      </c>
      <c r="AK4681" s="0" t="n">
        <f aca="false">P4681*ABS(AA4681)+(1-P4681)*ABS(AB4681)</f>
        <v>1072.54536132203</v>
      </c>
    </row>
    <row r="4682" customFormat="false" ht="12.8" hidden="false" customHeight="false" outlineLevel="0" collapsed="false">
      <c r="A4682" s="0" t="n">
        <v>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2274.3</v>
      </c>
      <c r="P4682" s="0" t="n">
        <v>0.00051864</v>
      </c>
      <c r="Q4682" s="0" t="n">
        <v>0</v>
      </c>
      <c r="R4682" s="0" t="n">
        <v>491.38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0.035889</v>
      </c>
      <c r="Y4682" s="0" t="n">
        <v>6.0031E-006</v>
      </c>
      <c r="Z4682" s="0" t="n">
        <v>-1.3196E-010</v>
      </c>
      <c r="AA4682" s="0" t="n">
        <v>-0.38984</v>
      </c>
      <c r="AB4682" s="0" t="n">
        <v>1137.2</v>
      </c>
      <c r="AC4682" s="0" t="n">
        <v>2.5437E-006</v>
      </c>
      <c r="AD4682" s="0" t="n">
        <v>1137.2</v>
      </c>
      <c r="AE4682" s="0" t="n">
        <v>0.44298</v>
      </c>
      <c r="AF4682" s="0" t="n">
        <v>-1.797E-006</v>
      </c>
      <c r="AG4682" s="0" t="n">
        <v>2.5437E-006</v>
      </c>
      <c r="AH4682" s="0" t="n">
        <v>-1.797E-006</v>
      </c>
      <c r="AI4682" s="0" t="n">
        <v>1.5341E-013</v>
      </c>
      <c r="AJ4682" s="0" t="n">
        <v>12</v>
      </c>
      <c r="AK4682" s="0" t="n">
        <f aca="false">P4682*ABS(AA4682)+(1-P4682)*ABS(AB4682)</f>
        <v>1136.61040477862</v>
      </c>
    </row>
    <row r="4683" customFormat="false" ht="12.8" hidden="false" customHeight="false" outlineLevel="0" collapsed="false">
      <c r="A4683" s="0" t="n">
        <v>0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2035.1</v>
      </c>
      <c r="P4683" s="0" t="n">
        <v>0.00066137</v>
      </c>
      <c r="Q4683" s="0" t="n">
        <v>0</v>
      </c>
      <c r="R4683" s="0" t="n">
        <v>486.44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0.10057</v>
      </c>
      <c r="Y4683" s="0" t="n">
        <v>2.0576E-005</v>
      </c>
      <c r="Z4683" s="0" t="n">
        <v>-8.3746E-011</v>
      </c>
      <c r="AA4683" s="0" t="n">
        <v>-0.50865</v>
      </c>
      <c r="AB4683" s="0" t="n">
        <v>1017.5</v>
      </c>
      <c r="AC4683" s="0" t="n">
        <v>4.2028E-006</v>
      </c>
      <c r="AD4683" s="0" t="n">
        <v>1017.5</v>
      </c>
      <c r="AE4683" s="0" t="n">
        <v>0.44131</v>
      </c>
      <c r="AF4683" s="0" t="n">
        <v>1.078E-006</v>
      </c>
      <c r="AG4683" s="0" t="n">
        <v>4.2028E-006</v>
      </c>
      <c r="AH4683" s="0" t="n">
        <v>1.078E-006</v>
      </c>
      <c r="AI4683" s="0" t="n">
        <v>-2.0536E-013</v>
      </c>
      <c r="AJ4683" s="0" t="n">
        <v>12</v>
      </c>
      <c r="AK4683" s="0" t="n">
        <f aca="false">P4683*ABS(AA4683)+(1-P4683)*ABS(AB4683)</f>
        <v>1016.82739243085</v>
      </c>
    </row>
    <row r="4684" customFormat="false" ht="12.8" hidden="false" customHeight="false" outlineLevel="0" collapsed="false">
      <c r="A4684" s="0" t="n">
        <v>0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1805.3</v>
      </c>
      <c r="P4684" s="0" t="n">
        <v>0.00026299</v>
      </c>
      <c r="Q4684" s="0" t="n">
        <v>0</v>
      </c>
      <c r="R4684" s="0" t="n">
        <v>480.89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0.15799</v>
      </c>
      <c r="Y4684" s="0" t="n">
        <v>3.2482E-005</v>
      </c>
      <c r="Z4684" s="0" t="n">
        <v>-2.7147E-012</v>
      </c>
      <c r="AA4684" s="0" t="n">
        <v>-0.17239</v>
      </c>
      <c r="AB4684" s="0" t="n">
        <v>902.65</v>
      </c>
      <c r="AC4684" s="0" t="n">
        <v>2.7518E-008</v>
      </c>
      <c r="AD4684" s="0" t="n">
        <v>902.65</v>
      </c>
      <c r="AE4684" s="0" t="n">
        <v>0.16329</v>
      </c>
      <c r="AF4684" s="0" t="n">
        <v>6.7839E-007</v>
      </c>
      <c r="AG4684" s="0" t="n">
        <v>2.7518E-008</v>
      </c>
      <c r="AH4684" s="0" t="n">
        <v>6.7839E-007</v>
      </c>
      <c r="AI4684" s="0" t="n">
        <v>-2.2945E-016</v>
      </c>
      <c r="AJ4684" s="0" t="n">
        <v>12</v>
      </c>
      <c r="AK4684" s="0" t="n">
        <f aca="false">P4684*ABS(AA4684)+(1-P4684)*ABS(AB4684)</f>
        <v>902.412657413346</v>
      </c>
    </row>
    <row r="4685" customFormat="false" ht="12.8" hidden="false" customHeight="false" outlineLevel="0" collapsed="false">
      <c r="A4685" s="0" t="n">
        <v>0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1613.4</v>
      </c>
      <c r="P4685" s="0" t="n">
        <v>0.00059989</v>
      </c>
      <c r="Q4685" s="0" t="n">
        <v>0</v>
      </c>
      <c r="R4685" s="0" t="n">
        <v>475.8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0.20889</v>
      </c>
      <c r="Y4685" s="0" t="n">
        <v>3.0373E-005</v>
      </c>
      <c r="Z4685" s="0" t="n">
        <v>-2.3418E-012</v>
      </c>
      <c r="AA4685" s="0" t="n">
        <v>0.34693</v>
      </c>
      <c r="AB4685" s="0" t="n">
        <v>806.71</v>
      </c>
      <c r="AC4685" s="0" t="n">
        <v>-5.3645E-007</v>
      </c>
      <c r="AD4685" s="0" t="n">
        <v>806.71</v>
      </c>
      <c r="AE4685" s="0" t="n">
        <v>-0.3378</v>
      </c>
      <c r="AF4685" s="0" t="n">
        <v>-4.8144E-007</v>
      </c>
      <c r="AG4685" s="0" t="n">
        <v>-5.3645E-007</v>
      </c>
      <c r="AH4685" s="0" t="n">
        <v>-4.8144E-007</v>
      </c>
      <c r="AI4685" s="0" t="n">
        <v>2.9497E-013</v>
      </c>
      <c r="AJ4685" s="0" t="n">
        <v>12</v>
      </c>
      <c r="AK4685" s="0" t="n">
        <f aca="false">P4685*ABS(AA4685)+(1-P4685)*ABS(AB4685)</f>
        <v>806.226270857938</v>
      </c>
    </row>
    <row r="4686" customFormat="false" ht="12.8" hidden="false" customHeight="false" outlineLevel="0" collapsed="false">
      <c r="A4686" s="0" t="n">
        <v>0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1475.7</v>
      </c>
      <c r="P4686" s="0" t="n">
        <v>0.0015431</v>
      </c>
      <c r="Q4686" s="0" t="n">
        <v>0</v>
      </c>
      <c r="R4686" s="0" t="n">
        <v>471.99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0.2548</v>
      </c>
      <c r="Y4686" s="0" t="n">
        <v>1.2213E-005</v>
      </c>
      <c r="Z4686" s="0" t="n">
        <v>-6.0423E-011</v>
      </c>
      <c r="AA4686" s="0" t="n">
        <v>0.81183</v>
      </c>
      <c r="AB4686" s="0" t="n">
        <v>737.85</v>
      </c>
      <c r="AC4686" s="0" t="n">
        <v>9.5428E-006</v>
      </c>
      <c r="AD4686" s="0" t="n">
        <v>737.85</v>
      </c>
      <c r="AE4686" s="0" t="n">
        <v>-0.80081</v>
      </c>
      <c r="AF4686" s="0" t="n">
        <v>-4.5492E-007</v>
      </c>
      <c r="AG4686" s="0" t="n">
        <v>9.5428E-006</v>
      </c>
      <c r="AH4686" s="0" t="n">
        <v>-4.5492E-007</v>
      </c>
      <c r="AI4686" s="0" t="n">
        <v>-4.8229E-015</v>
      </c>
      <c r="AJ4686" s="0" t="n">
        <v>12</v>
      </c>
      <c r="AK4686" s="0" t="n">
        <f aca="false">P4686*ABS(AA4686)+(1-P4686)*ABS(AB4686)</f>
        <v>736.712676399873</v>
      </c>
    </row>
    <row r="4687" customFormat="false" ht="12.8" hidden="false" customHeight="false" outlineLevel="0" collapsed="false">
      <c r="A4687" s="0" t="n">
        <v>0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1390.1</v>
      </c>
      <c r="P4687" s="0" t="n">
        <v>0.0022231</v>
      </c>
      <c r="Q4687" s="0" t="n">
        <v>0</v>
      </c>
      <c r="R4687" s="0" t="n">
        <v>469.66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0.29743</v>
      </c>
      <c r="Y4687" s="0" t="n">
        <v>-1.7676E-005</v>
      </c>
      <c r="Z4687" s="0" t="n">
        <v>-5.6837E-011</v>
      </c>
      <c r="AA4687" s="0" t="n">
        <v>1.0986</v>
      </c>
      <c r="AB4687" s="0" t="n">
        <v>695.02</v>
      </c>
      <c r="AC4687" s="0" t="n">
        <v>1.1752E-005</v>
      </c>
      <c r="AD4687" s="0" t="n">
        <v>695.02</v>
      </c>
      <c r="AE4687" s="0" t="n">
        <v>-1.0914</v>
      </c>
      <c r="AF4687" s="0" t="n">
        <v>4.8681E-007</v>
      </c>
      <c r="AG4687" s="0" t="n">
        <v>1.1752E-005</v>
      </c>
      <c r="AH4687" s="0" t="n">
        <v>4.8681E-007</v>
      </c>
      <c r="AI4687" s="0" t="n">
        <v>-3.529E-013</v>
      </c>
      <c r="AJ4687" s="0" t="n">
        <v>12</v>
      </c>
      <c r="AK4687" s="0" t="n">
        <f aca="false">P4687*ABS(AA4687)+(1-P4687)*ABS(AB4687)</f>
        <v>693.47734333566</v>
      </c>
    </row>
    <row r="4688" customFormat="false" ht="12.8" hidden="false" customHeight="false" outlineLevel="0" collapsed="false">
      <c r="A4688" s="0" t="n">
        <v>0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1343.4</v>
      </c>
      <c r="P4688" s="0" t="n">
        <v>0.0025167</v>
      </c>
      <c r="Q4688" s="0" t="n">
        <v>0</v>
      </c>
      <c r="R4688" s="0" t="n">
        <v>468.45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0.3382</v>
      </c>
      <c r="Y4688" s="0" t="n">
        <v>-5.3271E-005</v>
      </c>
      <c r="Z4688" s="0" t="n">
        <v>-1.696E-012</v>
      </c>
      <c r="AA4688" s="0" t="n">
        <v>1.199</v>
      </c>
      <c r="AB4688" s="0" t="n">
        <v>671.69</v>
      </c>
      <c r="AC4688" s="0" t="n">
        <v>4.4637E-007</v>
      </c>
      <c r="AD4688" s="0" t="n">
        <v>671.69</v>
      </c>
      <c r="AE4688" s="0" t="n">
        <v>-1.1977</v>
      </c>
      <c r="AF4688" s="0" t="n">
        <v>2.2371E-008</v>
      </c>
      <c r="AG4688" s="0" t="n">
        <v>4.4637E-007</v>
      </c>
      <c r="AH4688" s="0" t="n">
        <v>2.2371E-008</v>
      </c>
      <c r="AI4688" s="0" t="n">
        <v>-3.2077E-013</v>
      </c>
      <c r="AJ4688" s="0" t="n">
        <v>12</v>
      </c>
      <c r="AK4688" s="0" t="n">
        <f aca="false">P4688*ABS(AA4688)+(1-P4688)*ABS(AB4688)</f>
        <v>670.0025753003</v>
      </c>
    </row>
    <row r="4689" customFormat="false" ht="12.8" hidden="false" customHeight="false" outlineLevel="0" collapsed="false">
      <c r="A4689" s="0" t="n">
        <v>0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1320.8</v>
      </c>
      <c r="P4689" s="0" t="n">
        <v>0.0024932</v>
      </c>
      <c r="Q4689" s="0" t="n">
        <v>0</v>
      </c>
      <c r="R4689" s="0" t="n">
        <v>467.88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0.37803</v>
      </c>
      <c r="Y4689" s="0" t="n">
        <v>-8.9539E-005</v>
      </c>
      <c r="Z4689" s="0" t="n">
        <v>-5.3863E-011</v>
      </c>
      <c r="AA4689" s="0" t="n">
        <v>1.1663</v>
      </c>
      <c r="AB4689" s="0" t="n">
        <v>660.4</v>
      </c>
      <c r="AC4689" s="0" t="n">
        <v>1.4184E-005</v>
      </c>
      <c r="AD4689" s="0" t="n">
        <v>660.4</v>
      </c>
      <c r="AE4689" s="0" t="n">
        <v>-1.1681</v>
      </c>
      <c r="AF4689" s="0" t="n">
        <v>-8.6869E-007</v>
      </c>
      <c r="AG4689" s="0" t="n">
        <v>1.4184E-005</v>
      </c>
      <c r="AH4689" s="0" t="n">
        <v>-8.6869E-007</v>
      </c>
      <c r="AI4689" s="0" t="n">
        <v>-4.4105E-015</v>
      </c>
      <c r="AJ4689" s="0" t="n">
        <v>12</v>
      </c>
      <c r="AK4689" s="0" t="n">
        <f aca="false">P4689*ABS(AA4689)+(1-P4689)*ABS(AB4689)</f>
        <v>658.75639853916</v>
      </c>
    </row>
    <row r="4690" customFormat="false" ht="12.8" hidden="false" customHeight="false" outlineLevel="0" collapsed="false">
      <c r="A4690" s="0" t="n">
        <v>0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1311</v>
      </c>
      <c r="P4690" s="0" t="n">
        <v>0.0022816</v>
      </c>
      <c r="Q4690" s="0" t="n">
        <v>0</v>
      </c>
      <c r="R4690" s="0" t="n">
        <v>467.6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0.41745</v>
      </c>
      <c r="Y4690" s="0" t="n">
        <v>-0.00012335</v>
      </c>
      <c r="Z4690" s="0" t="n">
        <v>-1.052E-010</v>
      </c>
      <c r="AA4690" s="0" t="n">
        <v>1.0591</v>
      </c>
      <c r="AB4690" s="0" t="n">
        <v>655.52</v>
      </c>
      <c r="AC4690" s="0" t="n">
        <v>3.1132E-005</v>
      </c>
      <c r="AD4690" s="0" t="n">
        <v>655.52</v>
      </c>
      <c r="AE4690" s="0" t="n">
        <v>-1.0609</v>
      </c>
      <c r="AF4690" s="0" t="n">
        <v>-8.6648E-007</v>
      </c>
      <c r="AG4690" s="0" t="n">
        <v>3.1132E-005</v>
      </c>
      <c r="AH4690" s="0" t="n">
        <v>-8.6648E-007</v>
      </c>
      <c r="AI4690" s="0" t="n">
        <v>1.8407E-013</v>
      </c>
      <c r="AJ4690" s="0" t="n">
        <v>12</v>
      </c>
      <c r="AK4690" s="0" t="n">
        <f aca="false">P4690*ABS(AA4690)+(1-P4690)*ABS(AB4690)</f>
        <v>654.02678201056</v>
      </c>
    </row>
    <row r="4691" customFormat="false" ht="12.8" hidden="false" customHeight="false" outlineLevel="0" collapsed="false">
      <c r="A4691" s="0" t="n">
        <v>0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1307.4</v>
      </c>
      <c r="P4691" s="0" t="n">
        <v>0.0019821</v>
      </c>
      <c r="Q4691" s="0" t="n">
        <v>0</v>
      </c>
      <c r="R4691" s="0" t="n">
        <v>467.44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0.45669</v>
      </c>
      <c r="Y4691" s="0" t="n">
        <v>-0.00015319</v>
      </c>
      <c r="Z4691" s="0" t="n">
        <v>-1.5636E-010</v>
      </c>
      <c r="AA4691" s="0" t="n">
        <v>0.91753</v>
      </c>
      <c r="AB4691" s="0" t="n">
        <v>653.7</v>
      </c>
      <c r="AC4691" s="0" t="n">
        <v>5.1645E-005</v>
      </c>
      <c r="AD4691" s="0" t="n">
        <v>653.7</v>
      </c>
      <c r="AE4691" s="0" t="n">
        <v>-0.91852</v>
      </c>
      <c r="AF4691" s="0" t="n">
        <v>-4.4382E-007</v>
      </c>
      <c r="AG4691" s="0" t="n">
        <v>5.1645E-005</v>
      </c>
      <c r="AH4691" s="0" t="n">
        <v>-4.4382E-007</v>
      </c>
      <c r="AI4691" s="0" t="n">
        <v>7.1749E-014</v>
      </c>
      <c r="AJ4691" s="0" t="n">
        <v>12</v>
      </c>
      <c r="AK4691" s="0" t="n">
        <f aca="false">P4691*ABS(AA4691)+(1-P4691)*ABS(AB4691)</f>
        <v>652.406119866213</v>
      </c>
    </row>
    <row r="4692" customFormat="false" ht="12.8" hidden="false" customHeight="false" outlineLevel="0" collapsed="false">
      <c r="A4692" s="0" t="n">
        <v>0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1306.6</v>
      </c>
      <c r="P4692" s="0" t="n">
        <v>0.0016498</v>
      </c>
      <c r="Q4692" s="0" t="n">
        <v>0</v>
      </c>
      <c r="R4692" s="0" t="n">
        <v>467.33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0.49589</v>
      </c>
      <c r="Y4692" s="0" t="n">
        <v>-0.00017847</v>
      </c>
      <c r="Z4692" s="0" t="n">
        <v>-1.56E-010</v>
      </c>
      <c r="AA4692" s="0" t="n">
        <v>0.76318</v>
      </c>
      <c r="AB4692" s="0" t="n">
        <v>653.3</v>
      </c>
      <c r="AC4692" s="0" t="n">
        <v>5.6324E-005</v>
      </c>
      <c r="AD4692" s="0" t="n">
        <v>653.3</v>
      </c>
      <c r="AE4692" s="0" t="n">
        <v>-0.76358</v>
      </c>
      <c r="AF4692" s="0" t="n">
        <v>8.3951E-007</v>
      </c>
      <c r="AG4692" s="0" t="n">
        <v>5.6324E-005</v>
      </c>
      <c r="AH4692" s="0" t="n">
        <v>8.3951E-007</v>
      </c>
      <c r="AI4692" s="0" t="n">
        <v>-1.8141E-014</v>
      </c>
      <c r="AJ4692" s="0" t="n">
        <v>12</v>
      </c>
      <c r="AK4692" s="0" t="n">
        <f aca="false">P4692*ABS(AA4692)+(1-P4692)*ABS(AB4692)</f>
        <v>652.223444754364</v>
      </c>
    </row>
    <row r="4693" customFormat="false" ht="12.8" hidden="false" customHeight="false" outlineLevel="0" collapsed="false">
      <c r="A4693" s="0" t="n">
        <v>0</v>
      </c>
      <c r="B4693" s="0" t="n">
        <v>0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1307.2</v>
      </c>
      <c r="P4693" s="0" t="n">
        <v>0.00131</v>
      </c>
      <c r="Q4693" s="0" t="n">
        <v>0</v>
      </c>
      <c r="R4693" s="0" t="n">
        <v>467.24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0.53509</v>
      </c>
      <c r="Y4693" s="0" t="n">
        <v>-0.00019901</v>
      </c>
      <c r="Z4693" s="0" t="n">
        <v>-5.2824E-011</v>
      </c>
      <c r="AA4693" s="0" t="n">
        <v>0.60614</v>
      </c>
      <c r="AB4693" s="0" t="n">
        <v>653.58</v>
      </c>
      <c r="AC4693" s="0" t="n">
        <v>2.003E-005</v>
      </c>
      <c r="AD4693" s="0" t="n">
        <v>653.58</v>
      </c>
      <c r="AE4693" s="0" t="n">
        <v>-0.60628</v>
      </c>
      <c r="AF4693" s="0" t="n">
        <v>1.2789E-006</v>
      </c>
      <c r="AG4693" s="0" t="n">
        <v>2.003E-005</v>
      </c>
      <c r="AH4693" s="0" t="n">
        <v>1.2789E-006</v>
      </c>
      <c r="AI4693" s="0" t="n">
        <v>7.9761E-014</v>
      </c>
      <c r="AJ4693" s="0" t="n">
        <v>12</v>
      </c>
      <c r="AK4693" s="0" t="n">
        <f aca="false">P4693*ABS(AA4693)+(1-P4693)*ABS(AB4693)</f>
        <v>652.7246042434</v>
      </c>
    </row>
    <row r="4694" customFormat="false" ht="12.8" hidden="false" customHeight="false" outlineLevel="0" collapsed="false">
      <c r="A4694" s="0" t="n">
        <v>0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1308.5</v>
      </c>
      <c r="P4694" s="0" t="n">
        <v>0.00097385</v>
      </c>
      <c r="Q4694" s="0" t="n">
        <v>0</v>
      </c>
      <c r="R4694" s="0" t="n">
        <v>467.17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0.57432</v>
      </c>
      <c r="Y4694" s="0" t="n">
        <v>-0.00021484</v>
      </c>
      <c r="Z4694" s="0" t="n">
        <v>-1.2776E-012</v>
      </c>
      <c r="AA4694" s="0" t="n">
        <v>0.45093</v>
      </c>
      <c r="AB4694" s="0" t="n">
        <v>654.25</v>
      </c>
      <c r="AC4694" s="0" t="n">
        <v>-4.3614E-007</v>
      </c>
      <c r="AD4694" s="0" t="n">
        <v>654.25</v>
      </c>
      <c r="AE4694" s="0" t="n">
        <v>-0.45099</v>
      </c>
      <c r="AF4694" s="0" t="n">
        <v>-1.7442E-009</v>
      </c>
      <c r="AG4694" s="0" t="n">
        <v>-4.3614E-007</v>
      </c>
      <c r="AH4694" s="0" t="n">
        <v>-1.7442E-009</v>
      </c>
      <c r="AI4694" s="0" t="n">
        <v>1.5987E-013</v>
      </c>
      <c r="AJ4694" s="0" t="n">
        <v>12</v>
      </c>
      <c r="AK4694" s="0" t="n">
        <f aca="false">P4694*ABS(AA4694)+(1-P4694)*ABS(AB4694)</f>
        <v>653.61329777568</v>
      </c>
    </row>
    <row r="4695" customFormat="false" ht="12.8" hidden="false" customHeight="false" outlineLevel="0" collapsed="false">
      <c r="A4695" s="0" t="n">
        <v>0</v>
      </c>
      <c r="B4695" s="0" t="n">
        <v>0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1310.3</v>
      </c>
      <c r="P4695" s="0" t="n">
        <v>0.00064675</v>
      </c>
      <c r="Q4695" s="0" t="n">
        <v>0</v>
      </c>
      <c r="R4695" s="0" t="n">
        <v>467.11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0.61359</v>
      </c>
      <c r="Y4695" s="0" t="n">
        <v>-0.00022607</v>
      </c>
      <c r="Z4695" s="0" t="n">
        <v>-5.2695E-011</v>
      </c>
      <c r="AA4695" s="0" t="n">
        <v>0.2998</v>
      </c>
      <c r="AB4695" s="0" t="n">
        <v>655.15</v>
      </c>
      <c r="AC4695" s="0" t="n">
        <v>2.2847E-005</v>
      </c>
      <c r="AD4695" s="0" t="n">
        <v>655.15</v>
      </c>
      <c r="AE4695" s="0" t="n">
        <v>-0.29982</v>
      </c>
      <c r="AF4695" s="0" t="n">
        <v>-4.3905E-007</v>
      </c>
      <c r="AG4695" s="0" t="n">
        <v>2.2847E-005</v>
      </c>
      <c r="AH4695" s="0" t="n">
        <v>-4.3905E-007</v>
      </c>
      <c r="AI4695" s="0" t="n">
        <v>1.461E-013</v>
      </c>
      <c r="AJ4695" s="0" t="n">
        <v>12</v>
      </c>
      <c r="AK4695" s="0" t="n">
        <f aca="false">P4695*ABS(AA4695)+(1-P4695)*ABS(AB4695)</f>
        <v>654.72647563315</v>
      </c>
    </row>
    <row r="4696" customFormat="false" ht="12.8" hidden="false" customHeight="false" outlineLevel="0" collapsed="false">
      <c r="A4696" s="0" t="n">
        <v>0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1312.4</v>
      </c>
      <c r="P4696" s="0" t="n">
        <v>0.00033186</v>
      </c>
      <c r="Q4696" s="0" t="n">
        <v>0</v>
      </c>
      <c r="R4696" s="0" t="n">
        <v>467.06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0.65293</v>
      </c>
      <c r="Y4696" s="0" t="n">
        <v>-0.00023283</v>
      </c>
      <c r="Z4696" s="0" t="n">
        <v>-5.2619E-011</v>
      </c>
      <c r="AA4696" s="0" t="n">
        <v>0.15403</v>
      </c>
      <c r="AB4696" s="0" t="n">
        <v>656.22</v>
      </c>
      <c r="AC4696" s="0" t="n">
        <v>2.4549E-005</v>
      </c>
      <c r="AD4696" s="0" t="n">
        <v>656.22</v>
      </c>
      <c r="AE4696" s="0" t="n">
        <v>-0.15405</v>
      </c>
      <c r="AF4696" s="0" t="n">
        <v>4.1934E-007</v>
      </c>
      <c r="AG4696" s="0" t="n">
        <v>2.4549E-005</v>
      </c>
      <c r="AH4696" s="0" t="n">
        <v>4.1934E-007</v>
      </c>
      <c r="AI4696" s="0" t="n">
        <v>6.6166E-014</v>
      </c>
      <c r="AJ4696" s="0" t="n">
        <v>12</v>
      </c>
      <c r="AK4696" s="0" t="n">
        <f aca="false">P4696*ABS(AA4696)+(1-P4696)*ABS(AB4696)</f>
        <v>656.002277947196</v>
      </c>
    </row>
    <row r="4697" customFormat="false" ht="12.8" hidden="false" customHeight="false" outlineLevel="0" collapsed="false">
      <c r="A4697" s="0" t="n">
        <v>0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1314.8</v>
      </c>
      <c r="P4697" s="0" t="n">
        <v>3.1302E-005</v>
      </c>
      <c r="Q4697" s="0" t="n">
        <v>0</v>
      </c>
      <c r="R4697" s="0" t="n">
        <v>467.01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0.69234</v>
      </c>
      <c r="Y4697" s="0" t="n">
        <v>-0.00023531</v>
      </c>
      <c r="Z4697" s="0" t="n">
        <v>-1.0305E-012</v>
      </c>
      <c r="AA4697" s="0" t="n">
        <v>0.014546</v>
      </c>
      <c r="AB4697" s="0" t="n">
        <v>657.4</v>
      </c>
      <c r="AC4697" s="0" t="n">
        <v>-1.0663E-009</v>
      </c>
      <c r="AD4697" s="0" t="n">
        <v>657.4</v>
      </c>
      <c r="AE4697" s="0" t="n">
        <v>-0.014556</v>
      </c>
      <c r="AF4697" s="0" t="n">
        <v>4.283E-007</v>
      </c>
      <c r="AG4697" s="0" t="n">
        <v>-1.0663E-009</v>
      </c>
      <c r="AH4697" s="0" t="n">
        <v>4.283E-007</v>
      </c>
      <c r="AI4697" s="0" t="n">
        <v>-4.4153E-017</v>
      </c>
      <c r="AJ4697" s="0" t="n">
        <v>12</v>
      </c>
      <c r="AK4697" s="0" t="n">
        <f aca="false">P4697*ABS(AA4697)+(1-P4697)*ABS(AB4697)</f>
        <v>657.379422520519</v>
      </c>
    </row>
    <row r="4698" customFormat="false" ht="12.8" hidden="false" customHeight="false" outlineLevel="0" collapsed="false">
      <c r="A4698" s="0" t="n">
        <v>0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1317.3</v>
      </c>
      <c r="P4698" s="0" t="n">
        <v>0.00025322</v>
      </c>
      <c r="Q4698" s="0" t="n">
        <v>0</v>
      </c>
      <c r="R4698" s="0" t="n">
        <v>466.97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0.73182</v>
      </c>
      <c r="Y4698" s="0" t="n">
        <v>-0.00023371</v>
      </c>
      <c r="Z4698" s="0" t="n">
        <v>-9.69E-013</v>
      </c>
      <c r="AA4698" s="0" t="n">
        <v>-0.11797</v>
      </c>
      <c r="AB4698" s="0" t="n">
        <v>658.64</v>
      </c>
      <c r="AC4698" s="0" t="n">
        <v>9.2778E-009</v>
      </c>
      <c r="AD4698" s="0" t="n">
        <v>658.64</v>
      </c>
      <c r="AE4698" s="0" t="n">
        <v>0.11796</v>
      </c>
      <c r="AF4698" s="0" t="n">
        <v>-8.7174E-010</v>
      </c>
      <c r="AG4698" s="0" t="n">
        <v>9.2778E-009</v>
      </c>
      <c r="AH4698" s="0" t="n">
        <v>-8.7174E-010</v>
      </c>
      <c r="AI4698" s="0" t="n">
        <v>-3.8988E-017</v>
      </c>
      <c r="AJ4698" s="0" t="n">
        <v>12</v>
      </c>
      <c r="AK4698" s="0" t="n">
        <f aca="false">P4698*ABS(AA4698)+(1-P4698)*ABS(AB4698)</f>
        <v>658.473249051563</v>
      </c>
    </row>
    <row r="4699" customFormat="false" ht="12.8" hidden="false" customHeight="false" outlineLevel="0" collapsed="false">
      <c r="A4699" s="0" t="n">
        <v>0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1319.8</v>
      </c>
      <c r="P4699" s="0" t="n">
        <v>0.00052035</v>
      </c>
      <c r="Q4699" s="0" t="n">
        <v>0</v>
      </c>
      <c r="R4699" s="0" t="n">
        <v>466.93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0.77138</v>
      </c>
      <c r="Y4699" s="0" t="n">
        <v>-0.00022823</v>
      </c>
      <c r="Z4699" s="0" t="n">
        <v>-9.0735E-013</v>
      </c>
      <c r="AA4699" s="0" t="n">
        <v>-0.24294</v>
      </c>
      <c r="AB4699" s="0" t="n">
        <v>659.9</v>
      </c>
      <c r="AC4699" s="0" t="n">
        <v>1.7751E-008</v>
      </c>
      <c r="AD4699" s="0" t="n">
        <v>659.9</v>
      </c>
      <c r="AE4699" s="0" t="n">
        <v>0.24293</v>
      </c>
      <c r="AF4699" s="0" t="n">
        <v>-3.7929E-010</v>
      </c>
      <c r="AG4699" s="0" t="n">
        <v>1.7751E-008</v>
      </c>
      <c r="AH4699" s="0" t="n">
        <v>-3.7929E-010</v>
      </c>
      <c r="AI4699" s="0" t="n">
        <v>-3.416E-017</v>
      </c>
      <c r="AJ4699" s="0" t="n">
        <v>12</v>
      </c>
      <c r="AK4699" s="0" t="n">
        <f aca="false">P4699*ABS(AA4699)+(1-P4699)*ABS(AB4699)</f>
        <v>659.556747448829</v>
      </c>
    </row>
    <row r="4700" customFormat="false" ht="12.8" hidden="false" customHeight="false" outlineLevel="0" collapsed="false">
      <c r="A4700" s="0" t="n">
        <v>0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1322.3</v>
      </c>
      <c r="P4700" s="0" t="n">
        <v>0.00076918</v>
      </c>
      <c r="Q4700" s="0" t="n">
        <v>0</v>
      </c>
      <c r="R4700" s="0" t="n">
        <v>466.9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0.81101</v>
      </c>
      <c r="Y4700" s="0" t="n">
        <v>-0.00021913</v>
      </c>
      <c r="Z4700" s="0" t="n">
        <v>-8.1422E-013</v>
      </c>
      <c r="AA4700" s="0" t="n">
        <v>-0.35988</v>
      </c>
      <c r="AB4700" s="0" t="n">
        <v>661.15</v>
      </c>
      <c r="AC4700" s="0" t="n">
        <v>2.195E-007</v>
      </c>
      <c r="AD4700" s="0" t="n">
        <v>661.15</v>
      </c>
      <c r="AE4700" s="0" t="n">
        <v>0.35987</v>
      </c>
      <c r="AF4700" s="0" t="n">
        <v>1.6652E-010</v>
      </c>
      <c r="AG4700" s="0" t="n">
        <v>2.195E-007</v>
      </c>
      <c r="AH4700" s="0" t="n">
        <v>1.6652E-010</v>
      </c>
      <c r="AI4700" s="0" t="n">
        <v>-5.0985E-014</v>
      </c>
      <c r="AJ4700" s="0" t="n">
        <v>12</v>
      </c>
      <c r="AK4700" s="0" t="n">
        <f aca="false">P4700*ABS(AA4700)+(1-P4700)*ABS(AB4700)</f>
        <v>660.641733455498</v>
      </c>
    </row>
    <row r="4701" customFormat="false" ht="12.8" hidden="false" customHeight="false" outlineLevel="0" collapsed="false">
      <c r="A4701" s="0" t="n">
        <v>0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1324.8</v>
      </c>
      <c r="P4701" s="0" t="n">
        <v>0.00099897</v>
      </c>
      <c r="Q4701" s="0" t="n">
        <v>0</v>
      </c>
      <c r="R4701" s="0" t="n">
        <v>466.87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0.85071</v>
      </c>
      <c r="Y4701" s="0" t="n">
        <v>-0.00020664</v>
      </c>
      <c r="Z4701" s="0" t="n">
        <v>-7.2091E-013</v>
      </c>
      <c r="AA4701" s="0" t="n">
        <v>-0.46835</v>
      </c>
      <c r="AB4701" s="0" t="n">
        <v>662.37</v>
      </c>
      <c r="AC4701" s="0" t="n">
        <v>4.193E-007</v>
      </c>
      <c r="AD4701" s="0" t="n">
        <v>662.37</v>
      </c>
      <c r="AE4701" s="0" t="n">
        <v>0.46836</v>
      </c>
      <c r="AF4701" s="0" t="n">
        <v>-2.8413E-006</v>
      </c>
      <c r="AG4701" s="0" t="n">
        <v>4.193E-007</v>
      </c>
      <c r="AH4701" s="0" t="n">
        <v>-2.8413E-006</v>
      </c>
      <c r="AI4701" s="0" t="n">
        <v>-9.0242E-014</v>
      </c>
      <c r="AJ4701" s="0" t="n">
        <v>12</v>
      </c>
      <c r="AK4701" s="0" t="n">
        <f aca="false">P4701*ABS(AA4701)+(1-P4701)*ABS(AB4701)</f>
        <v>661.7087801087</v>
      </c>
    </row>
    <row r="4702" customFormat="false" ht="12.8" hidden="false" customHeight="false" outlineLevel="0" collapsed="false">
      <c r="A4702" s="0" t="n">
        <v>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1327.1</v>
      </c>
      <c r="P4702" s="0" t="n">
        <v>0.001209</v>
      </c>
      <c r="Q4702" s="0" t="n">
        <v>0</v>
      </c>
      <c r="R4702" s="0" t="n">
        <v>466.84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0.89049</v>
      </c>
      <c r="Y4702" s="0" t="n">
        <v>-0.00019103</v>
      </c>
      <c r="Z4702" s="0" t="n">
        <v>-3.4164E-010</v>
      </c>
      <c r="AA4702" s="0" t="n">
        <v>-0.56796</v>
      </c>
      <c r="AB4702" s="0" t="n">
        <v>663.55</v>
      </c>
      <c r="AC4702" s="0" t="n">
        <v>0.00022798</v>
      </c>
      <c r="AD4702" s="0" t="n">
        <v>663.55</v>
      </c>
      <c r="AE4702" s="0" t="n">
        <v>0.56797</v>
      </c>
      <c r="AF4702" s="0" t="n">
        <v>2.3669E-006</v>
      </c>
      <c r="AG4702" s="0" t="n">
        <v>0.00022798</v>
      </c>
      <c r="AH4702" s="0" t="n">
        <v>2.3669E-006</v>
      </c>
      <c r="AI4702" s="0" t="n">
        <v>-8.6933E-014</v>
      </c>
      <c r="AJ4702" s="0" t="n">
        <v>12</v>
      </c>
      <c r="AK4702" s="0" t="n">
        <f aca="false">P4702*ABS(AA4702)+(1-P4702)*ABS(AB4702)</f>
        <v>662.74845471364</v>
      </c>
    </row>
    <row r="4703" customFormat="false" ht="12.8" hidden="false" customHeight="false" outlineLevel="0" collapsed="false">
      <c r="A4703" s="0" t="n">
        <v>0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1329.4</v>
      </c>
      <c r="P4703" s="0" t="n">
        <v>0.0013985</v>
      </c>
      <c r="Q4703" s="0" t="n">
        <v>0</v>
      </c>
      <c r="R4703" s="0" t="n">
        <v>466.82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0.93034</v>
      </c>
      <c r="Y4703" s="0" t="n">
        <v>-0.00017256</v>
      </c>
      <c r="Z4703" s="0" t="n">
        <v>2.8887E-010</v>
      </c>
      <c r="AA4703" s="0" t="n">
        <v>-0.65821</v>
      </c>
      <c r="AB4703" s="0" t="n">
        <v>664.7</v>
      </c>
      <c r="AC4703" s="0" t="n">
        <v>-0.00019206</v>
      </c>
      <c r="AD4703" s="0" t="n">
        <v>664.7</v>
      </c>
      <c r="AE4703" s="0" t="n">
        <v>0.65826</v>
      </c>
      <c r="AF4703" s="0" t="n">
        <v>2.017E-006</v>
      </c>
      <c r="AG4703" s="0" t="n">
        <v>-0.00019206</v>
      </c>
      <c r="AH4703" s="0" t="n">
        <v>2.017E-006</v>
      </c>
      <c r="AI4703" s="0" t="n">
        <v>-1.0579E-014</v>
      </c>
      <c r="AJ4703" s="0" t="n">
        <v>12</v>
      </c>
      <c r="AK4703" s="0" t="n">
        <f aca="false">P4703*ABS(AA4703)+(1-P4703)*ABS(AB4703)</f>
        <v>663.771337556685</v>
      </c>
    </row>
    <row r="4704" customFormat="false" ht="12.8" hidden="false" customHeight="false" outlineLevel="0" collapsed="false">
      <c r="A4704" s="0" t="n">
        <v>0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1331.8</v>
      </c>
      <c r="P4704" s="0" t="n">
        <v>0.001566</v>
      </c>
      <c r="Q4704" s="0" t="n">
        <v>0</v>
      </c>
      <c r="R4704" s="0" t="n">
        <v>466.81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0.97025</v>
      </c>
      <c r="Y4704" s="0" t="n">
        <v>-0.00015153</v>
      </c>
      <c r="Z4704" s="0" t="n">
        <v>-1.0418E-010</v>
      </c>
      <c r="AA4704" s="0" t="n">
        <v>-0.7385</v>
      </c>
      <c r="AB4704" s="0" t="n">
        <v>665.9</v>
      </c>
      <c r="AC4704" s="0" t="n">
        <v>7.3415E-005</v>
      </c>
      <c r="AD4704" s="0" t="n">
        <v>665.9</v>
      </c>
      <c r="AE4704" s="0" t="n">
        <v>0.73856</v>
      </c>
      <c r="AF4704" s="0" t="n">
        <v>-3.288E-006</v>
      </c>
      <c r="AG4704" s="0" t="n">
        <v>7.3415E-005</v>
      </c>
      <c r="AH4704" s="0" t="n">
        <v>-3.288E-006</v>
      </c>
      <c r="AI4704" s="0" t="n">
        <v>2.9358E-014</v>
      </c>
      <c r="AJ4704" s="0" t="n">
        <v>12</v>
      </c>
      <c r="AK4704" s="0" t="n">
        <f aca="false">P4704*ABS(AA4704)+(1-P4704)*ABS(AB4704)</f>
        <v>664.858357091</v>
      </c>
    </row>
    <row r="4705" customFormat="false" ht="12.8" hidden="false" customHeight="false" outlineLevel="0" collapsed="false">
      <c r="A4705" s="0" t="n">
        <v>0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1334.7</v>
      </c>
      <c r="P4705" s="0" t="n">
        <v>0.0017088</v>
      </c>
      <c r="Q4705" s="0" t="n">
        <v>0</v>
      </c>
      <c r="R4705" s="0" t="n">
        <v>466.82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1.0102</v>
      </c>
      <c r="Y4705" s="0" t="n">
        <v>-0.00012825</v>
      </c>
      <c r="Z4705" s="0" t="n">
        <v>-1.0423E-010</v>
      </c>
      <c r="AA4705" s="0" t="n">
        <v>-0.80766</v>
      </c>
      <c r="AB4705" s="0" t="n">
        <v>667.36</v>
      </c>
      <c r="AC4705" s="0" t="n">
        <v>7.6641E-005</v>
      </c>
      <c r="AD4705" s="0" t="n">
        <v>667.36</v>
      </c>
      <c r="AE4705" s="0" t="n">
        <v>0.80783</v>
      </c>
      <c r="AF4705" s="0" t="n">
        <v>-1.2246E-008</v>
      </c>
      <c r="AG4705" s="0" t="n">
        <v>7.6641E-005</v>
      </c>
      <c r="AH4705" s="0" t="n">
        <v>-1.2246E-008</v>
      </c>
      <c r="AI4705" s="0" t="n">
        <v>-3.9973E-015</v>
      </c>
      <c r="AJ4705" s="0" t="n">
        <v>12</v>
      </c>
      <c r="AK4705" s="0" t="n">
        <f aca="false">P4705*ABS(AA4705)+(1-P4705)*ABS(AB4705)</f>
        <v>666.220995361408</v>
      </c>
    </row>
    <row r="4706" customFormat="false" ht="12.8" hidden="false" customHeight="false" outlineLevel="0" collapsed="false">
      <c r="A4706" s="0" t="n">
        <v>0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1339.3</v>
      </c>
      <c r="P4706" s="0" t="n">
        <v>0.0018207</v>
      </c>
      <c r="Q4706" s="0" t="n">
        <v>0</v>
      </c>
      <c r="R4706" s="0" t="n">
        <v>466.86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1.0503</v>
      </c>
      <c r="Y4706" s="0" t="n">
        <v>-0.00010306</v>
      </c>
      <c r="Z4706" s="0" t="n">
        <v>-1.0443E-010</v>
      </c>
      <c r="AA4706" s="0" t="n">
        <v>-0.86309</v>
      </c>
      <c r="AB4706" s="0" t="n">
        <v>669.65</v>
      </c>
      <c r="AC4706" s="0" t="n">
        <v>7.9875E-005</v>
      </c>
      <c r="AD4706" s="0" t="n">
        <v>669.65</v>
      </c>
      <c r="AE4706" s="0" t="n">
        <v>0.86431</v>
      </c>
      <c r="AF4706" s="0" t="n">
        <v>4.2139E-007</v>
      </c>
      <c r="AG4706" s="0" t="n">
        <v>7.9875E-005</v>
      </c>
      <c r="AH4706" s="0" t="n">
        <v>4.2139E-007</v>
      </c>
      <c r="AI4706" s="0" t="n">
        <v>-2.9663E-014</v>
      </c>
      <c r="AJ4706" s="0" t="n">
        <v>12</v>
      </c>
      <c r="AK4706" s="0" t="n">
        <f aca="false">P4706*ABS(AA4706)+(1-P4706)*ABS(AB4706)</f>
        <v>668.432339672963</v>
      </c>
    </row>
    <row r="4707" customFormat="false" ht="12.8" hidden="false" customHeight="false" outlineLevel="0" collapsed="false">
      <c r="A4707" s="0" t="n">
        <v>0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1348.9</v>
      </c>
      <c r="P4707" s="0" t="n">
        <v>0.0018834</v>
      </c>
      <c r="Q4707" s="0" t="n">
        <v>0</v>
      </c>
      <c r="R4707" s="0" t="n">
        <v>466.99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1.0906</v>
      </c>
      <c r="Y4707" s="0" t="n">
        <v>-7.639E-005</v>
      </c>
      <c r="Z4707" s="0" t="n">
        <v>-5.2696E-011</v>
      </c>
      <c r="AA4707" s="0" t="n">
        <v>-0.89758</v>
      </c>
      <c r="AB4707" s="0" t="n">
        <v>674.44</v>
      </c>
      <c r="AC4707" s="0" t="n">
        <v>4.1178E-005</v>
      </c>
      <c r="AD4707" s="0" t="n">
        <v>674.44</v>
      </c>
      <c r="AE4707" s="0" t="n">
        <v>0.90224</v>
      </c>
      <c r="AF4707" s="0" t="n">
        <v>8.6474E-007</v>
      </c>
      <c r="AG4707" s="0" t="n">
        <v>4.1178E-005</v>
      </c>
      <c r="AH4707" s="0" t="n">
        <v>8.6474E-007</v>
      </c>
      <c r="AI4707" s="0" t="n">
        <v>1.781E-014</v>
      </c>
      <c r="AJ4707" s="0" t="n">
        <v>12</v>
      </c>
      <c r="AK4707" s="0" t="n">
        <f aca="false">P4707*ABS(AA4707)+(1-P4707)*ABS(AB4707)</f>
        <v>673.171450206172</v>
      </c>
    </row>
    <row r="4708" customFormat="false" ht="12.8" hidden="false" customHeight="false" outlineLevel="0" collapsed="false">
      <c r="A4708" s="0" t="n">
        <v>0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1373.5</v>
      </c>
      <c r="P4708" s="0" t="n">
        <v>0.0018345</v>
      </c>
      <c r="Q4708" s="0" t="n">
        <v>0</v>
      </c>
      <c r="R4708" s="0" t="n">
        <v>467.33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1.1313</v>
      </c>
      <c r="Y4708" s="0" t="n">
        <v>-4.8929E-005</v>
      </c>
      <c r="Z4708" s="0" t="n">
        <v>-2.9071E-013</v>
      </c>
      <c r="AA4708" s="0" t="n">
        <v>-0.89028</v>
      </c>
      <c r="AB4708" s="0" t="n">
        <v>686.75</v>
      </c>
      <c r="AC4708" s="0" t="n">
        <v>-5.8564E-007</v>
      </c>
      <c r="AD4708" s="0" t="n">
        <v>686.75</v>
      </c>
      <c r="AE4708" s="0" t="n">
        <v>0.89463</v>
      </c>
      <c r="AF4708" s="0" t="n">
        <v>9.0214E-007</v>
      </c>
      <c r="AG4708" s="0" t="n">
        <v>-5.8564E-007</v>
      </c>
      <c r="AH4708" s="0" t="n">
        <v>9.0214E-007</v>
      </c>
      <c r="AI4708" s="0" t="n">
        <v>5.4509E-014</v>
      </c>
      <c r="AJ4708" s="0" t="n">
        <v>12</v>
      </c>
      <c r="AK4708" s="0" t="n">
        <f aca="false">P4708*ABS(AA4708)+(1-P4708)*ABS(AB4708)</f>
        <v>685.49179034366</v>
      </c>
    </row>
    <row r="4709" customFormat="false" ht="12.8" hidden="false" customHeight="false" outlineLevel="0" collapsed="false">
      <c r="A4709" s="0" t="n">
        <v>0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1443.1</v>
      </c>
      <c r="P4709" s="0" t="n">
        <v>0.0015186</v>
      </c>
      <c r="Q4709" s="0" t="n">
        <v>0</v>
      </c>
      <c r="R4709" s="0" t="n">
        <v>468.33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1.173</v>
      </c>
      <c r="Y4709" s="0" t="n">
        <v>-2.2712E-005</v>
      </c>
      <c r="Z4709" s="0" t="n">
        <v>5.5574E-011</v>
      </c>
      <c r="AA4709" s="0" t="n">
        <v>-0.78519</v>
      </c>
      <c r="AB4709" s="0" t="n">
        <v>721.55</v>
      </c>
      <c r="AC4709" s="0" t="n">
        <v>-4.5099E-005</v>
      </c>
      <c r="AD4709" s="0" t="n">
        <v>721.55</v>
      </c>
      <c r="AE4709" s="0" t="n">
        <v>0.76662</v>
      </c>
      <c r="AF4709" s="0" t="n">
        <v>5.257E-007</v>
      </c>
      <c r="AG4709" s="0" t="n">
        <v>-4.5099E-005</v>
      </c>
      <c r="AH4709" s="0" t="n">
        <v>5.257E-007</v>
      </c>
      <c r="AI4709" s="0" t="n">
        <v>4.021E-014</v>
      </c>
      <c r="AJ4709" s="0" t="n">
        <v>12</v>
      </c>
      <c r="AK4709" s="0" t="n">
        <f aca="false">P4709*ABS(AA4709)+(1-P4709)*ABS(AB4709)</f>
        <v>720.455446559534</v>
      </c>
    </row>
    <row r="4710" customFormat="false" ht="12.8" hidden="false" customHeight="false" outlineLevel="0" collapsed="false">
      <c r="A4710" s="0" t="n">
        <v>0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1639.8</v>
      </c>
      <c r="P4710" s="0" t="n">
        <v>0.00077916</v>
      </c>
      <c r="Q4710" s="0" t="n">
        <v>0</v>
      </c>
      <c r="R4710" s="0" t="n">
        <v>471.64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1.2179</v>
      </c>
      <c r="Y4710" s="0" t="n">
        <v>-2.9311E-006</v>
      </c>
      <c r="Z4710" s="0" t="n">
        <v>6.2696E-011</v>
      </c>
      <c r="AA4710" s="0" t="n">
        <v>-0.47462</v>
      </c>
      <c r="AB4710" s="0" t="n">
        <v>819.92</v>
      </c>
      <c r="AC4710" s="0" t="n">
        <v>-4.6412E-005</v>
      </c>
      <c r="AD4710" s="0" t="n">
        <v>819.92</v>
      </c>
      <c r="AE4710" s="0" t="n">
        <v>0.42837</v>
      </c>
      <c r="AF4710" s="0" t="n">
        <v>-4.6332E-007</v>
      </c>
      <c r="AG4710" s="0" t="n">
        <v>-4.6412E-005</v>
      </c>
      <c r="AH4710" s="0" t="n">
        <v>-4.6332E-007</v>
      </c>
      <c r="AI4710" s="0" t="n">
        <v>7.1588E-015</v>
      </c>
      <c r="AJ4710" s="0" t="n">
        <v>12</v>
      </c>
      <c r="AK4710" s="0" t="n">
        <f aca="false">P4710*ABS(AA4710)+(1-P4710)*ABS(AB4710)</f>
        <v>819.281520937719</v>
      </c>
    </row>
    <row r="4711" customFormat="false" ht="12.8" hidden="false" customHeight="false" outlineLevel="0" collapsed="false">
      <c r="A4711" s="0" t="n">
        <v>0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2145.7</v>
      </c>
      <c r="P4711" s="0" t="n">
        <v>5.1505E-005</v>
      </c>
      <c r="Q4711" s="0" t="n">
        <v>0</v>
      </c>
      <c r="R4711" s="0" t="n">
        <v>482.15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1.2714</v>
      </c>
      <c r="Y4711" s="0" t="n">
        <v>2.9898E-006</v>
      </c>
      <c r="Z4711" s="0" t="n">
        <v>-3.633E-014</v>
      </c>
      <c r="AA4711" s="0" t="n">
        <v>0.055253</v>
      </c>
      <c r="AB4711" s="0" t="n">
        <v>1072.9</v>
      </c>
      <c r="AC4711" s="0" t="n">
        <v>-1.5016E-010</v>
      </c>
      <c r="AD4711" s="0" t="n">
        <v>1072.9</v>
      </c>
      <c r="AE4711" s="0" t="n">
        <v>-0.00097924</v>
      </c>
      <c r="AF4711" s="0" t="n">
        <v>-5.2216E-007</v>
      </c>
      <c r="AG4711" s="0" t="n">
        <v>-1.5016E-010</v>
      </c>
      <c r="AH4711" s="0" t="n">
        <v>-5.2216E-007</v>
      </c>
      <c r="AI4711" s="0" t="n">
        <v>-4.6981E-020</v>
      </c>
      <c r="AJ4711" s="0" t="n">
        <v>12</v>
      </c>
      <c r="AK4711" s="0" t="n">
        <f aca="false">P4711*ABS(AA4711)+(1-P4711)*ABS(AB4711)</f>
        <v>1072.84474313131</v>
      </c>
    </row>
    <row r="4712" customFormat="false" ht="12.8" hidden="false" customHeight="false" outlineLevel="0" collapsed="false">
      <c r="A4712" s="0" t="n">
        <v>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2273.3</v>
      </c>
      <c r="P4712" s="0" t="n">
        <v>0.00051617</v>
      </c>
      <c r="Q4712" s="0" t="n">
        <v>0</v>
      </c>
      <c r="R4712" s="0" t="n">
        <v>491.39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0.035863</v>
      </c>
      <c r="Y4712" s="0" t="n">
        <v>5.9575E-006</v>
      </c>
      <c r="Z4712" s="0" t="n">
        <v>-6.7157E-011</v>
      </c>
      <c r="AA4712" s="0" t="n">
        <v>-0.38777</v>
      </c>
      <c r="AB4712" s="0" t="n">
        <v>1136.7</v>
      </c>
      <c r="AC4712" s="0" t="n">
        <v>1.1811E-006</v>
      </c>
      <c r="AD4712" s="0" t="n">
        <v>1136.7</v>
      </c>
      <c r="AE4712" s="0" t="n">
        <v>0.44071</v>
      </c>
      <c r="AF4712" s="0" t="n">
        <v>-5.8527E-007</v>
      </c>
      <c r="AG4712" s="0" t="n">
        <v>1.1811E-006</v>
      </c>
      <c r="AH4712" s="0" t="n">
        <v>-5.8527E-007</v>
      </c>
      <c r="AI4712" s="0" t="n">
        <v>1.5293E-013</v>
      </c>
      <c r="AJ4712" s="0" t="n">
        <v>12</v>
      </c>
      <c r="AK4712" s="0" t="n">
        <f aca="false">P4712*ABS(AA4712)+(1-P4712)*ABS(AB4712)</f>
        <v>1136.11346971624</v>
      </c>
    </row>
    <row r="4713" customFormat="false" ht="12.8" hidden="false" customHeight="false" outlineLevel="0" collapsed="false">
      <c r="A4713" s="0" t="n">
        <v>0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2035.3</v>
      </c>
      <c r="P4713" s="0" t="n">
        <v>0.00066185</v>
      </c>
      <c r="Q4713" s="0" t="n">
        <v>0</v>
      </c>
      <c r="R4713" s="0" t="n">
        <v>486.48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0.10054</v>
      </c>
      <c r="Y4713" s="0" t="n">
        <v>2.0485E-005</v>
      </c>
      <c r="Z4713" s="0" t="n">
        <v>-3.1156E-012</v>
      </c>
      <c r="AA4713" s="0" t="n">
        <v>-0.50885</v>
      </c>
      <c r="AB4713" s="0" t="n">
        <v>1017.6</v>
      </c>
      <c r="AC4713" s="0" t="n">
        <v>-8.3243E-007</v>
      </c>
      <c r="AD4713" s="0" t="n">
        <v>1017.6</v>
      </c>
      <c r="AE4713" s="0" t="n">
        <v>0.44195</v>
      </c>
      <c r="AF4713" s="0" t="n">
        <v>-5.7352E-008</v>
      </c>
      <c r="AG4713" s="0" t="n">
        <v>-8.3243E-007</v>
      </c>
      <c r="AH4713" s="0" t="n">
        <v>-5.7352E-008</v>
      </c>
      <c r="AI4713" s="0" t="n">
        <v>5.9483E-013</v>
      </c>
      <c r="AJ4713" s="0" t="n">
        <v>12</v>
      </c>
      <c r="AK4713" s="0" t="n">
        <f aca="false">P4713*ABS(AA4713)+(1-P4713)*ABS(AB4713)</f>
        <v>1016.92683822237</v>
      </c>
    </row>
    <row r="4714" customFormat="false" ht="12.8" hidden="false" customHeight="false" outlineLevel="0" collapsed="false">
      <c r="A4714" s="0" t="n">
        <v>0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1806.2</v>
      </c>
      <c r="P4714" s="0" t="n">
        <v>0.00027124</v>
      </c>
      <c r="Q4714" s="0" t="n">
        <v>0</v>
      </c>
      <c r="R4714" s="0" t="n">
        <v>480.95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0.15798</v>
      </c>
      <c r="Y4714" s="0" t="n">
        <v>3.2474E-005</v>
      </c>
      <c r="Z4714" s="0" t="n">
        <v>-7.4066E-011</v>
      </c>
      <c r="AA4714" s="0" t="n">
        <v>-0.17774</v>
      </c>
      <c r="AB4714" s="0" t="n">
        <v>903.11</v>
      </c>
      <c r="AC4714" s="0" t="n">
        <v>5.2061E-006</v>
      </c>
      <c r="AD4714" s="0" t="n">
        <v>903.11</v>
      </c>
      <c r="AE4714" s="0" t="n">
        <v>0.16865</v>
      </c>
      <c r="AF4714" s="0" t="n">
        <v>-1.0554E-006</v>
      </c>
      <c r="AG4714" s="0" t="n">
        <v>5.2061E-006</v>
      </c>
      <c r="AH4714" s="0" t="n">
        <v>-1.0554E-006</v>
      </c>
      <c r="AI4714" s="0" t="n">
        <v>5.0043E-013</v>
      </c>
      <c r="AJ4714" s="0" t="n">
        <v>12</v>
      </c>
      <c r="AK4714" s="0" t="n">
        <f aca="false">P4714*ABS(AA4714)+(1-P4714)*ABS(AB4714)</f>
        <v>902.865088653798</v>
      </c>
    </row>
    <row r="4715" customFormat="false" ht="12.8" hidden="false" customHeight="false" outlineLevel="0" collapsed="false">
      <c r="A4715" s="0" t="n">
        <v>0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1614.5</v>
      </c>
      <c r="P4715" s="0" t="n">
        <v>0.00058264</v>
      </c>
      <c r="Q4715" s="0" t="n">
        <v>0</v>
      </c>
      <c r="R4715" s="0" t="n">
        <v>475.86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0.20891</v>
      </c>
      <c r="Y4715" s="0" t="n">
        <v>3.0605E-005</v>
      </c>
      <c r="Z4715" s="0" t="n">
        <v>-1.2991E-010</v>
      </c>
      <c r="AA4715" s="0" t="n">
        <v>0.33719</v>
      </c>
      <c r="AB4715" s="0" t="n">
        <v>807.24</v>
      </c>
      <c r="AC4715" s="0" t="n">
        <v>1.5551E-005</v>
      </c>
      <c r="AD4715" s="0" t="n">
        <v>807.24</v>
      </c>
      <c r="AE4715" s="0" t="n">
        <v>-0.32828</v>
      </c>
      <c r="AF4715" s="0" t="n">
        <v>1.1594E-007</v>
      </c>
      <c r="AG4715" s="0" t="n">
        <v>1.5551E-005</v>
      </c>
      <c r="AH4715" s="0" t="n">
        <v>1.1594E-007</v>
      </c>
      <c r="AI4715" s="0" t="n">
        <v>1.3242E-013</v>
      </c>
      <c r="AJ4715" s="0" t="n">
        <v>12</v>
      </c>
      <c r="AK4715" s="0" t="n">
        <f aca="false">P4715*ABS(AA4715)+(1-P4715)*ABS(AB4715)</f>
        <v>806.769866146782</v>
      </c>
    </row>
    <row r="4716" customFormat="false" ht="12.8" hidden="false" customHeight="false" outlineLevel="0" collapsed="false">
      <c r="A4716" s="0" t="n">
        <v>0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1476.5</v>
      </c>
      <c r="P4716" s="0" t="n">
        <v>0.0015207</v>
      </c>
      <c r="Q4716" s="0" t="n">
        <v>0</v>
      </c>
      <c r="R4716" s="0" t="n">
        <v>472.04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0.25485</v>
      </c>
      <c r="Y4716" s="0" t="n">
        <v>1.2777E-005</v>
      </c>
      <c r="Z4716" s="0" t="n">
        <v>-6.037E-011</v>
      </c>
      <c r="AA4716" s="0" t="n">
        <v>0.80049</v>
      </c>
      <c r="AB4716" s="0" t="n">
        <v>738.26</v>
      </c>
      <c r="AC4716" s="0" t="n">
        <v>9.7698E-006</v>
      </c>
      <c r="AD4716" s="0" t="n">
        <v>738.26</v>
      </c>
      <c r="AE4716" s="0" t="n">
        <v>-0.78963</v>
      </c>
      <c r="AF4716" s="0" t="n">
        <v>1.0669E-006</v>
      </c>
      <c r="AG4716" s="0" t="n">
        <v>9.7698E-006</v>
      </c>
      <c r="AH4716" s="0" t="n">
        <v>1.0669E-006</v>
      </c>
      <c r="AI4716" s="0" t="n">
        <v>-1.3099E-013</v>
      </c>
      <c r="AJ4716" s="0" t="n">
        <v>12</v>
      </c>
      <c r="AK4716" s="0" t="n">
        <f aca="false">P4716*ABS(AA4716)+(1-P4716)*ABS(AB4716)</f>
        <v>737.138545323143</v>
      </c>
    </row>
    <row r="4717" customFormat="false" ht="12.8" hidden="false" customHeight="false" outlineLevel="0" collapsed="false">
      <c r="A4717" s="0" t="n">
        <v>0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1390.5</v>
      </c>
      <c r="P4717" s="0" t="n">
        <v>0.0022013</v>
      </c>
      <c r="Q4717" s="0" t="n">
        <v>0</v>
      </c>
      <c r="R4717" s="0" t="n">
        <v>469.69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0.2975</v>
      </c>
      <c r="Y4717" s="0" t="n">
        <v>-1.6773E-005</v>
      </c>
      <c r="Z4717" s="0" t="n">
        <v>-1.7884E-012</v>
      </c>
      <c r="AA4717" s="0" t="n">
        <v>1.0882</v>
      </c>
      <c r="AB4717" s="0" t="n">
        <v>695.24</v>
      </c>
      <c r="AC4717" s="0" t="n">
        <v>5.9213E-008</v>
      </c>
      <c r="AD4717" s="0" t="n">
        <v>695.24</v>
      </c>
      <c r="AE4717" s="0" t="n">
        <v>-1.081</v>
      </c>
      <c r="AF4717" s="0" t="n">
        <v>4.8732E-007</v>
      </c>
      <c r="AG4717" s="0" t="n">
        <v>5.9213E-008</v>
      </c>
      <c r="AH4717" s="0" t="n">
        <v>4.8732E-007</v>
      </c>
      <c r="AI4717" s="0" t="n">
        <v>-1.1486E-013</v>
      </c>
      <c r="AJ4717" s="0" t="n">
        <v>12</v>
      </c>
      <c r="AK4717" s="0" t="n">
        <f aca="false">P4717*ABS(AA4717)+(1-P4717)*ABS(AB4717)</f>
        <v>693.71196364266</v>
      </c>
    </row>
    <row r="4718" customFormat="false" ht="12.8" hidden="false" customHeight="false" outlineLevel="0" collapsed="false">
      <c r="A4718" s="0" t="n">
        <v>0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1343.4</v>
      </c>
      <c r="P4718" s="0" t="n">
        <v>0.002499</v>
      </c>
      <c r="Q4718" s="0" t="n">
        <v>0</v>
      </c>
      <c r="R4718" s="0" t="n">
        <v>468.47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0.33828</v>
      </c>
      <c r="Y4718" s="0" t="n">
        <v>-5.2081E-005</v>
      </c>
      <c r="Z4718" s="0" t="n">
        <v>-1.6675E-012</v>
      </c>
      <c r="AA4718" s="0" t="n">
        <v>1.1906</v>
      </c>
      <c r="AB4718" s="0" t="n">
        <v>671.72</v>
      </c>
      <c r="AC4718" s="0" t="n">
        <v>-3.5893E-007</v>
      </c>
      <c r="AD4718" s="0" t="n">
        <v>671.72</v>
      </c>
      <c r="AE4718" s="0" t="n">
        <v>-1.1893</v>
      </c>
      <c r="AF4718" s="0" t="n">
        <v>-4.3564E-007</v>
      </c>
      <c r="AG4718" s="0" t="n">
        <v>-3.5893E-007</v>
      </c>
      <c r="AH4718" s="0" t="n">
        <v>-4.3564E-007</v>
      </c>
      <c r="AI4718" s="0" t="n">
        <v>1.0662E-013</v>
      </c>
      <c r="AJ4718" s="0" t="n">
        <v>12</v>
      </c>
      <c r="AK4718" s="0" t="n">
        <f aca="false">P4718*ABS(AA4718)+(1-P4718)*ABS(AB4718)</f>
        <v>670.0443470294</v>
      </c>
    </row>
    <row r="4719" customFormat="false" ht="12.8" hidden="false" customHeight="false" outlineLevel="0" collapsed="false">
      <c r="A4719" s="0" t="n">
        <v>0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1320.7</v>
      </c>
      <c r="P4719" s="0" t="n">
        <v>0.0024801</v>
      </c>
      <c r="Q4719" s="0" t="n">
        <v>0</v>
      </c>
      <c r="R4719" s="0" t="n">
        <v>467.89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0.37811</v>
      </c>
      <c r="Y4719" s="0" t="n">
        <v>-8.813E-005</v>
      </c>
      <c r="Z4719" s="0" t="n">
        <v>-5.378E-011</v>
      </c>
      <c r="AA4719" s="0" t="n">
        <v>1.1601</v>
      </c>
      <c r="AB4719" s="0" t="n">
        <v>660.33</v>
      </c>
      <c r="AC4719" s="0" t="n">
        <v>1.4191E-005</v>
      </c>
      <c r="AD4719" s="0" t="n">
        <v>660.33</v>
      </c>
      <c r="AE4719" s="0" t="n">
        <v>-1.1618</v>
      </c>
      <c r="AF4719" s="0" t="n">
        <v>-8.6757E-007</v>
      </c>
      <c r="AG4719" s="0" t="n">
        <v>1.4191E-005</v>
      </c>
      <c r="AH4719" s="0" t="n">
        <v>-8.6757E-007</v>
      </c>
      <c r="AI4719" s="0" t="n">
        <v>-4.3908E-015</v>
      </c>
      <c r="AJ4719" s="0" t="n">
        <v>12</v>
      </c>
      <c r="AK4719" s="0" t="n">
        <f aca="false">P4719*ABS(AA4719)+(1-P4719)*ABS(AB4719)</f>
        <v>658.69519273101</v>
      </c>
    </row>
    <row r="4720" customFormat="false" ht="12.8" hidden="false" customHeight="false" outlineLevel="0" collapsed="false">
      <c r="A4720" s="0" t="n">
        <v>0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1310.8</v>
      </c>
      <c r="P4720" s="0" t="n">
        <v>0.0022724</v>
      </c>
      <c r="Q4720" s="0" t="n">
        <v>0</v>
      </c>
      <c r="R4720" s="0" t="n">
        <v>467.61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0.41752</v>
      </c>
      <c r="Y4720" s="0" t="n">
        <v>-0.00012179</v>
      </c>
      <c r="Z4720" s="0" t="n">
        <v>-1.0505E-010</v>
      </c>
      <c r="AA4720" s="0" t="n">
        <v>1.0546</v>
      </c>
      <c r="AB4720" s="0" t="n">
        <v>655.39</v>
      </c>
      <c r="AC4720" s="0" t="n">
        <v>3.1929E-005</v>
      </c>
      <c r="AD4720" s="0" t="n">
        <v>655.39</v>
      </c>
      <c r="AE4720" s="0" t="n">
        <v>-1.0564</v>
      </c>
      <c r="AF4720" s="0" t="n">
        <v>-5.4751E-009</v>
      </c>
      <c r="AG4720" s="0" t="n">
        <v>3.1929E-005</v>
      </c>
      <c r="AH4720" s="0" t="n">
        <v>-5.4751E-009</v>
      </c>
      <c r="AI4720" s="0" t="n">
        <v>-2.0089E-013</v>
      </c>
      <c r="AJ4720" s="0" t="n">
        <v>12</v>
      </c>
      <c r="AK4720" s="0" t="n">
        <f aca="false">P4720*ABS(AA4720)+(1-P4720)*ABS(AB4720)</f>
        <v>653.90308823704</v>
      </c>
    </row>
    <row r="4721" customFormat="false" ht="12.8" hidden="false" customHeight="false" outlineLevel="0" collapsed="false">
      <c r="A4721" s="0" t="n">
        <v>0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1307.1</v>
      </c>
      <c r="P4721" s="0" t="n">
        <v>0.001976</v>
      </c>
      <c r="Q4721" s="0" t="n">
        <v>0</v>
      </c>
      <c r="R4721" s="0" t="n">
        <v>467.45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0.45675</v>
      </c>
      <c r="Y4721" s="0" t="n">
        <v>-0.00015151</v>
      </c>
      <c r="Z4721" s="0" t="n">
        <v>-5.2989E-011</v>
      </c>
      <c r="AA4721" s="0" t="n">
        <v>0.91445</v>
      </c>
      <c r="AB4721" s="0" t="n">
        <v>653.54</v>
      </c>
      <c r="AC4721" s="0" t="n">
        <v>1.7802E-005</v>
      </c>
      <c r="AD4721" s="0" t="n">
        <v>653.54</v>
      </c>
      <c r="AE4721" s="0" t="n">
        <v>-0.91545</v>
      </c>
      <c r="AF4721" s="0" t="n">
        <v>8.5584E-007</v>
      </c>
      <c r="AG4721" s="0" t="n">
        <v>1.7802E-005</v>
      </c>
      <c r="AH4721" s="0" t="n">
        <v>8.5584E-007</v>
      </c>
      <c r="AI4721" s="0" t="n">
        <v>-2.7242E-013</v>
      </c>
      <c r="AJ4721" s="0" t="n">
        <v>12</v>
      </c>
      <c r="AK4721" s="0" t="n">
        <f aca="false">P4721*ABS(AA4721)+(1-P4721)*ABS(AB4721)</f>
        <v>652.2504119132</v>
      </c>
    </row>
    <row r="4722" customFormat="false" ht="12.8" hidden="false" customHeight="false" outlineLevel="0" collapsed="false">
      <c r="A4722" s="0" t="n">
        <v>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1306.3</v>
      </c>
      <c r="P4722" s="0" t="n">
        <v>0.0016462</v>
      </c>
      <c r="Q4722" s="0" t="n">
        <v>0</v>
      </c>
      <c r="R4722" s="0" t="n">
        <v>467.34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0.49594</v>
      </c>
      <c r="Y4722" s="0" t="n">
        <v>-0.00017671</v>
      </c>
      <c r="Z4722" s="0" t="n">
        <v>-1.3168E-012</v>
      </c>
      <c r="AA4722" s="0" t="n">
        <v>0.76129</v>
      </c>
      <c r="AB4722" s="0" t="n">
        <v>653.13</v>
      </c>
      <c r="AC4722" s="0" t="n">
        <v>5.0476E-007</v>
      </c>
      <c r="AD4722" s="0" t="n">
        <v>653.13</v>
      </c>
      <c r="AE4722" s="0" t="n">
        <v>-0.7617</v>
      </c>
      <c r="AF4722" s="0" t="n">
        <v>-7.421E-010</v>
      </c>
      <c r="AG4722" s="0" t="n">
        <v>5.0476E-007</v>
      </c>
      <c r="AH4722" s="0" t="n">
        <v>-7.421E-010</v>
      </c>
      <c r="AI4722" s="0" t="n">
        <v>-2.5224E-013</v>
      </c>
      <c r="AJ4722" s="0" t="n">
        <v>12</v>
      </c>
      <c r="AK4722" s="0" t="n">
        <f aca="false">P4722*ABS(AA4722)+(1-P4722)*ABS(AB4722)</f>
        <v>652.056070629598</v>
      </c>
    </row>
    <row r="4723" customFormat="false" ht="12.8" hidden="false" customHeight="false" outlineLevel="0" collapsed="false">
      <c r="A4723" s="0" t="n">
        <v>0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1306.8</v>
      </c>
      <c r="P4723" s="0" t="n">
        <v>0.0013085</v>
      </c>
      <c r="Q4723" s="0" t="n">
        <v>0</v>
      </c>
      <c r="R4723" s="0" t="n">
        <v>467.25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0.53513</v>
      </c>
      <c r="Y4723" s="0" t="n">
        <v>-0.00019722</v>
      </c>
      <c r="Z4723" s="0" t="n">
        <v>-5.2738E-011</v>
      </c>
      <c r="AA4723" s="0" t="n">
        <v>0.6053</v>
      </c>
      <c r="AB4723" s="0" t="n">
        <v>653.41</v>
      </c>
      <c r="AC4723" s="0" t="n">
        <v>2.0423E-005</v>
      </c>
      <c r="AD4723" s="0" t="n">
        <v>653.41</v>
      </c>
      <c r="AE4723" s="0" t="n">
        <v>-0.60544</v>
      </c>
      <c r="AF4723" s="0" t="n">
        <v>-8.671E-007</v>
      </c>
      <c r="AG4723" s="0" t="n">
        <v>2.0423E-005</v>
      </c>
      <c r="AH4723" s="0" t="n">
        <v>-8.671E-007</v>
      </c>
      <c r="AI4723" s="0" t="n">
        <v>-8.4205E-014</v>
      </c>
      <c r="AJ4723" s="0" t="n">
        <v>12</v>
      </c>
      <c r="AK4723" s="0" t="n">
        <f aca="false">P4723*ABS(AA4723)+(1-P4723)*ABS(AB4723)</f>
        <v>652.55580505005</v>
      </c>
    </row>
    <row r="4724" customFormat="false" ht="12.8" hidden="false" customHeight="false" outlineLevel="0" collapsed="false">
      <c r="A4724" s="0" t="n">
        <v>0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1308.2</v>
      </c>
      <c r="P4724" s="0" t="n">
        <v>0.00097429</v>
      </c>
      <c r="Q4724" s="0" t="n">
        <v>0</v>
      </c>
      <c r="R4724" s="0" t="n">
        <v>467.18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0.57435</v>
      </c>
      <c r="Y4724" s="0" t="n">
        <v>-0.00021304</v>
      </c>
      <c r="Z4724" s="0" t="n">
        <v>-1.0414E-010</v>
      </c>
      <c r="AA4724" s="0" t="n">
        <v>0.45102</v>
      </c>
      <c r="AB4724" s="0" t="n">
        <v>654.08</v>
      </c>
      <c r="AC4724" s="0" t="n">
        <v>4.3315E-005</v>
      </c>
      <c r="AD4724" s="0" t="n">
        <v>654.08</v>
      </c>
      <c r="AE4724" s="0" t="n">
        <v>-0.45108</v>
      </c>
      <c r="AF4724" s="0" t="n">
        <v>-4.4652E-007</v>
      </c>
      <c r="AG4724" s="0" t="n">
        <v>4.3315E-005</v>
      </c>
      <c r="AH4724" s="0" t="n">
        <v>-4.4652E-007</v>
      </c>
      <c r="AI4724" s="0" t="n">
        <v>6.7872E-014</v>
      </c>
      <c r="AJ4724" s="0" t="n">
        <v>12</v>
      </c>
      <c r="AK4724" s="0" t="n">
        <f aca="false">P4724*ABS(AA4724)+(1-P4724)*ABS(AB4724)</f>
        <v>653.443175821076</v>
      </c>
    </row>
    <row r="4725" customFormat="false" ht="12.8" hidden="false" customHeight="false" outlineLevel="0" collapsed="false">
      <c r="A4725" s="0" t="n">
        <v>0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1310</v>
      </c>
      <c r="P4725" s="0" t="n">
        <v>0.00064893</v>
      </c>
      <c r="Q4725" s="0" t="n">
        <v>0</v>
      </c>
      <c r="R4725" s="0" t="n">
        <v>467.12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0.61361</v>
      </c>
      <c r="Y4725" s="0" t="n">
        <v>-0.00022428</v>
      </c>
      <c r="Z4725" s="0" t="n">
        <v>-1.0406E-010</v>
      </c>
      <c r="AA4725" s="0" t="n">
        <v>0.30073</v>
      </c>
      <c r="AB4725" s="0" t="n">
        <v>654.99</v>
      </c>
      <c r="AC4725" s="0" t="n">
        <v>4.6506E-005</v>
      </c>
      <c r="AD4725" s="0" t="n">
        <v>654.99</v>
      </c>
      <c r="AE4725" s="0" t="n">
        <v>-0.30076</v>
      </c>
      <c r="AF4725" s="0" t="n">
        <v>4.105E-007</v>
      </c>
      <c r="AG4725" s="0" t="n">
        <v>4.6506E-005</v>
      </c>
      <c r="AH4725" s="0" t="n">
        <v>4.105E-007</v>
      </c>
      <c r="AI4725" s="0" t="n">
        <v>-1.2157E-014</v>
      </c>
      <c r="AJ4725" s="0" t="n">
        <v>12</v>
      </c>
      <c r="AK4725" s="0" t="n">
        <f aca="false">P4725*ABS(AA4725)+(1-P4725)*ABS(AB4725)</f>
        <v>654.565152492019</v>
      </c>
    </row>
    <row r="4726" customFormat="false" ht="12.8" hidden="false" customHeight="false" outlineLevel="0" collapsed="false">
      <c r="A4726" s="0" t="n">
        <v>0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1312.1</v>
      </c>
      <c r="P4726" s="0" t="n">
        <v>0.00033557</v>
      </c>
      <c r="Q4726" s="0" t="n">
        <v>0</v>
      </c>
      <c r="R4726" s="0" t="n">
        <v>467.06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0.65294</v>
      </c>
      <c r="Y4726" s="0" t="n">
        <v>-0.00023109</v>
      </c>
      <c r="Z4726" s="0" t="n">
        <v>-5.2536E-011</v>
      </c>
      <c r="AA4726" s="0" t="n">
        <v>0.15572</v>
      </c>
      <c r="AB4726" s="0" t="n">
        <v>656.07</v>
      </c>
      <c r="AC4726" s="0" t="n">
        <v>2.4745E-005</v>
      </c>
      <c r="AD4726" s="0" t="n">
        <v>656.07</v>
      </c>
      <c r="AE4726" s="0" t="n">
        <v>-0.15574</v>
      </c>
      <c r="AF4726" s="0" t="n">
        <v>8.4766E-007</v>
      </c>
      <c r="AG4726" s="0" t="n">
        <v>2.4745E-005</v>
      </c>
      <c r="AH4726" s="0" t="n">
        <v>8.4766E-007</v>
      </c>
      <c r="AI4726" s="0" t="n">
        <v>-4.1992E-015</v>
      </c>
      <c r="AJ4726" s="0" t="n">
        <v>12</v>
      </c>
      <c r="AK4726" s="0" t="n">
        <f aca="false">P4726*ABS(AA4726)+(1-P4726)*ABS(AB4726)</f>
        <v>655.849894845061</v>
      </c>
    </row>
    <row r="4727" customFormat="false" ht="12.8" hidden="false" customHeight="false" outlineLevel="0" collapsed="false">
      <c r="A4727" s="0" t="n">
        <v>0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1314.5</v>
      </c>
      <c r="P4727" s="0" t="n">
        <v>3.6381E-005</v>
      </c>
      <c r="Q4727" s="0" t="n">
        <v>0</v>
      </c>
      <c r="R4727" s="0" t="n">
        <v>467.02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0.69234</v>
      </c>
      <c r="Y4727" s="0" t="n">
        <v>-0.00023363</v>
      </c>
      <c r="Z4727" s="0" t="n">
        <v>-1.013E-012</v>
      </c>
      <c r="AA4727" s="0" t="n">
        <v>0.016903</v>
      </c>
      <c r="AB4727" s="0" t="n">
        <v>657.25</v>
      </c>
      <c r="AC4727" s="0" t="n">
        <v>-3.9147E-007</v>
      </c>
      <c r="AD4727" s="0" t="n">
        <v>657.25</v>
      </c>
      <c r="AE4727" s="0" t="n">
        <v>-0.016913</v>
      </c>
      <c r="AF4727" s="0" t="n">
        <v>4.2777E-007</v>
      </c>
      <c r="AG4727" s="0" t="n">
        <v>-3.9147E-007</v>
      </c>
      <c r="AH4727" s="0" t="n">
        <v>4.2777E-007</v>
      </c>
      <c r="AI4727" s="0" t="n">
        <v>1.2873E-013</v>
      </c>
      <c r="AJ4727" s="0" t="n">
        <v>12</v>
      </c>
      <c r="AK4727" s="0" t="n">
        <f aca="false">P4727*ABS(AA4727)+(1-P4727)*ABS(AB4727)</f>
        <v>657.226089202698</v>
      </c>
    </row>
    <row r="4728" customFormat="false" ht="12.8" hidden="false" customHeight="false" outlineLevel="0" collapsed="false">
      <c r="A4728" s="0" t="n">
        <v>0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1317</v>
      </c>
      <c r="P4728" s="0" t="n">
        <v>0.00024696</v>
      </c>
      <c r="Q4728" s="0" t="n">
        <v>0</v>
      </c>
      <c r="R4728" s="0" t="n">
        <v>466.98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0.73181</v>
      </c>
      <c r="Y4728" s="0" t="n">
        <v>-0.0002321</v>
      </c>
      <c r="Z4728" s="0" t="n">
        <v>-9.5244E-013</v>
      </c>
      <c r="AA4728" s="0" t="n">
        <v>-0.11502</v>
      </c>
      <c r="AB4728" s="0" t="n">
        <v>658.5</v>
      </c>
      <c r="AC4728" s="0" t="n">
        <v>-3.8142E-007</v>
      </c>
      <c r="AD4728" s="0" t="n">
        <v>658.5</v>
      </c>
      <c r="AE4728" s="0" t="n">
        <v>0.11502</v>
      </c>
      <c r="AF4728" s="0" t="n">
        <v>-8.6594E-010</v>
      </c>
      <c r="AG4728" s="0" t="n">
        <v>-3.8142E-007</v>
      </c>
      <c r="AH4728" s="0" t="n">
        <v>-8.6594E-010</v>
      </c>
      <c r="AI4728" s="0" t="n">
        <v>1.21E-013</v>
      </c>
      <c r="AJ4728" s="0" t="n">
        <v>12</v>
      </c>
      <c r="AK4728" s="0" t="n">
        <f aca="false">P4728*ABS(AA4728)+(1-P4728)*ABS(AB4728)</f>
        <v>658.337405245339</v>
      </c>
    </row>
    <row r="4729" customFormat="false" ht="12.8" hidden="false" customHeight="false" outlineLevel="0" collapsed="false">
      <c r="A4729" s="0" t="n">
        <v>0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1319.5</v>
      </c>
      <c r="P4729" s="0" t="n">
        <v>0.00051309</v>
      </c>
      <c r="Q4729" s="0" t="n">
        <v>0</v>
      </c>
      <c r="R4729" s="0" t="n">
        <v>466.94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0.77136</v>
      </c>
      <c r="Y4729" s="0" t="n">
        <v>-0.00022672</v>
      </c>
      <c r="Z4729" s="0" t="n">
        <v>-8.9182E-013</v>
      </c>
      <c r="AA4729" s="0" t="n">
        <v>-0.2395</v>
      </c>
      <c r="AB4729" s="0" t="n">
        <v>659.77</v>
      </c>
      <c r="AC4729" s="0" t="n">
        <v>-3.7326E-007</v>
      </c>
      <c r="AD4729" s="0" t="n">
        <v>659.77</v>
      </c>
      <c r="AE4729" s="0" t="n">
        <v>0.23949</v>
      </c>
      <c r="AF4729" s="0" t="n">
        <v>-3.8169E-010</v>
      </c>
      <c r="AG4729" s="0" t="n">
        <v>-3.7326E-007</v>
      </c>
      <c r="AH4729" s="0" t="n">
        <v>-3.8169E-010</v>
      </c>
      <c r="AI4729" s="0" t="n">
        <v>1.1327E-013</v>
      </c>
      <c r="AJ4729" s="0" t="n">
        <v>12</v>
      </c>
      <c r="AK4729" s="0" t="n">
        <f aca="false">P4729*ABS(AA4729)+(1-P4729)*ABS(AB4729)</f>
        <v>659.431601495755</v>
      </c>
    </row>
    <row r="4730" customFormat="false" ht="12.8" hidden="false" customHeight="false" outlineLevel="0" collapsed="false">
      <c r="A4730" s="0" t="n">
        <v>0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1322.1</v>
      </c>
      <c r="P4730" s="0" t="n">
        <v>0.0007611</v>
      </c>
      <c r="Q4730" s="0" t="n">
        <v>0</v>
      </c>
      <c r="R4730" s="0" t="n">
        <v>466.9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0.81098</v>
      </c>
      <c r="Y4730" s="0" t="n">
        <v>-0.00021773</v>
      </c>
      <c r="Z4730" s="0" t="n">
        <v>-8.0032E-013</v>
      </c>
      <c r="AA4730" s="0" t="n">
        <v>-0.35603</v>
      </c>
      <c r="AB4730" s="0" t="n">
        <v>661.03</v>
      </c>
      <c r="AC4730" s="0" t="n">
        <v>-1.7226E-007</v>
      </c>
      <c r="AD4730" s="0" t="n">
        <v>661.03</v>
      </c>
      <c r="AE4730" s="0" t="n">
        <v>0.35602</v>
      </c>
      <c r="AF4730" s="0" t="n">
        <v>1.5566E-010</v>
      </c>
      <c r="AG4730" s="0" t="n">
        <v>-1.7226E-007</v>
      </c>
      <c r="AH4730" s="0" t="n">
        <v>1.5566E-010</v>
      </c>
      <c r="AI4730" s="0" t="n">
        <v>5.0802E-014</v>
      </c>
      <c r="AJ4730" s="0" t="n">
        <v>12</v>
      </c>
      <c r="AK4730" s="0" t="n">
        <f aca="false">P4730*ABS(AA4730)+(1-P4730)*ABS(AB4730)</f>
        <v>660.527161041433</v>
      </c>
    </row>
    <row r="4731" customFormat="false" ht="12.8" hidden="false" customHeight="false" outlineLevel="0" collapsed="false">
      <c r="A4731" s="0" t="n">
        <v>0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1324.5</v>
      </c>
      <c r="P4731" s="0" t="n">
        <v>0.00099025</v>
      </c>
      <c r="Q4731" s="0" t="n">
        <v>0</v>
      </c>
      <c r="R4731" s="0" t="n">
        <v>466.87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0.85068</v>
      </c>
      <c r="Y4731" s="0" t="n">
        <v>-0.00020536</v>
      </c>
      <c r="Z4731" s="0" t="n">
        <v>-7.086E-013</v>
      </c>
      <c r="AA4731" s="0" t="n">
        <v>-0.46418</v>
      </c>
      <c r="AB4731" s="0" t="n">
        <v>662.26</v>
      </c>
      <c r="AC4731" s="0" t="n">
        <v>2.6772E-008</v>
      </c>
      <c r="AD4731" s="0" t="n">
        <v>662.26</v>
      </c>
      <c r="AE4731" s="0" t="n">
        <v>0.46418</v>
      </c>
      <c r="AF4731" s="0" t="n">
        <v>-2.8396E-006</v>
      </c>
      <c r="AG4731" s="0" t="n">
        <v>2.6772E-008</v>
      </c>
      <c r="AH4731" s="0" t="n">
        <v>-2.8396E-006</v>
      </c>
      <c r="AI4731" s="0" t="n">
        <v>-2.1336E-017</v>
      </c>
      <c r="AJ4731" s="0" t="n">
        <v>12</v>
      </c>
      <c r="AK4731" s="0" t="n">
        <f aca="false">P4731*ABS(AA4731)+(1-P4731)*ABS(AB4731)</f>
        <v>661.604656689245</v>
      </c>
    </row>
    <row r="4732" customFormat="false" ht="12.8" hidden="false" customHeight="false" outlineLevel="0" collapsed="false">
      <c r="A4732" s="0" t="n">
        <v>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1326.9</v>
      </c>
      <c r="P4732" s="0" t="n">
        <v>0.0011998</v>
      </c>
      <c r="Q4732" s="0" t="n">
        <v>0</v>
      </c>
      <c r="R4732" s="0" t="n">
        <v>466.85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0.89045</v>
      </c>
      <c r="Y4732" s="0" t="n">
        <v>-0.00018988</v>
      </c>
      <c r="Z4732" s="0" t="n">
        <v>-3.4141E-010</v>
      </c>
      <c r="AA4732" s="0" t="n">
        <v>-0.56354</v>
      </c>
      <c r="AB4732" s="0" t="n">
        <v>663.45</v>
      </c>
      <c r="AC4732" s="0" t="n">
        <v>0.00022763</v>
      </c>
      <c r="AD4732" s="0" t="n">
        <v>663.45</v>
      </c>
      <c r="AE4732" s="0" t="n">
        <v>0.56356</v>
      </c>
      <c r="AF4732" s="0" t="n">
        <v>2.7968E-006</v>
      </c>
      <c r="AG4732" s="0" t="n">
        <v>0.00022763</v>
      </c>
      <c r="AH4732" s="0" t="n">
        <v>2.7968E-006</v>
      </c>
      <c r="AI4732" s="0" t="n">
        <v>-5.9911E-016</v>
      </c>
      <c r="AJ4732" s="0" t="n">
        <v>12</v>
      </c>
      <c r="AK4732" s="0" t="n">
        <f aca="false">P4732*ABS(AA4732)+(1-P4732)*ABS(AB4732)</f>
        <v>662.654668825292</v>
      </c>
    </row>
    <row r="4733" customFormat="false" ht="12.8" hidden="false" customHeight="false" outlineLevel="0" collapsed="false">
      <c r="A4733" s="0" t="n">
        <v>0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1329.2</v>
      </c>
      <c r="P4733" s="0" t="n">
        <v>0.001389</v>
      </c>
      <c r="Q4733" s="0" t="n">
        <v>0</v>
      </c>
      <c r="R4733" s="0" t="n">
        <v>466.83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0.93029</v>
      </c>
      <c r="Y4733" s="0" t="n">
        <v>-0.00017155</v>
      </c>
      <c r="Z4733" s="0" t="n">
        <v>3.4044E-010</v>
      </c>
      <c r="AA4733" s="0" t="n">
        <v>-0.65366</v>
      </c>
      <c r="AB4733" s="0" t="n">
        <v>664.61</v>
      </c>
      <c r="AC4733" s="0" t="n">
        <v>-0.00022737</v>
      </c>
      <c r="AD4733" s="0" t="n">
        <v>664.61</v>
      </c>
      <c r="AE4733" s="0" t="n">
        <v>0.6537</v>
      </c>
      <c r="AF4733" s="0" t="n">
        <v>2.8852E-006</v>
      </c>
      <c r="AG4733" s="0" t="n">
        <v>-0.00022737</v>
      </c>
      <c r="AH4733" s="0" t="n">
        <v>2.8852E-006</v>
      </c>
      <c r="AI4733" s="0" t="n">
        <v>-3.6766E-014</v>
      </c>
      <c r="AJ4733" s="0" t="n">
        <v>12</v>
      </c>
      <c r="AK4733" s="0" t="n">
        <f aca="false">P4733*ABS(AA4733)+(1-P4733)*ABS(AB4733)</f>
        <v>663.68776464374</v>
      </c>
    </row>
    <row r="4734" customFormat="false" ht="12.8" hidden="false" customHeight="false" outlineLevel="0" collapsed="false">
      <c r="A4734" s="0" t="n">
        <v>0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1331.6</v>
      </c>
      <c r="P4734" s="0" t="n">
        <v>0.0015564</v>
      </c>
      <c r="Q4734" s="0" t="n">
        <v>0</v>
      </c>
      <c r="R4734" s="0" t="n">
        <v>466.82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0.97021</v>
      </c>
      <c r="Y4734" s="0" t="n">
        <v>-0.00015066</v>
      </c>
      <c r="Z4734" s="0" t="n">
        <v>-5.2517E-013</v>
      </c>
      <c r="AA4734" s="0" t="n">
        <v>-0.73387</v>
      </c>
      <c r="AB4734" s="0" t="n">
        <v>665.82</v>
      </c>
      <c r="AC4734" s="0" t="n">
        <v>4.2424E-007</v>
      </c>
      <c r="AD4734" s="0" t="n">
        <v>665.82</v>
      </c>
      <c r="AE4734" s="0" t="n">
        <v>0.73394</v>
      </c>
      <c r="AF4734" s="0" t="n">
        <v>-2.4092E-006</v>
      </c>
      <c r="AG4734" s="0" t="n">
        <v>4.2424E-007</v>
      </c>
      <c r="AH4734" s="0" t="n">
        <v>-2.4092E-006</v>
      </c>
      <c r="AI4734" s="0" t="n">
        <v>-6.6819E-014</v>
      </c>
      <c r="AJ4734" s="0" t="n">
        <v>12</v>
      </c>
      <c r="AK4734" s="0" t="n">
        <f aca="false">P4734*ABS(AA4734)+(1-P4734)*ABS(AB4734)</f>
        <v>664.784859947268</v>
      </c>
    </row>
    <row r="4735" customFormat="false" ht="12.8" hidden="false" customHeight="false" outlineLevel="0" collapsed="false">
      <c r="A4735" s="0" t="n">
        <v>0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1334.6</v>
      </c>
      <c r="P4735" s="0" t="n">
        <v>0.0016992</v>
      </c>
      <c r="Q4735" s="0" t="n">
        <v>0</v>
      </c>
      <c r="R4735" s="0" t="n">
        <v>466.83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1.0102</v>
      </c>
      <c r="Y4735" s="0" t="n">
        <v>-0.00012751</v>
      </c>
      <c r="Z4735" s="0" t="n">
        <v>5.1401E-011</v>
      </c>
      <c r="AA4735" s="0" t="n">
        <v>-0.80306</v>
      </c>
      <c r="AB4735" s="0" t="n">
        <v>667.29</v>
      </c>
      <c r="AC4735" s="0" t="n">
        <v>-3.7881E-005</v>
      </c>
      <c r="AD4735" s="0" t="n">
        <v>667.29</v>
      </c>
      <c r="AE4735" s="0" t="n">
        <v>0.80323</v>
      </c>
      <c r="AF4735" s="0" t="n">
        <v>4.3913E-007</v>
      </c>
      <c r="AG4735" s="0" t="n">
        <v>-3.7881E-005</v>
      </c>
      <c r="AH4735" s="0" t="n">
        <v>4.3913E-007</v>
      </c>
      <c r="AI4735" s="0" t="n">
        <v>-5.7021E-014</v>
      </c>
      <c r="AJ4735" s="0" t="n">
        <v>12</v>
      </c>
      <c r="AK4735" s="0" t="n">
        <f aca="false">P4735*ABS(AA4735)+(1-P4735)*ABS(AB4735)</f>
        <v>666.157505391552</v>
      </c>
    </row>
    <row r="4736" customFormat="false" ht="12.8" hidden="false" customHeight="false" outlineLevel="0" collapsed="false">
      <c r="A4736" s="0" t="n">
        <v>0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1339.2</v>
      </c>
      <c r="P4736" s="0" t="n">
        <v>0.0018113</v>
      </c>
      <c r="Q4736" s="0" t="n">
        <v>0</v>
      </c>
      <c r="R4736" s="0" t="n">
        <v>466.87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1.0503</v>
      </c>
      <c r="Y4736" s="0" t="n">
        <v>-0.00010246</v>
      </c>
      <c r="Z4736" s="0" t="n">
        <v>5.1638E-011</v>
      </c>
      <c r="AA4736" s="0" t="n">
        <v>-0.85857</v>
      </c>
      <c r="AB4736" s="0" t="n">
        <v>669.6</v>
      </c>
      <c r="AC4736" s="0" t="n">
        <v>-3.9207E-005</v>
      </c>
      <c r="AD4736" s="0" t="n">
        <v>669.6</v>
      </c>
      <c r="AE4736" s="0" t="n">
        <v>0.85981</v>
      </c>
      <c r="AF4736" s="0" t="n">
        <v>-8.6331E-007</v>
      </c>
      <c r="AG4736" s="0" t="n">
        <v>-3.9207E-005</v>
      </c>
      <c r="AH4736" s="0" t="n">
        <v>-8.6331E-007</v>
      </c>
      <c r="AI4736" s="0" t="n">
        <v>-6.8985E-014</v>
      </c>
      <c r="AJ4736" s="0" t="n">
        <v>12</v>
      </c>
      <c r="AK4736" s="0" t="n">
        <f aca="false">P4736*ABS(AA4736)+(1-P4736)*ABS(AB4736)</f>
        <v>668.388708647841</v>
      </c>
    </row>
    <row r="4737" customFormat="false" ht="12.8" hidden="false" customHeight="false" outlineLevel="0" collapsed="false">
      <c r="A4737" s="0" t="n">
        <v>0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1348.9</v>
      </c>
      <c r="P4737" s="0" t="n">
        <v>0.0018743</v>
      </c>
      <c r="Q4737" s="0" t="n">
        <v>0</v>
      </c>
      <c r="R4737" s="0" t="n">
        <v>466.99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1.0905</v>
      </c>
      <c r="Y4737" s="0" t="n">
        <v>-7.5924E-005</v>
      </c>
      <c r="Z4737" s="0" t="n">
        <v>-5.2631E-011</v>
      </c>
      <c r="AA4737" s="0" t="n">
        <v>-0.89318</v>
      </c>
      <c r="AB4737" s="0" t="n">
        <v>674.43</v>
      </c>
      <c r="AC4737" s="0" t="n">
        <v>4.1769E-005</v>
      </c>
      <c r="AD4737" s="0" t="n">
        <v>674.43</v>
      </c>
      <c r="AE4737" s="0" t="n">
        <v>0.89781</v>
      </c>
      <c r="AF4737" s="0" t="n">
        <v>-1.3227E-006</v>
      </c>
      <c r="AG4737" s="0" t="n">
        <v>4.1769E-005</v>
      </c>
      <c r="AH4737" s="0" t="n">
        <v>-1.3227E-006</v>
      </c>
      <c r="AI4737" s="0" t="n">
        <v>-3.9727E-014</v>
      </c>
      <c r="AJ4737" s="0" t="n">
        <v>12</v>
      </c>
      <c r="AK4737" s="0" t="n">
        <f aca="false">P4737*ABS(AA4737)+(1-P4737)*ABS(AB4737)</f>
        <v>673.167589938274</v>
      </c>
    </row>
    <row r="4738" customFormat="false" ht="12.8" hidden="false" customHeight="false" outlineLevel="0" collapsed="false">
      <c r="A4738" s="0" t="n">
        <v>0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1373.6</v>
      </c>
      <c r="P4738" s="0" t="n">
        <v>0.0018252</v>
      </c>
      <c r="Q4738" s="0" t="n">
        <v>0</v>
      </c>
      <c r="R4738" s="0" t="n">
        <v>467.33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1.1312</v>
      </c>
      <c r="Y4738" s="0" t="n">
        <v>-4.8595E-005</v>
      </c>
      <c r="Z4738" s="0" t="n">
        <v>-1.0673E-010</v>
      </c>
      <c r="AA4738" s="0" t="n">
        <v>-0.8859</v>
      </c>
      <c r="AB4738" s="0" t="n">
        <v>686.81</v>
      </c>
      <c r="AC4738" s="0" t="n">
        <v>8.5802E-005</v>
      </c>
      <c r="AD4738" s="0" t="n">
        <v>686.81</v>
      </c>
      <c r="AE4738" s="0" t="n">
        <v>0.89014</v>
      </c>
      <c r="AF4738" s="0" t="n">
        <v>-4.9654E-007</v>
      </c>
      <c r="AG4738" s="0" t="n">
        <v>8.5802E-005</v>
      </c>
      <c r="AH4738" s="0" t="n">
        <v>-4.9654E-007</v>
      </c>
      <c r="AI4738" s="0" t="n">
        <v>-8.1347E-015</v>
      </c>
      <c r="AJ4738" s="0" t="n">
        <v>12</v>
      </c>
      <c r="AK4738" s="0" t="n">
        <f aca="false">P4738*ABS(AA4738)+(1-P4738)*ABS(AB4738)</f>
        <v>685.55805133268</v>
      </c>
    </row>
    <row r="4739" customFormat="false" ht="12.8" hidden="false" customHeight="false" outlineLevel="0" collapsed="false">
      <c r="A4739" s="0" t="n">
        <v>0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1443.6</v>
      </c>
      <c r="P4739" s="0" t="n">
        <v>0.0015094</v>
      </c>
      <c r="Q4739" s="0" t="n">
        <v>0</v>
      </c>
      <c r="R4739" s="0" t="n">
        <v>468.34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1.173</v>
      </c>
      <c r="Y4739" s="0" t="n">
        <v>-2.2516E-005</v>
      </c>
      <c r="Z4739" s="0" t="n">
        <v>-1.1176E-010</v>
      </c>
      <c r="AA4739" s="0" t="n">
        <v>-0.78077</v>
      </c>
      <c r="AB4739" s="0" t="n">
        <v>721.77</v>
      </c>
      <c r="AC4739" s="0" t="n">
        <v>8.8751E-005</v>
      </c>
      <c r="AD4739" s="0" t="n">
        <v>721.77</v>
      </c>
      <c r="AE4739" s="0" t="n">
        <v>0.76219</v>
      </c>
      <c r="AF4739" s="0" t="n">
        <v>3.6295E-007</v>
      </c>
      <c r="AG4739" s="0" t="n">
        <v>8.8751E-005</v>
      </c>
      <c r="AH4739" s="0" t="n">
        <v>3.6295E-007</v>
      </c>
      <c r="AI4739" s="0" t="n">
        <v>6.3061E-015</v>
      </c>
      <c r="AJ4739" s="0" t="n">
        <v>12</v>
      </c>
      <c r="AK4739" s="0" t="n">
        <f aca="false">P4739*ABS(AA4739)+(1-P4739)*ABS(AB4739)</f>
        <v>720.681738856238</v>
      </c>
    </row>
    <row r="4740" customFormat="false" ht="12.8" hidden="false" customHeight="false" outlineLevel="0" collapsed="false">
      <c r="A4740" s="0" t="n">
        <v>0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1640.8</v>
      </c>
      <c r="P4740" s="0" t="n">
        <v>0.00077252</v>
      </c>
      <c r="Q4740" s="0" t="n">
        <v>0</v>
      </c>
      <c r="R4740" s="0" t="n">
        <v>471.68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1.2178</v>
      </c>
      <c r="Y4740" s="0" t="n">
        <v>-2.8637E-006</v>
      </c>
      <c r="Z4740" s="0" t="n">
        <v>-6.2962E-011</v>
      </c>
      <c r="AA4740" s="0" t="n">
        <v>-0.47072</v>
      </c>
      <c r="AB4740" s="0" t="n">
        <v>820.38</v>
      </c>
      <c r="AC4740" s="0" t="n">
        <v>4.5942E-005</v>
      </c>
      <c r="AD4740" s="0" t="n">
        <v>820.38</v>
      </c>
      <c r="AE4740" s="0" t="n">
        <v>0.42509</v>
      </c>
      <c r="AF4740" s="0" t="n">
        <v>9.3093E-007</v>
      </c>
      <c r="AG4740" s="0" t="n">
        <v>4.5942E-005</v>
      </c>
      <c r="AH4740" s="0" t="n">
        <v>9.3093E-007</v>
      </c>
      <c r="AI4740" s="0" t="n">
        <v>7.1342E-015</v>
      </c>
      <c r="AJ4740" s="0" t="n">
        <v>12</v>
      </c>
      <c r="AK4740" s="0" t="n">
        <f aca="false">P4740*ABS(AA4740)+(1-P4740)*ABS(AB4740)</f>
        <v>819.746603683014</v>
      </c>
    </row>
    <row r="4741" customFormat="false" ht="12.8" hidden="false" customHeight="false" outlineLevel="0" collapsed="false">
      <c r="A4741" s="0" t="n">
        <v>0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2146.2</v>
      </c>
      <c r="P4741" s="0" t="n">
        <v>5.2095E-005</v>
      </c>
      <c r="Q4741" s="0" t="n">
        <v>0</v>
      </c>
      <c r="R4741" s="0" t="n">
        <v>482.2</v>
      </c>
      <c r="S4741" s="0" t="n">
        <v>0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1.2714</v>
      </c>
      <c r="Y4741" s="0" t="n">
        <v>2.9894E-006</v>
      </c>
      <c r="Z4741" s="0" t="n">
        <v>-3.5744E-014</v>
      </c>
      <c r="AA4741" s="0" t="n">
        <v>0.055867</v>
      </c>
      <c r="AB4741" s="0" t="n">
        <v>1073.1</v>
      </c>
      <c r="AC4741" s="0" t="n">
        <v>-1.3524E-010</v>
      </c>
      <c r="AD4741" s="0" t="n">
        <v>1073.1</v>
      </c>
      <c r="AE4741" s="0" t="n">
        <v>-0.0020945</v>
      </c>
      <c r="AF4741" s="0" t="n">
        <v>5.2498E-007</v>
      </c>
      <c r="AG4741" s="0" t="n">
        <v>-1.3524E-010</v>
      </c>
      <c r="AH4741" s="0" t="n">
        <v>5.2498E-007</v>
      </c>
      <c r="AI4741" s="0" t="n">
        <v>-4.4305E-020</v>
      </c>
      <c r="AJ4741" s="0" t="n">
        <v>12</v>
      </c>
      <c r="AK4741" s="0" t="n">
        <f aca="false">P4741*ABS(AA4741)+(1-P4741)*ABS(AB4741)</f>
        <v>1073.04409976589</v>
      </c>
    </row>
    <row r="4742" customFormat="false" ht="12.8" hidden="false" customHeight="false" outlineLevel="0" collapsed="false">
      <c r="A4742" s="0" t="n">
        <v>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2272.4</v>
      </c>
      <c r="P4742" s="0" t="n">
        <v>0.00051374</v>
      </c>
      <c r="Q4742" s="0" t="n">
        <v>0</v>
      </c>
      <c r="R4742" s="0" t="n">
        <v>491.4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0.035838</v>
      </c>
      <c r="Y4742" s="0" t="n">
        <v>5.9127E-006</v>
      </c>
      <c r="Z4742" s="0" t="n">
        <v>-1.9609E-010</v>
      </c>
      <c r="AA4742" s="0" t="n">
        <v>-0.38573</v>
      </c>
      <c r="AB4742" s="0" t="n">
        <v>1136.2</v>
      </c>
      <c r="AC4742" s="0" t="n">
        <v>4.3846E-006</v>
      </c>
      <c r="AD4742" s="0" t="n">
        <v>1136.2</v>
      </c>
      <c r="AE4742" s="0" t="n">
        <v>0.43848</v>
      </c>
      <c r="AF4742" s="0" t="n">
        <v>-4.3424E-006</v>
      </c>
      <c r="AG4742" s="0" t="n">
        <v>4.3846E-006</v>
      </c>
      <c r="AH4742" s="0" t="n">
        <v>-4.3424E-006</v>
      </c>
      <c r="AI4742" s="0" t="n">
        <v>-1.8478E-013</v>
      </c>
      <c r="AJ4742" s="0" t="n">
        <v>12</v>
      </c>
      <c r="AK4742" s="0" t="n">
        <f aca="false">P4742*ABS(AA4742)+(1-P4742)*ABS(AB4742)</f>
        <v>1135.61648677693</v>
      </c>
    </row>
    <row r="4743" customFormat="false" ht="12.8" hidden="false" customHeight="false" outlineLevel="0" collapsed="false">
      <c r="A4743" s="0" t="n">
        <v>0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2035.5</v>
      </c>
      <c r="P4743" s="0" t="n">
        <v>0.00066228</v>
      </c>
      <c r="Q4743" s="0" t="n">
        <v>0</v>
      </c>
      <c r="R4743" s="0" t="n">
        <v>486.52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0.1005</v>
      </c>
      <c r="Y4743" s="0" t="n">
        <v>2.0396E-005</v>
      </c>
      <c r="Z4743" s="0" t="n">
        <v>-3.2509E-010</v>
      </c>
      <c r="AA4743" s="0" t="n">
        <v>-0.50901</v>
      </c>
      <c r="AB4743" s="0" t="n">
        <v>1017.8</v>
      </c>
      <c r="AC4743" s="0" t="n">
        <v>1.5325E-005</v>
      </c>
      <c r="AD4743" s="0" t="n">
        <v>1017.8</v>
      </c>
      <c r="AE4743" s="0" t="n">
        <v>0.44254</v>
      </c>
      <c r="AF4743" s="0" t="n">
        <v>-1.6952E-007</v>
      </c>
      <c r="AG4743" s="0" t="n">
        <v>1.5325E-005</v>
      </c>
      <c r="AH4743" s="0" t="n">
        <v>-1.6952E-007</v>
      </c>
      <c r="AI4743" s="0" t="n">
        <v>-5.0448E-014</v>
      </c>
      <c r="AJ4743" s="0" t="n">
        <v>12</v>
      </c>
      <c r="AK4743" s="0" t="n">
        <f aca="false">P4743*ABS(AA4743)+(1-P4743)*ABS(AB4743)</f>
        <v>1017.12626852314</v>
      </c>
    </row>
    <row r="4744" customFormat="false" ht="12.8" hidden="false" customHeight="false" outlineLevel="0" collapsed="false">
      <c r="A4744" s="0" t="n">
        <v>0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1807.2</v>
      </c>
      <c r="P4744" s="0" t="n">
        <v>0.00027929</v>
      </c>
      <c r="Q4744" s="0" t="n">
        <v>0</v>
      </c>
      <c r="R4744" s="0" t="n">
        <v>481.01</v>
      </c>
      <c r="S4744" s="0" t="n">
        <v>0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0.15797</v>
      </c>
      <c r="Y4744" s="0" t="n">
        <v>3.2465E-005</v>
      </c>
      <c r="Z4744" s="0" t="n">
        <v>-2.1682E-010</v>
      </c>
      <c r="AA4744" s="0" t="n">
        <v>-0.18298</v>
      </c>
      <c r="AB4744" s="0" t="n">
        <v>903.58</v>
      </c>
      <c r="AC4744" s="0" t="n">
        <v>1.8268E-005</v>
      </c>
      <c r="AD4744" s="0" t="n">
        <v>903.58</v>
      </c>
      <c r="AE4744" s="0" t="n">
        <v>0.1739</v>
      </c>
      <c r="AF4744" s="0" t="n">
        <v>2.1627E-006</v>
      </c>
      <c r="AG4744" s="0" t="n">
        <v>1.8268E-005</v>
      </c>
      <c r="AH4744" s="0" t="n">
        <v>2.1627E-006</v>
      </c>
      <c r="AI4744" s="0" t="n">
        <v>-1.9337E-013</v>
      </c>
      <c r="AJ4744" s="0" t="n">
        <v>12</v>
      </c>
      <c r="AK4744" s="0" t="n">
        <f aca="false">P4744*ABS(AA4744)+(1-P4744)*ABS(AB4744)</f>
        <v>903.327690246284</v>
      </c>
    </row>
    <row r="4745" customFormat="false" ht="12.8" hidden="false" customHeight="false" outlineLevel="0" collapsed="false">
      <c r="A4745" s="0" t="n">
        <v>0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1615.6</v>
      </c>
      <c r="P4745" s="0" t="n">
        <v>0.00056571</v>
      </c>
      <c r="Q4745" s="0" t="n">
        <v>0</v>
      </c>
      <c r="R4745" s="0" t="n">
        <v>475.92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0.20893</v>
      </c>
      <c r="Y4745" s="0" t="n">
        <v>3.083E-005</v>
      </c>
      <c r="Z4745" s="0" t="n">
        <v>-6.6019E-011</v>
      </c>
      <c r="AA4745" s="0" t="n">
        <v>0.32763</v>
      </c>
      <c r="AB4745" s="0" t="n">
        <v>807.78</v>
      </c>
      <c r="AC4745" s="0" t="n">
        <v>8.1166E-006</v>
      </c>
      <c r="AD4745" s="0" t="n">
        <v>807.78</v>
      </c>
      <c r="AE4745" s="0" t="n">
        <v>-0.31893</v>
      </c>
      <c r="AF4745" s="0" t="n">
        <v>1.7914E-006</v>
      </c>
      <c r="AG4745" s="0" t="n">
        <v>8.1166E-006</v>
      </c>
      <c r="AH4745" s="0" t="n">
        <v>1.7914E-006</v>
      </c>
      <c r="AI4745" s="0" t="n">
        <v>-1.4804E-013</v>
      </c>
      <c r="AJ4745" s="0" t="n">
        <v>12</v>
      </c>
      <c r="AK4745" s="0" t="n">
        <f aca="false">P4745*ABS(AA4745)+(1-P4745)*ABS(AB4745)</f>
        <v>807.323216119767</v>
      </c>
    </row>
    <row r="4746" customFormat="false" ht="12.8" hidden="false" customHeight="false" outlineLevel="0" collapsed="false">
      <c r="A4746" s="0" t="n">
        <v>0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1477.3</v>
      </c>
      <c r="P4746" s="0" t="n">
        <v>0.0014987</v>
      </c>
      <c r="Q4746" s="0" t="n">
        <v>0</v>
      </c>
      <c r="R4746" s="0" t="n">
        <v>472.09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0.2549</v>
      </c>
      <c r="Y4746" s="0" t="n">
        <v>1.333E-005</v>
      </c>
      <c r="Z4746" s="0" t="n">
        <v>-1.9345E-012</v>
      </c>
      <c r="AA4746" s="0" t="n">
        <v>0.7893</v>
      </c>
      <c r="AB4746" s="0" t="n">
        <v>738.68</v>
      </c>
      <c r="AC4746" s="0" t="n">
        <v>-5.5509E-007</v>
      </c>
      <c r="AD4746" s="0" t="n">
        <v>738.68</v>
      </c>
      <c r="AE4746" s="0" t="n">
        <v>-0.77861</v>
      </c>
      <c r="AF4746" s="0" t="n">
        <v>5.3432E-007</v>
      </c>
      <c r="AG4746" s="0" t="n">
        <v>-5.5509E-007</v>
      </c>
      <c r="AH4746" s="0" t="n">
        <v>5.3432E-007</v>
      </c>
      <c r="AI4746" s="0" t="n">
        <v>2.5229E-013</v>
      </c>
      <c r="AJ4746" s="0" t="n">
        <v>12</v>
      </c>
      <c r="AK4746" s="0" t="n">
        <f aca="false">P4746*ABS(AA4746)+(1-P4746)*ABS(AB4746)</f>
        <v>737.57412320791</v>
      </c>
    </row>
    <row r="4747" customFormat="false" ht="12.8" hidden="false" customHeight="false" outlineLevel="0" collapsed="false">
      <c r="A4747" s="0" t="n">
        <v>0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1390.9</v>
      </c>
      <c r="P4747" s="0" t="n">
        <v>0.0021798</v>
      </c>
      <c r="Q4747" s="0" t="n">
        <v>0</v>
      </c>
      <c r="R4747" s="0" t="n">
        <v>469.73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0.29757</v>
      </c>
      <c r="Y4747" s="0" t="n">
        <v>-1.5886E-005</v>
      </c>
      <c r="Z4747" s="0" t="n">
        <v>-1.7586E-012</v>
      </c>
      <c r="AA4747" s="0" t="n">
        <v>1.0778</v>
      </c>
      <c r="AB4747" s="0" t="n">
        <v>695.45</v>
      </c>
      <c r="AC4747" s="0" t="n">
        <v>-9.8192E-007</v>
      </c>
      <c r="AD4747" s="0" t="n">
        <v>695.45</v>
      </c>
      <c r="AE4747" s="0" t="n">
        <v>-1.0706</v>
      </c>
      <c r="AF4747" s="0" t="n">
        <v>-4.4196E-007</v>
      </c>
      <c r="AG4747" s="0" t="n">
        <v>-9.8192E-007</v>
      </c>
      <c r="AH4747" s="0" t="n">
        <v>-4.4196E-007</v>
      </c>
      <c r="AI4747" s="0" t="n">
        <v>4.5854E-013</v>
      </c>
      <c r="AJ4747" s="0" t="n">
        <v>12</v>
      </c>
      <c r="AK4747" s="0" t="n">
        <f aca="false">P4747*ABS(AA4747)+(1-P4747)*ABS(AB4747)</f>
        <v>693.93640747844</v>
      </c>
    </row>
    <row r="4748" customFormat="false" ht="12.8" hidden="false" customHeight="false" outlineLevel="0" collapsed="false">
      <c r="A4748" s="0" t="n">
        <v>0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1343.5</v>
      </c>
      <c r="P4748" s="0" t="n">
        <v>0.0024814</v>
      </c>
      <c r="Q4748" s="0" t="n">
        <v>0</v>
      </c>
      <c r="R4748" s="0" t="n">
        <v>468.5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0.33836</v>
      </c>
      <c r="Y4748" s="0" t="n">
        <v>-5.0909E-005</v>
      </c>
      <c r="Z4748" s="0" t="n">
        <v>-5.4749E-011</v>
      </c>
      <c r="AA4748" s="0" t="n">
        <v>1.1823</v>
      </c>
      <c r="AB4748" s="0" t="n">
        <v>671.77</v>
      </c>
      <c r="AC4748" s="0" t="n">
        <v>1.2272E-005</v>
      </c>
      <c r="AD4748" s="0" t="n">
        <v>671.77</v>
      </c>
      <c r="AE4748" s="0" t="n">
        <v>-1.1809</v>
      </c>
      <c r="AF4748" s="0" t="n">
        <v>-4.3709E-007</v>
      </c>
      <c r="AG4748" s="0" t="n">
        <v>1.2272E-005</v>
      </c>
      <c r="AH4748" s="0" t="n">
        <v>-4.3709E-007</v>
      </c>
      <c r="AI4748" s="0" t="n">
        <v>2.0707E-013</v>
      </c>
      <c r="AJ4748" s="0" t="n">
        <v>12</v>
      </c>
      <c r="AK4748" s="0" t="n">
        <f aca="false">P4748*ABS(AA4748)+(1-P4748)*ABS(AB4748)</f>
        <v>670.10600368122</v>
      </c>
    </row>
    <row r="4749" customFormat="false" ht="12.8" hidden="false" customHeight="false" outlineLevel="0" collapsed="false">
      <c r="A4749" s="0" t="n">
        <v>0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1320.5</v>
      </c>
      <c r="P4749" s="0" t="n">
        <v>0.0024672</v>
      </c>
      <c r="Q4749" s="0" t="n">
        <v>0</v>
      </c>
      <c r="R4749" s="0" t="n">
        <v>467.91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0.37818</v>
      </c>
      <c r="Y4749" s="0" t="n">
        <v>-8.6741E-005</v>
      </c>
      <c r="Z4749" s="0" t="n">
        <v>-5.37E-011</v>
      </c>
      <c r="AA4749" s="0" t="n">
        <v>1.1538</v>
      </c>
      <c r="AB4749" s="0" t="n">
        <v>660.25</v>
      </c>
      <c r="AC4749" s="0" t="n">
        <v>1.4395E-005</v>
      </c>
      <c r="AD4749" s="0" t="n">
        <v>660.25</v>
      </c>
      <c r="AE4749" s="0" t="n">
        <v>-1.1555</v>
      </c>
      <c r="AF4749" s="0" t="n">
        <v>4.3853E-007</v>
      </c>
      <c r="AG4749" s="0" t="n">
        <v>1.4395E-005</v>
      </c>
      <c r="AH4749" s="0" t="n">
        <v>4.3853E-007</v>
      </c>
      <c r="AI4749" s="0" t="n">
        <v>-1.0127E-013</v>
      </c>
      <c r="AJ4749" s="0" t="n">
        <v>12</v>
      </c>
      <c r="AK4749" s="0" t="n">
        <f aca="false">P4749*ABS(AA4749)+(1-P4749)*ABS(AB4749)</f>
        <v>658.62387785536</v>
      </c>
    </row>
    <row r="4750" customFormat="false" ht="12.8" hidden="false" customHeight="false" outlineLevel="0" collapsed="false">
      <c r="A4750" s="0" t="n">
        <v>0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1310.5</v>
      </c>
      <c r="P4750" s="0" t="n">
        <v>0.0022633</v>
      </c>
      <c r="Q4750" s="0" t="n">
        <v>0</v>
      </c>
      <c r="R4750" s="0" t="n">
        <v>467.62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0.41758</v>
      </c>
      <c r="Y4750" s="0" t="n">
        <v>-0.00012024</v>
      </c>
      <c r="Z4750" s="0" t="n">
        <v>-1.4201E-012</v>
      </c>
      <c r="AA4750" s="0" t="n">
        <v>1.0502</v>
      </c>
      <c r="AB4750" s="0" t="n">
        <v>655.25</v>
      </c>
      <c r="AC4750" s="0" t="n">
        <v>2.6964E-007</v>
      </c>
      <c r="AD4750" s="0" t="n">
        <v>655.25</v>
      </c>
      <c r="AE4750" s="0" t="n">
        <v>-1.0519</v>
      </c>
      <c r="AF4750" s="0" t="n">
        <v>4.3346E-007</v>
      </c>
      <c r="AG4750" s="0" t="n">
        <v>2.6964E-007</v>
      </c>
      <c r="AH4750" s="0" t="n">
        <v>4.3346E-007</v>
      </c>
      <c r="AI4750" s="0" t="n">
        <v>-1.8473E-013</v>
      </c>
      <c r="AJ4750" s="0" t="n">
        <v>12</v>
      </c>
      <c r="AK4750" s="0" t="n">
        <f aca="false">P4750*ABS(AA4750)+(1-P4750)*ABS(AB4750)</f>
        <v>653.76934959266</v>
      </c>
    </row>
    <row r="4751" customFormat="false" ht="12.8" hidden="false" customHeight="false" outlineLevel="0" collapsed="false">
      <c r="A4751" s="0" t="n">
        <v>0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1306.8</v>
      </c>
      <c r="P4751" s="0" t="n">
        <v>0.0019699</v>
      </c>
      <c r="Q4751" s="0" t="n">
        <v>0</v>
      </c>
      <c r="R4751" s="0" t="n">
        <v>467.46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0.45681</v>
      </c>
      <c r="Y4751" s="0" t="n">
        <v>-0.00014986</v>
      </c>
      <c r="Z4751" s="0" t="n">
        <v>-1.3557E-012</v>
      </c>
      <c r="AA4751" s="0" t="n">
        <v>0.9114</v>
      </c>
      <c r="AB4751" s="0" t="n">
        <v>653.38</v>
      </c>
      <c r="AC4751" s="0" t="n">
        <v>9.3335E-008</v>
      </c>
      <c r="AD4751" s="0" t="n">
        <v>653.38</v>
      </c>
      <c r="AE4751" s="0" t="n">
        <v>-0.91241</v>
      </c>
      <c r="AF4751" s="0" t="n">
        <v>-1.7579E-009</v>
      </c>
      <c r="AG4751" s="0" t="n">
        <v>9.3335E-008</v>
      </c>
      <c r="AH4751" s="0" t="n">
        <v>-1.7579E-009</v>
      </c>
      <c r="AI4751" s="0" t="n">
        <v>-8.8141E-014</v>
      </c>
      <c r="AJ4751" s="0" t="n">
        <v>12</v>
      </c>
      <c r="AK4751" s="0" t="n">
        <f aca="false">P4751*ABS(AA4751)+(1-P4751)*ABS(AB4751)</f>
        <v>652.09470210486</v>
      </c>
    </row>
    <row r="4752" customFormat="false" ht="12.8" hidden="false" customHeight="false" outlineLevel="0" collapsed="false">
      <c r="A4752" s="0" t="n">
        <v>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1305.9</v>
      </c>
      <c r="P4752" s="0" t="n">
        <v>0.0016425</v>
      </c>
      <c r="Q4752" s="0" t="n">
        <v>0</v>
      </c>
      <c r="R4752" s="0" t="n">
        <v>467.35</v>
      </c>
      <c r="S4752" s="0" t="n">
        <v>0</v>
      </c>
      <c r="T4752" s="0" t="n">
        <v>0</v>
      </c>
      <c r="U4752" s="0" t="n">
        <v>0</v>
      </c>
      <c r="V4752" s="0" t="n">
        <v>0</v>
      </c>
      <c r="W4752" s="0" t="n">
        <v>0</v>
      </c>
      <c r="X4752" s="0" t="n">
        <v>0.49599</v>
      </c>
      <c r="Y4752" s="0" t="n">
        <v>-0.00017498</v>
      </c>
      <c r="Z4752" s="0" t="n">
        <v>-1.2941E-012</v>
      </c>
      <c r="AA4752" s="0" t="n">
        <v>0.75942</v>
      </c>
      <c r="AB4752" s="0" t="n">
        <v>652.96</v>
      </c>
      <c r="AC4752" s="0" t="n">
        <v>-8.1467E-008</v>
      </c>
      <c r="AD4752" s="0" t="n">
        <v>652.96</v>
      </c>
      <c r="AE4752" s="0" t="n">
        <v>-0.75983</v>
      </c>
      <c r="AF4752" s="0" t="n">
        <v>-1.7841E-009</v>
      </c>
      <c r="AG4752" s="0" t="n">
        <v>-8.1467E-008</v>
      </c>
      <c r="AH4752" s="0" t="n">
        <v>-1.7841E-009</v>
      </c>
      <c r="AI4752" s="0" t="n">
        <v>-7.3646E-017</v>
      </c>
      <c r="AJ4752" s="0" t="n">
        <v>12</v>
      </c>
      <c r="AK4752" s="0" t="n">
        <f aca="false">P4752*ABS(AA4752)+(1-P4752)*ABS(AB4752)</f>
        <v>651.88876054735</v>
      </c>
    </row>
    <row r="4753" customFormat="false" ht="12.8" hidden="false" customHeight="false" outlineLevel="0" collapsed="false">
      <c r="A4753" s="0" t="n">
        <v>0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1306.5</v>
      </c>
      <c r="P4753" s="0" t="n">
        <v>0.001307</v>
      </c>
      <c r="Q4753" s="0" t="n">
        <v>0</v>
      </c>
      <c r="R4753" s="0" t="n">
        <v>467.26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0.53517</v>
      </c>
      <c r="Y4753" s="0" t="n">
        <v>-0.00019545</v>
      </c>
      <c r="Z4753" s="0" t="n">
        <v>-1.2337E-012</v>
      </c>
      <c r="AA4753" s="0" t="n">
        <v>0.60444</v>
      </c>
      <c r="AB4753" s="0" t="n">
        <v>653.24</v>
      </c>
      <c r="AC4753" s="0" t="n">
        <v>-6.144E-008</v>
      </c>
      <c r="AD4753" s="0" t="n">
        <v>653.24</v>
      </c>
      <c r="AE4753" s="0" t="n">
        <v>-0.6046</v>
      </c>
      <c r="AF4753" s="0" t="n">
        <v>-4.3013E-007</v>
      </c>
      <c r="AG4753" s="0" t="n">
        <v>-6.144E-008</v>
      </c>
      <c r="AH4753" s="0" t="n">
        <v>-4.3013E-007</v>
      </c>
      <c r="AI4753" s="0" t="n">
        <v>-2.1428E-016</v>
      </c>
      <c r="AJ4753" s="0" t="n">
        <v>12</v>
      </c>
      <c r="AK4753" s="0" t="n">
        <f aca="false">P4753*ABS(AA4753)+(1-P4753)*ABS(AB4753)</f>
        <v>652.38700532308</v>
      </c>
    </row>
    <row r="4754" customFormat="false" ht="12.8" hidden="false" customHeight="false" outlineLevel="0" collapsed="false">
      <c r="A4754" s="0" t="n">
        <v>0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1307.8</v>
      </c>
      <c r="P4754" s="0" t="n">
        <v>0.00097471</v>
      </c>
      <c r="Q4754" s="0" t="n">
        <v>0</v>
      </c>
      <c r="R4754" s="0" t="n">
        <v>467.19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0.57438</v>
      </c>
      <c r="Y4754" s="0" t="n">
        <v>-0.00021126</v>
      </c>
      <c r="Z4754" s="0" t="n">
        <v>-5.2581E-011</v>
      </c>
      <c r="AA4754" s="0" t="n">
        <v>0.4511</v>
      </c>
      <c r="AB4754" s="0" t="n">
        <v>653.91</v>
      </c>
      <c r="AC4754" s="0" t="n">
        <v>2.1931E-005</v>
      </c>
      <c r="AD4754" s="0" t="n">
        <v>653.91</v>
      </c>
      <c r="AE4754" s="0" t="n">
        <v>-0.45116</v>
      </c>
      <c r="AF4754" s="0" t="n">
        <v>-4.3779E-007</v>
      </c>
      <c r="AG4754" s="0" t="n">
        <v>2.1931E-005</v>
      </c>
      <c r="AH4754" s="0" t="n">
        <v>-4.3779E-007</v>
      </c>
      <c r="AI4754" s="0" t="n">
        <v>-8.0343E-014</v>
      </c>
      <c r="AJ4754" s="0" t="n">
        <v>12</v>
      </c>
      <c r="AK4754" s="0" t="n">
        <f aca="false">P4754*ABS(AA4754)+(1-P4754)*ABS(AB4754)</f>
        <v>653.273067075581</v>
      </c>
    </row>
    <row r="4755" customFormat="false" ht="12.8" hidden="false" customHeight="false" outlineLevel="0" collapsed="false">
      <c r="A4755" s="0" t="n">
        <v>0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1309.7</v>
      </c>
      <c r="P4755" s="0" t="n">
        <v>0.00065104</v>
      </c>
      <c r="Q4755" s="0" t="n">
        <v>0</v>
      </c>
      <c r="R4755" s="0" t="n">
        <v>467.13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0.61363</v>
      </c>
      <c r="Y4755" s="0" t="n">
        <v>-0.00022252</v>
      </c>
      <c r="Z4755" s="0" t="n">
        <v>-5.2497E-011</v>
      </c>
      <c r="AA4755" s="0" t="n">
        <v>0.30164</v>
      </c>
      <c r="AB4755" s="0" t="n">
        <v>654.83</v>
      </c>
      <c r="AC4755" s="0" t="n">
        <v>2.3631E-005</v>
      </c>
      <c r="AD4755" s="0" t="n">
        <v>654.83</v>
      </c>
      <c r="AE4755" s="0" t="n">
        <v>-0.30167</v>
      </c>
      <c r="AF4755" s="0" t="n">
        <v>-9.7444E-009</v>
      </c>
      <c r="AG4755" s="0" t="n">
        <v>2.3631E-005</v>
      </c>
      <c r="AH4755" s="0" t="n">
        <v>-9.7444E-009</v>
      </c>
      <c r="AI4755" s="0" t="n">
        <v>-1.4265E-013</v>
      </c>
      <c r="AJ4755" s="0" t="n">
        <v>12</v>
      </c>
      <c r="AK4755" s="0" t="n">
        <f aca="false">P4755*ABS(AA4755)+(1-P4755)*ABS(AB4755)</f>
        <v>654.403875856506</v>
      </c>
    </row>
    <row r="4756" customFormat="false" ht="12.8" hidden="false" customHeight="false" outlineLevel="0" collapsed="false">
      <c r="A4756" s="0" t="n">
        <v>0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1311.8</v>
      </c>
      <c r="P4756" s="0" t="n">
        <v>0.00033922</v>
      </c>
      <c r="Q4756" s="0" t="n">
        <v>0</v>
      </c>
      <c r="R4756" s="0" t="n">
        <v>467.07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0.65295</v>
      </c>
      <c r="Y4756" s="0" t="n">
        <v>-0.00022936</v>
      </c>
      <c r="Z4756" s="0" t="n">
        <v>-5.2455E-011</v>
      </c>
      <c r="AA4756" s="0" t="n">
        <v>0.15738</v>
      </c>
      <c r="AB4756" s="0" t="n">
        <v>655.91</v>
      </c>
      <c r="AC4756" s="0" t="n">
        <v>2.494E-005</v>
      </c>
      <c r="AD4756" s="0" t="n">
        <v>655.91</v>
      </c>
      <c r="AE4756" s="0" t="n">
        <v>-0.15739</v>
      </c>
      <c r="AF4756" s="0" t="n">
        <v>-4.3929E-007</v>
      </c>
      <c r="AG4756" s="0" t="n">
        <v>2.494E-005</v>
      </c>
      <c r="AH4756" s="0" t="n">
        <v>-4.3929E-007</v>
      </c>
      <c r="AI4756" s="0" t="n">
        <v>-6.8495E-014</v>
      </c>
      <c r="AJ4756" s="0" t="n">
        <v>12</v>
      </c>
      <c r="AK4756" s="0" t="n">
        <f aca="false">P4756*ABS(AA4756)+(1-P4756)*ABS(AB4756)</f>
        <v>655.687555596244</v>
      </c>
    </row>
    <row r="4757" customFormat="false" ht="12.8" hidden="false" customHeight="false" outlineLevel="0" collapsed="false">
      <c r="A4757" s="0" t="n">
        <v>0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1314.2</v>
      </c>
      <c r="P4757" s="0" t="n">
        <v>4.1378E-005</v>
      </c>
      <c r="Q4757" s="0" t="n">
        <v>0</v>
      </c>
      <c r="R4757" s="0" t="n">
        <v>467.02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0.69234</v>
      </c>
      <c r="Y4757" s="0" t="n">
        <v>-0.00023196</v>
      </c>
      <c r="Z4757" s="0" t="n">
        <v>-1.0391E-010</v>
      </c>
      <c r="AA4757" s="0" t="n">
        <v>0.019222</v>
      </c>
      <c r="AB4757" s="0" t="n">
        <v>657.1</v>
      </c>
      <c r="AC4757" s="0" t="n">
        <v>5.2502E-005</v>
      </c>
      <c r="AD4757" s="0" t="n">
        <v>657.1</v>
      </c>
      <c r="AE4757" s="0" t="n">
        <v>-0.019232</v>
      </c>
      <c r="AF4757" s="0" t="n">
        <v>-4.484E-007</v>
      </c>
      <c r="AG4757" s="0" t="n">
        <v>5.2502E-005</v>
      </c>
      <c r="AH4757" s="0" t="n">
        <v>-4.484E-007</v>
      </c>
      <c r="AI4757" s="0" t="n">
        <v>-8.067E-015</v>
      </c>
      <c r="AJ4757" s="0" t="n">
        <v>12</v>
      </c>
      <c r="AK4757" s="0" t="n">
        <f aca="false">P4757*ABS(AA4757)+(1-P4757)*ABS(AB4757)</f>
        <v>657.072811311568</v>
      </c>
    </row>
    <row r="4758" customFormat="false" ht="12.8" hidden="false" customHeight="false" outlineLevel="0" collapsed="false">
      <c r="A4758" s="0" t="n">
        <v>0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1316.7</v>
      </c>
      <c r="P4758" s="0" t="n">
        <v>0.0002408</v>
      </c>
      <c r="Q4758" s="0" t="n">
        <v>0</v>
      </c>
      <c r="R4758" s="0" t="n">
        <v>466.98</v>
      </c>
      <c r="S4758" s="0" t="n">
        <v>0</v>
      </c>
      <c r="T4758" s="0" t="n">
        <v>0</v>
      </c>
      <c r="U4758" s="0" t="n">
        <v>0</v>
      </c>
      <c r="V4758" s="0" t="n">
        <v>0</v>
      </c>
      <c r="W4758" s="0" t="n">
        <v>0</v>
      </c>
      <c r="X4758" s="0" t="n">
        <v>0.7318</v>
      </c>
      <c r="Y4758" s="0" t="n">
        <v>-0.00023051</v>
      </c>
      <c r="Z4758" s="0" t="n">
        <v>-1.0391E-010</v>
      </c>
      <c r="AA4758" s="0" t="n">
        <v>-0.11213</v>
      </c>
      <c r="AB4758" s="0" t="n">
        <v>658.36</v>
      </c>
      <c r="AC4758" s="0" t="n">
        <v>5.5505E-005</v>
      </c>
      <c r="AD4758" s="0" t="n">
        <v>658.36</v>
      </c>
      <c r="AE4758" s="0" t="n">
        <v>0.11212</v>
      </c>
      <c r="AF4758" s="0" t="n">
        <v>-1.9389E-008</v>
      </c>
      <c r="AG4758" s="0" t="n">
        <v>5.5505E-005</v>
      </c>
      <c r="AH4758" s="0" t="n">
        <v>-1.9389E-008</v>
      </c>
      <c r="AI4758" s="0" t="n">
        <v>-8.0533E-015</v>
      </c>
      <c r="AJ4758" s="0" t="n">
        <v>12</v>
      </c>
      <c r="AK4758" s="0" t="n">
        <f aca="false">P4758*ABS(AA4758)+(1-P4758)*ABS(AB4758)</f>
        <v>658.201493912904</v>
      </c>
    </row>
    <row r="4759" customFormat="false" ht="12.8" hidden="false" customHeight="false" outlineLevel="0" collapsed="false">
      <c r="A4759" s="0" t="n">
        <v>0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1319.3</v>
      </c>
      <c r="P4759" s="0" t="n">
        <v>0.00050594</v>
      </c>
      <c r="Q4759" s="0" t="n">
        <v>0</v>
      </c>
      <c r="R4759" s="0" t="n">
        <v>466.94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0.77134</v>
      </c>
      <c r="Y4759" s="0" t="n">
        <v>-0.00022523</v>
      </c>
      <c r="Z4759" s="0" t="n">
        <v>-1.0392E-010</v>
      </c>
      <c r="AA4759" s="0" t="n">
        <v>-0.23611</v>
      </c>
      <c r="AB4759" s="0" t="n">
        <v>659.64</v>
      </c>
      <c r="AC4759" s="0" t="n">
        <v>5.8511E-005</v>
      </c>
      <c r="AD4759" s="0" t="n">
        <v>659.64</v>
      </c>
      <c r="AE4759" s="0" t="n">
        <v>0.2361</v>
      </c>
      <c r="AF4759" s="0" t="n">
        <v>4.1105E-007</v>
      </c>
      <c r="AG4759" s="0" t="n">
        <v>5.8511E-005</v>
      </c>
      <c r="AH4759" s="0" t="n">
        <v>4.1105E-007</v>
      </c>
      <c r="AI4759" s="0" t="n">
        <v>-8.0405E-015</v>
      </c>
      <c r="AJ4759" s="0" t="n">
        <v>12</v>
      </c>
      <c r="AK4759" s="0" t="n">
        <f aca="false">P4759*ABS(AA4759)+(1-P4759)*ABS(AB4759)</f>
        <v>659.306381195893</v>
      </c>
    </row>
    <row r="4760" customFormat="false" ht="12.8" hidden="false" customHeight="false" outlineLevel="0" collapsed="false">
      <c r="A4760" s="0" t="n">
        <v>0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1321.8</v>
      </c>
      <c r="P4760" s="0" t="n">
        <v>0.00075314</v>
      </c>
      <c r="Q4760" s="0" t="n">
        <v>0</v>
      </c>
      <c r="R4760" s="0" t="n">
        <v>466.91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0.81096</v>
      </c>
      <c r="Y4760" s="0" t="n">
        <v>-0.00021635</v>
      </c>
      <c r="Z4760" s="0" t="n">
        <v>-5.2346E-011</v>
      </c>
      <c r="AA4760" s="0" t="n">
        <v>-0.35223</v>
      </c>
      <c r="AB4760" s="0" t="n">
        <v>660.91</v>
      </c>
      <c r="AC4760" s="0" t="n">
        <v>3.0576E-005</v>
      </c>
      <c r="AD4760" s="0" t="n">
        <v>660.91</v>
      </c>
      <c r="AE4760" s="0" t="n">
        <v>0.35223</v>
      </c>
      <c r="AF4760" s="0" t="n">
        <v>8.5067E-007</v>
      </c>
      <c r="AG4760" s="0" t="n">
        <v>3.0576E-005</v>
      </c>
      <c r="AH4760" s="0" t="n">
        <v>8.5067E-007</v>
      </c>
      <c r="AI4760" s="0" t="n">
        <v>4.6775E-014</v>
      </c>
      <c r="AJ4760" s="0" t="n">
        <v>12</v>
      </c>
      <c r="AK4760" s="0" t="n">
        <f aca="false">P4760*ABS(AA4760)+(1-P4760)*ABS(AB4760)</f>
        <v>660.412507521102</v>
      </c>
    </row>
    <row r="4761" customFormat="false" ht="12.8" hidden="false" customHeight="false" outlineLevel="0" collapsed="false">
      <c r="A4761" s="0" t="n">
        <v>0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1324.3</v>
      </c>
      <c r="P4761" s="0" t="n">
        <v>0.00098165</v>
      </c>
      <c r="Q4761" s="0" t="n">
        <v>0</v>
      </c>
      <c r="R4761" s="0" t="n">
        <v>466.88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0.85065</v>
      </c>
      <c r="Y4761" s="0" t="n">
        <v>-0.0002041</v>
      </c>
      <c r="Z4761" s="0" t="n">
        <v>-6.9645E-013</v>
      </c>
      <c r="AA4761" s="0" t="n">
        <v>-0.46007</v>
      </c>
      <c r="AB4761" s="0" t="n">
        <v>662.15</v>
      </c>
      <c r="AC4761" s="0" t="n">
        <v>-3.6449E-007</v>
      </c>
      <c r="AD4761" s="0" t="n">
        <v>662.15</v>
      </c>
      <c r="AE4761" s="0" t="n">
        <v>0.46007</v>
      </c>
      <c r="AF4761" s="0" t="n">
        <v>-2.4082E-006</v>
      </c>
      <c r="AG4761" s="0" t="n">
        <v>-3.6449E-007</v>
      </c>
      <c r="AH4761" s="0" t="n">
        <v>-2.4082E-006</v>
      </c>
      <c r="AI4761" s="0" t="n">
        <v>8.9919E-014</v>
      </c>
      <c r="AJ4761" s="0" t="n">
        <v>12</v>
      </c>
      <c r="AK4761" s="0" t="n">
        <f aca="false">P4761*ABS(AA4761)+(1-P4761)*ABS(AB4761)</f>
        <v>661.500452080216</v>
      </c>
    </row>
    <row r="4762" customFormat="false" ht="12.8" hidden="false" customHeight="false" outlineLevel="0" collapsed="false">
      <c r="A4762" s="0" t="n">
        <v>0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1326.7</v>
      </c>
      <c r="P4762" s="0" t="n">
        <v>0.0011908</v>
      </c>
      <c r="Q4762" s="0" t="n">
        <v>0</v>
      </c>
      <c r="R4762" s="0" t="n">
        <v>466.85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0.89042</v>
      </c>
      <c r="Y4762" s="0" t="n">
        <v>-0.00018874</v>
      </c>
      <c r="Z4762" s="0" t="n">
        <v>-3.4119E-010</v>
      </c>
      <c r="AA4762" s="0" t="n">
        <v>-0.55919</v>
      </c>
      <c r="AB4762" s="0" t="n">
        <v>663.34</v>
      </c>
      <c r="AC4762" s="0" t="n">
        <v>0.00022722</v>
      </c>
      <c r="AD4762" s="0" t="n">
        <v>663.34</v>
      </c>
      <c r="AE4762" s="0" t="n">
        <v>0.55921</v>
      </c>
      <c r="AF4762" s="0" t="n">
        <v>2.7953E-006</v>
      </c>
      <c r="AG4762" s="0" t="n">
        <v>0.00022722</v>
      </c>
      <c r="AH4762" s="0" t="n">
        <v>2.7953E-006</v>
      </c>
      <c r="AI4762" s="0" t="n">
        <v>8.1594E-014</v>
      </c>
      <c r="AJ4762" s="0" t="n">
        <v>12</v>
      </c>
      <c r="AK4762" s="0" t="n">
        <f aca="false">P4762*ABS(AA4762)+(1-P4762)*ABS(AB4762)</f>
        <v>662.550760611452</v>
      </c>
    </row>
    <row r="4763" customFormat="false" ht="12.8" hidden="false" customHeight="false" outlineLevel="0" collapsed="false">
      <c r="A4763" s="0" t="n">
        <v>0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1329</v>
      </c>
      <c r="P4763" s="0" t="n">
        <v>0.0013797</v>
      </c>
      <c r="Q4763" s="0" t="n">
        <v>0</v>
      </c>
      <c r="R4763" s="0" t="n">
        <v>466.83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0.93025</v>
      </c>
      <c r="Y4763" s="0" t="n">
        <v>-0.00017055</v>
      </c>
      <c r="Z4763" s="0" t="n">
        <v>3.4024E-010</v>
      </c>
      <c r="AA4763" s="0" t="n">
        <v>-0.64916</v>
      </c>
      <c r="AB4763" s="0" t="n">
        <v>664.52</v>
      </c>
      <c r="AC4763" s="0" t="n">
        <v>-0.00022775</v>
      </c>
      <c r="AD4763" s="0" t="n">
        <v>664.52</v>
      </c>
      <c r="AE4763" s="0" t="n">
        <v>0.6492</v>
      </c>
      <c r="AF4763" s="0" t="n">
        <v>2.8832E-006</v>
      </c>
      <c r="AG4763" s="0" t="n">
        <v>-0.00022775</v>
      </c>
      <c r="AH4763" s="0" t="n">
        <v>2.8832E-006</v>
      </c>
      <c r="AI4763" s="0" t="n">
        <v>3.7728E-014</v>
      </c>
      <c r="AJ4763" s="0" t="n">
        <v>12</v>
      </c>
      <c r="AK4763" s="0" t="n">
        <f aca="false">P4763*ABS(AA4763)+(1-P4763)*ABS(AB4763)</f>
        <v>663.604057402052</v>
      </c>
    </row>
    <row r="4764" customFormat="false" ht="12.8" hidden="false" customHeight="false" outlineLevel="0" collapsed="false">
      <c r="A4764" s="0" t="n">
        <v>0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1331.5</v>
      </c>
      <c r="P4764" s="0" t="n">
        <v>0.0015469</v>
      </c>
      <c r="Q4764" s="0" t="n">
        <v>0</v>
      </c>
      <c r="R4764" s="0" t="n">
        <v>466.82</v>
      </c>
      <c r="S4764" s="0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0.97016</v>
      </c>
      <c r="Y4764" s="0" t="n">
        <v>-0.00014979</v>
      </c>
      <c r="Z4764" s="0" t="n">
        <v>-5.1615E-013</v>
      </c>
      <c r="AA4764" s="0" t="n">
        <v>-0.72931</v>
      </c>
      <c r="AB4764" s="0" t="n">
        <v>665.74</v>
      </c>
      <c r="AC4764" s="0" t="n">
        <v>3.1064E-008</v>
      </c>
      <c r="AD4764" s="0" t="n">
        <v>665.74</v>
      </c>
      <c r="AE4764" s="0" t="n">
        <v>0.72938</v>
      </c>
      <c r="AF4764" s="0" t="n">
        <v>-2.8397E-006</v>
      </c>
      <c r="AG4764" s="0" t="n">
        <v>3.1064E-008</v>
      </c>
      <c r="AH4764" s="0" t="n">
        <v>-2.8397E-006</v>
      </c>
      <c r="AI4764" s="0" t="n">
        <v>-1.1584E-017</v>
      </c>
      <c r="AJ4764" s="0" t="n">
        <v>12</v>
      </c>
      <c r="AK4764" s="0" t="n">
        <f aca="false">P4764*ABS(AA4764)+(1-P4764)*ABS(AB4764)</f>
        <v>664.711294963639</v>
      </c>
    </row>
    <row r="4765" customFormat="false" ht="12.8" hidden="false" customHeight="false" outlineLevel="0" collapsed="false">
      <c r="A4765" s="0" t="n">
        <v>0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1334.4</v>
      </c>
      <c r="P4765" s="0" t="n">
        <v>0.0016898</v>
      </c>
      <c r="Q4765" s="0" t="n">
        <v>0</v>
      </c>
      <c r="R4765" s="0" t="n">
        <v>466.83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1.0101</v>
      </c>
      <c r="Y4765" s="0" t="n">
        <v>-0.00012678</v>
      </c>
      <c r="Z4765" s="0" t="n">
        <v>-4.561E-013</v>
      </c>
      <c r="AA4765" s="0" t="n">
        <v>-0.79852</v>
      </c>
      <c r="AB4765" s="0" t="n">
        <v>667.22</v>
      </c>
      <c r="AC4765" s="0" t="n">
        <v>-1.6664E-007</v>
      </c>
      <c r="AD4765" s="0" t="n">
        <v>667.22</v>
      </c>
      <c r="AE4765" s="0" t="n">
        <v>0.79869</v>
      </c>
      <c r="AF4765" s="0" t="n">
        <v>4.3376E-007</v>
      </c>
      <c r="AG4765" s="0" t="n">
        <v>-1.6664E-007</v>
      </c>
      <c r="AH4765" s="0" t="n">
        <v>4.3376E-007</v>
      </c>
      <c r="AI4765" s="0" t="n">
        <v>2.949E-014</v>
      </c>
      <c r="AJ4765" s="0" t="n">
        <v>12</v>
      </c>
      <c r="AK4765" s="0" t="n">
        <f aca="false">P4765*ABS(AA4765)+(1-P4765)*ABS(AB4765)</f>
        <v>666.093880983096</v>
      </c>
    </row>
    <row r="4766" customFormat="false" ht="12.8" hidden="false" customHeight="false" outlineLevel="0" collapsed="false">
      <c r="A4766" s="0" t="n">
        <v>0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1339.1</v>
      </c>
      <c r="P4766" s="0" t="n">
        <v>0.0018021</v>
      </c>
      <c r="Q4766" s="0" t="n">
        <v>0</v>
      </c>
      <c r="R4766" s="0" t="n">
        <v>466.87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1.0502</v>
      </c>
      <c r="Y4766" s="0" t="n">
        <v>-0.00010187</v>
      </c>
      <c r="Z4766" s="0" t="n">
        <v>5.1584E-011</v>
      </c>
      <c r="AA4766" s="0" t="n">
        <v>-0.8541</v>
      </c>
      <c r="AB4766" s="0" t="n">
        <v>669.55</v>
      </c>
      <c r="AC4766" s="0" t="n">
        <v>-3.9992E-005</v>
      </c>
      <c r="AD4766" s="0" t="n">
        <v>669.55</v>
      </c>
      <c r="AE4766" s="0" t="n">
        <v>0.85535</v>
      </c>
      <c r="AF4766" s="0" t="n">
        <v>4.4084E-007</v>
      </c>
      <c r="AG4766" s="0" t="n">
        <v>-3.9992E-005</v>
      </c>
      <c r="AH4766" s="0" t="n">
        <v>4.4084E-007</v>
      </c>
      <c r="AI4766" s="0" t="n">
        <v>2.1732E-014</v>
      </c>
      <c r="AJ4766" s="0" t="n">
        <v>12</v>
      </c>
      <c r="AK4766" s="0" t="n">
        <f aca="false">P4766*ABS(AA4766)+(1-P4766)*ABS(AB4766)</f>
        <v>668.34494311861</v>
      </c>
    </row>
    <row r="4767" customFormat="false" ht="12.8" hidden="false" customHeight="false" outlineLevel="0" collapsed="false">
      <c r="A4767" s="0" t="n">
        <v>0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1348.8</v>
      </c>
      <c r="P4767" s="0" t="n">
        <v>0.0018652</v>
      </c>
      <c r="Q4767" s="0" t="n">
        <v>0</v>
      </c>
      <c r="R4767" s="0" t="n">
        <v>467</v>
      </c>
      <c r="S4767" s="0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1.0905</v>
      </c>
      <c r="Y4767" s="0" t="n">
        <v>-7.5463E-005</v>
      </c>
      <c r="Z4767" s="0" t="n">
        <v>5.2015E-011</v>
      </c>
      <c r="AA4767" s="0" t="n">
        <v>-0.88881</v>
      </c>
      <c r="AB4767" s="0" t="n">
        <v>674.41</v>
      </c>
      <c r="AC4767" s="0" t="n">
        <v>-4.093E-005</v>
      </c>
      <c r="AD4767" s="0" t="n">
        <v>674.41</v>
      </c>
      <c r="AE4767" s="0" t="n">
        <v>0.89344</v>
      </c>
      <c r="AF4767" s="0" t="n">
        <v>-4.2899E-007</v>
      </c>
      <c r="AG4767" s="0" t="n">
        <v>-4.093E-005</v>
      </c>
      <c r="AH4767" s="0" t="n">
        <v>-4.2899E-007</v>
      </c>
      <c r="AI4767" s="0" t="n">
        <v>-3.9635E-014</v>
      </c>
      <c r="AJ4767" s="0" t="n">
        <v>12</v>
      </c>
      <c r="AK4767" s="0" t="n">
        <f aca="false">P4767*ABS(AA4767)+(1-P4767)*ABS(AB4767)</f>
        <v>673.153748276412</v>
      </c>
    </row>
    <row r="4768" customFormat="false" ht="12.8" hidden="false" customHeight="false" outlineLevel="0" collapsed="false">
      <c r="A4768" s="0" t="n">
        <v>0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1373.7</v>
      </c>
      <c r="P4768" s="0" t="n">
        <v>0.001816</v>
      </c>
      <c r="Q4768" s="0" t="n">
        <v>0</v>
      </c>
      <c r="R4768" s="0" t="n">
        <v>467.34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1.1312</v>
      </c>
      <c r="Y4768" s="0" t="n">
        <v>-4.8264E-005</v>
      </c>
      <c r="Z4768" s="0" t="n">
        <v>-2.1855E-013</v>
      </c>
      <c r="AA4768" s="0" t="n">
        <v>-0.88157</v>
      </c>
      <c r="AB4768" s="0" t="n">
        <v>686.87</v>
      </c>
      <c r="AC4768" s="0" t="n">
        <v>6.2093E-007</v>
      </c>
      <c r="AD4768" s="0" t="n">
        <v>686.87</v>
      </c>
      <c r="AE4768" s="0" t="n">
        <v>0.8857</v>
      </c>
      <c r="AF4768" s="0" t="n">
        <v>-4.3491E-007</v>
      </c>
      <c r="AG4768" s="0" t="n">
        <v>6.2093E-007</v>
      </c>
      <c r="AH4768" s="0" t="n">
        <v>-4.3491E-007</v>
      </c>
      <c r="AI4768" s="0" t="n">
        <v>-4.2384E-014</v>
      </c>
      <c r="AJ4768" s="0" t="n">
        <v>12</v>
      </c>
      <c r="AK4768" s="0" t="n">
        <f aca="false">P4768*ABS(AA4768)+(1-P4768)*ABS(AB4768)</f>
        <v>685.62424501112</v>
      </c>
    </row>
    <row r="4769" customFormat="false" ht="12.8" hidden="false" customHeight="false" outlineLevel="0" collapsed="false">
      <c r="A4769" s="0" t="n">
        <v>0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1444</v>
      </c>
      <c r="P4769" s="0" t="n">
        <v>0.0015003</v>
      </c>
      <c r="Q4769" s="0" t="n">
        <v>0</v>
      </c>
      <c r="R4769" s="0" t="n">
        <v>468.36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1.1729</v>
      </c>
      <c r="Y4769" s="0" t="n">
        <v>-2.2321E-005</v>
      </c>
      <c r="Z4769" s="0" t="n">
        <v>-1.6367E-013</v>
      </c>
      <c r="AA4769" s="0" t="n">
        <v>-0.77636</v>
      </c>
      <c r="AB4769" s="0" t="n">
        <v>722</v>
      </c>
      <c r="AC4769" s="0" t="n">
        <v>4.3289E-007</v>
      </c>
      <c r="AD4769" s="0" t="n">
        <v>722</v>
      </c>
      <c r="AE4769" s="0" t="n">
        <v>0.75779</v>
      </c>
      <c r="AF4769" s="0" t="n">
        <v>8.6304E-010</v>
      </c>
      <c r="AG4769" s="0" t="n">
        <v>4.3289E-007</v>
      </c>
      <c r="AH4769" s="0" t="n">
        <v>8.6304E-010</v>
      </c>
      <c r="AI4769" s="0" t="n">
        <v>-2.1158E-014</v>
      </c>
      <c r="AJ4769" s="0" t="n">
        <v>12</v>
      </c>
      <c r="AK4769" s="0" t="n">
        <f aca="false">P4769*ABS(AA4769)+(1-P4769)*ABS(AB4769)</f>
        <v>720.917948172908</v>
      </c>
    </row>
    <row r="4770" customFormat="false" ht="12.8" hidden="false" customHeight="false" outlineLevel="0" collapsed="false">
      <c r="A4770" s="0" t="n">
        <v>0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1641.7</v>
      </c>
      <c r="P4770" s="0" t="n">
        <v>0.00076596</v>
      </c>
      <c r="Q4770" s="0" t="n">
        <v>0</v>
      </c>
      <c r="R4770" s="0" t="n">
        <v>471.71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1.2178</v>
      </c>
      <c r="Y4770" s="0" t="n">
        <v>-2.7973E-006</v>
      </c>
      <c r="Z4770" s="0" t="n">
        <v>-1.1059E-013</v>
      </c>
      <c r="AA4770" s="0" t="n">
        <v>-0.46687</v>
      </c>
      <c r="AB4770" s="0" t="n">
        <v>820.84</v>
      </c>
      <c r="AC4770" s="0" t="n">
        <v>2.4185E-007</v>
      </c>
      <c r="AD4770" s="0" t="n">
        <v>820.84</v>
      </c>
      <c r="AE4770" s="0" t="n">
        <v>0.42183</v>
      </c>
      <c r="AF4770" s="0" t="n">
        <v>1.0634E-009</v>
      </c>
      <c r="AG4770" s="0" t="n">
        <v>2.4185E-007</v>
      </c>
      <c r="AH4770" s="0" t="n">
        <v>1.0634E-009</v>
      </c>
      <c r="AI4770" s="0" t="n">
        <v>-7.1496E-015</v>
      </c>
      <c r="AJ4770" s="0" t="n">
        <v>12</v>
      </c>
      <c r="AK4770" s="0" t="n">
        <f aca="false">P4770*ABS(AA4770)+(1-P4770)*ABS(AB4770)</f>
        <v>820.211626997345</v>
      </c>
    </row>
    <row r="4771" customFormat="false" ht="12.8" hidden="false" customHeight="false" outlineLevel="0" collapsed="false">
      <c r="A4771" s="0" t="n">
        <v>0</v>
      </c>
      <c r="B4771" s="0" t="n">
        <v>0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2146.6</v>
      </c>
      <c r="P4771" s="0" t="n">
        <v>5.269E-005</v>
      </c>
      <c r="Q4771" s="0" t="n">
        <v>0</v>
      </c>
      <c r="R4771" s="0" t="n">
        <v>482.25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1.2714</v>
      </c>
      <c r="Y4771" s="0" t="n">
        <v>2.9888E-006</v>
      </c>
      <c r="Z4771" s="0" t="n">
        <v>-3.5161E-014</v>
      </c>
      <c r="AA4771" s="0" t="n">
        <v>0.056466</v>
      </c>
      <c r="AB4771" s="0" t="n">
        <v>1073.3</v>
      </c>
      <c r="AC4771" s="0" t="n">
        <v>-1.198E-010</v>
      </c>
      <c r="AD4771" s="0" t="n">
        <v>1073.3</v>
      </c>
      <c r="AE4771" s="0" t="n">
        <v>-0.0031921</v>
      </c>
      <c r="AF4771" s="0" t="n">
        <v>1.2146E-009</v>
      </c>
      <c r="AG4771" s="0" t="n">
        <v>-1.198E-010</v>
      </c>
      <c r="AH4771" s="0" t="n">
        <v>1.2146E-009</v>
      </c>
      <c r="AI4771" s="0" t="n">
        <v>-4.6376E-020</v>
      </c>
      <c r="AJ4771" s="0" t="n">
        <v>12</v>
      </c>
      <c r="AK4771" s="0" t="n">
        <f aca="false">P4771*ABS(AA4771)+(1-P4771)*ABS(AB4771)</f>
        <v>1073.24345079819</v>
      </c>
    </row>
    <row r="4772" customFormat="false" ht="12.8" hidden="false" customHeight="false" outlineLevel="0" collapsed="false">
      <c r="A4772" s="0" t="n">
        <v>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2271.4</v>
      </c>
      <c r="P4772" s="0" t="n">
        <v>0.00051133</v>
      </c>
      <c r="Q4772" s="0" t="n">
        <v>0</v>
      </c>
      <c r="R4772" s="0" t="n">
        <v>491.41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0.035812</v>
      </c>
      <c r="Y4772" s="0" t="n">
        <v>5.8687E-006</v>
      </c>
      <c r="Z4772" s="0" t="n">
        <v>-2.3402E-012</v>
      </c>
      <c r="AA4772" s="0" t="n">
        <v>-0.38372</v>
      </c>
      <c r="AB4772" s="0" t="n">
        <v>1135.7</v>
      </c>
      <c r="AC4772" s="0" t="n">
        <v>7.9522E-007</v>
      </c>
      <c r="AD4772" s="0" t="n">
        <v>1135.7</v>
      </c>
      <c r="AE4772" s="0" t="n">
        <v>0.43627</v>
      </c>
      <c r="AF4772" s="0" t="n">
        <v>-4.2939E-008</v>
      </c>
      <c r="AG4772" s="0" t="n">
        <v>7.9522E-007</v>
      </c>
      <c r="AH4772" s="0" t="n">
        <v>-4.2939E-008</v>
      </c>
      <c r="AI4772" s="0" t="n">
        <v>-4.6291E-013</v>
      </c>
      <c r="AJ4772" s="0" t="n">
        <v>12</v>
      </c>
      <c r="AK4772" s="0" t="n">
        <f aca="false">P4772*ABS(AA4772)+(1-P4772)*ABS(AB4772)</f>
        <v>1135.11947872655</v>
      </c>
    </row>
    <row r="4773" customFormat="false" ht="12.8" hidden="false" customHeight="false" outlineLevel="0" collapsed="false">
      <c r="A4773" s="0" t="n">
        <v>0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2035.7</v>
      </c>
      <c r="P4773" s="0" t="n">
        <v>0.00066266</v>
      </c>
      <c r="Q4773" s="0" t="n">
        <v>0</v>
      </c>
      <c r="R4773" s="0" t="n">
        <v>486.56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0.10047</v>
      </c>
      <c r="Y4773" s="0" t="n">
        <v>2.0308E-005</v>
      </c>
      <c r="Z4773" s="0" t="n">
        <v>-2.8265E-012</v>
      </c>
      <c r="AA4773" s="0" t="n">
        <v>-0.50913</v>
      </c>
      <c r="AB4773" s="0" t="n">
        <v>1017.9</v>
      </c>
      <c r="AC4773" s="0" t="n">
        <v>9.9459E-007</v>
      </c>
      <c r="AD4773" s="0" t="n">
        <v>1017.9</v>
      </c>
      <c r="AE4773" s="0" t="n">
        <v>0.4431</v>
      </c>
      <c r="AF4773" s="0" t="n">
        <v>-4.5946E-010</v>
      </c>
      <c r="AG4773" s="0" t="n">
        <v>9.9459E-007</v>
      </c>
      <c r="AH4773" s="0" t="n">
        <v>-4.5946E-010</v>
      </c>
      <c r="AI4773" s="0" t="n">
        <v>-5.5934E-013</v>
      </c>
      <c r="AJ4773" s="0" t="n">
        <v>12</v>
      </c>
      <c r="AK4773" s="0" t="n">
        <f aca="false">P4773*ABS(AA4773)+(1-P4773)*ABS(AB4773)</f>
        <v>1017.22581576609</v>
      </c>
    </row>
    <row r="4774" customFormat="false" ht="12.8" hidden="false" customHeight="false" outlineLevel="0" collapsed="false">
      <c r="A4774" s="0" t="n">
        <v>0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1808.1</v>
      </c>
      <c r="P4774" s="0" t="n">
        <v>0.00028715</v>
      </c>
      <c r="Q4774" s="0" t="n">
        <v>0</v>
      </c>
      <c r="R4774" s="0" t="n">
        <v>481.06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0.15796</v>
      </c>
      <c r="Y4774" s="0" t="n">
        <v>3.2455E-005</v>
      </c>
      <c r="Z4774" s="0" t="n">
        <v>-2.4198E-012</v>
      </c>
      <c r="AA4774" s="0" t="n">
        <v>-0.18809</v>
      </c>
      <c r="AB4774" s="0" t="n">
        <v>904.03</v>
      </c>
      <c r="AC4774" s="0" t="n">
        <v>2.9902E-007</v>
      </c>
      <c r="AD4774" s="0" t="n">
        <v>904.03</v>
      </c>
      <c r="AE4774" s="0" t="n">
        <v>0.17903</v>
      </c>
      <c r="AF4774" s="0" t="n">
        <v>-5.2618E-007</v>
      </c>
      <c r="AG4774" s="0" t="n">
        <v>2.9902E-007</v>
      </c>
      <c r="AH4774" s="0" t="n">
        <v>-5.2618E-007</v>
      </c>
      <c r="AI4774" s="0" t="n">
        <v>-1.6006E-013</v>
      </c>
      <c r="AJ4774" s="0" t="n">
        <v>12</v>
      </c>
      <c r="AK4774" s="0" t="n">
        <f aca="false">P4774*ABS(AA4774)+(1-P4774)*ABS(AB4774)</f>
        <v>903.770461795543</v>
      </c>
    </row>
    <row r="4775" customFormat="false" ht="12.8" hidden="false" customHeight="false" outlineLevel="0" collapsed="false">
      <c r="A4775" s="0" t="n">
        <v>0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1616.6</v>
      </c>
      <c r="P4775" s="0" t="n">
        <v>0.00054908</v>
      </c>
      <c r="Q4775" s="0" t="n">
        <v>0</v>
      </c>
      <c r="R4775" s="0" t="n">
        <v>475.98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0.20895</v>
      </c>
      <c r="Y4775" s="0" t="n">
        <v>3.1049E-005</v>
      </c>
      <c r="Z4775" s="0" t="n">
        <v>-6.5971E-011</v>
      </c>
      <c r="AA4775" s="0" t="n">
        <v>0.31823</v>
      </c>
      <c r="AB4775" s="0" t="n">
        <v>808.31</v>
      </c>
      <c r="AC4775" s="0" t="n">
        <v>7.6353E-006</v>
      </c>
      <c r="AD4775" s="0" t="n">
        <v>808.31</v>
      </c>
      <c r="AE4775" s="0" t="n">
        <v>-0.30973</v>
      </c>
      <c r="AF4775" s="0" t="n">
        <v>-1.455E-006</v>
      </c>
      <c r="AG4775" s="0" t="n">
        <v>7.6353E-006</v>
      </c>
      <c r="AH4775" s="0" t="n">
        <v>-1.455E-006</v>
      </c>
      <c r="AI4775" s="0" t="n">
        <v>1.3285E-013</v>
      </c>
      <c r="AJ4775" s="0" t="n">
        <v>12</v>
      </c>
      <c r="AK4775" s="0" t="n">
        <f aca="false">P4775*ABS(AA4775)+(1-P4775)*ABS(AB4775)</f>
        <v>807.866347878928</v>
      </c>
    </row>
    <row r="4776" customFormat="false" ht="12.8" hidden="false" customHeight="false" outlineLevel="0" collapsed="false">
      <c r="A4776" s="0" t="n">
        <v>0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1478.2</v>
      </c>
      <c r="P4776" s="0" t="n">
        <v>0.0014769</v>
      </c>
      <c r="Q4776" s="0" t="n">
        <v>0</v>
      </c>
      <c r="R4776" s="0" t="n">
        <v>472.14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0.25495</v>
      </c>
      <c r="Y4776" s="0" t="n">
        <v>1.3871E-005</v>
      </c>
      <c r="Z4776" s="0" t="n">
        <v>-1.771E-010</v>
      </c>
      <c r="AA4776" s="0" t="n">
        <v>0.77826</v>
      </c>
      <c r="AB4776" s="0" t="n">
        <v>739.09</v>
      </c>
      <c r="AC4776" s="0" t="n">
        <v>2.8672E-005</v>
      </c>
      <c r="AD4776" s="0" t="n">
        <v>739.09</v>
      </c>
      <c r="AE4776" s="0" t="n">
        <v>-0.76773</v>
      </c>
      <c r="AF4776" s="0" t="n">
        <v>-1.297E-006</v>
      </c>
      <c r="AG4776" s="0" t="n">
        <v>2.8672E-005</v>
      </c>
      <c r="AH4776" s="0" t="n">
        <v>-1.297E-006</v>
      </c>
      <c r="AI4776" s="0" t="n">
        <v>9.8908E-014</v>
      </c>
      <c r="AJ4776" s="0" t="n">
        <v>12</v>
      </c>
      <c r="AK4776" s="0" t="n">
        <f aca="false">P4776*ABS(AA4776)+(1-P4776)*ABS(AB4776)</f>
        <v>737.999587391194</v>
      </c>
    </row>
    <row r="4777" customFormat="false" ht="12.8" hidden="false" customHeight="false" outlineLevel="0" collapsed="false">
      <c r="A4777" s="0" t="n">
        <v>0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1391.3</v>
      </c>
      <c r="P4777" s="0" t="n">
        <v>0.0021584</v>
      </c>
      <c r="Q4777" s="0" t="n">
        <v>0</v>
      </c>
      <c r="R4777" s="0" t="n">
        <v>469.77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0.29764</v>
      </c>
      <c r="Y4777" s="0" t="n">
        <v>-1.5014E-005</v>
      </c>
      <c r="Z4777" s="0" t="n">
        <v>-2.2167E-010</v>
      </c>
      <c r="AA4777" s="0" t="n">
        <v>1.0676</v>
      </c>
      <c r="AB4777" s="0" t="n">
        <v>695.67</v>
      </c>
      <c r="AC4777" s="0" t="n">
        <v>4.5002E-005</v>
      </c>
      <c r="AD4777" s="0" t="n">
        <v>695.67</v>
      </c>
      <c r="AE4777" s="0" t="n">
        <v>-1.0604</v>
      </c>
      <c r="AF4777" s="0" t="n">
        <v>5.7369E-007</v>
      </c>
      <c r="AG4777" s="0" t="n">
        <v>4.5002E-005</v>
      </c>
      <c r="AH4777" s="0" t="n">
        <v>5.7369E-007</v>
      </c>
      <c r="AI4777" s="0" t="n">
        <v>-3.424E-014</v>
      </c>
      <c r="AJ4777" s="0" t="n">
        <v>12</v>
      </c>
      <c r="AK4777" s="0" t="n">
        <f aca="false">P4777*ABS(AA4777)+(1-P4777)*ABS(AB4777)</f>
        <v>694.17077017984</v>
      </c>
    </row>
    <row r="4778" customFormat="false" ht="12.8" hidden="false" customHeight="false" outlineLevel="0" collapsed="false">
      <c r="A4778" s="0" t="n">
        <v>0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1343.6</v>
      </c>
      <c r="P4778" s="0" t="n">
        <v>0.0024639</v>
      </c>
      <c r="Q4778" s="0" t="n">
        <v>0</v>
      </c>
      <c r="R4778" s="0" t="n">
        <v>468.52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0.33843</v>
      </c>
      <c r="Y4778" s="0" t="n">
        <v>-4.9755E-005</v>
      </c>
      <c r="Z4778" s="0" t="n">
        <v>-1.0777E-010</v>
      </c>
      <c r="AA4778" s="0" t="n">
        <v>1.1741</v>
      </c>
      <c r="AB4778" s="0" t="n">
        <v>671.81</v>
      </c>
      <c r="AC4778" s="0" t="n">
        <v>2.5516E-005</v>
      </c>
      <c r="AD4778" s="0" t="n">
        <v>671.81</v>
      </c>
      <c r="AE4778" s="0" t="n">
        <v>-1.1726</v>
      </c>
      <c r="AF4778" s="0" t="n">
        <v>1.829E-006</v>
      </c>
      <c r="AG4778" s="0" t="n">
        <v>2.5516E-005</v>
      </c>
      <c r="AH4778" s="0" t="n">
        <v>1.829E-006</v>
      </c>
      <c r="AI4778" s="0" t="n">
        <v>-1.265E-014</v>
      </c>
      <c r="AJ4778" s="0" t="n">
        <v>12</v>
      </c>
      <c r="AK4778" s="0" t="n">
        <f aca="false">P4778*ABS(AA4778)+(1-P4778)*ABS(AB4778)</f>
        <v>670.15762020599</v>
      </c>
    </row>
    <row r="4779" customFormat="false" ht="12.8" hidden="false" customHeight="false" outlineLevel="0" collapsed="false">
      <c r="A4779" s="0" t="n">
        <v>0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1320.4</v>
      </c>
      <c r="P4779" s="0" t="n">
        <v>0.0024543</v>
      </c>
      <c r="Q4779" s="0" t="n">
        <v>0</v>
      </c>
      <c r="R4779" s="0" t="n">
        <v>467.92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0.37826</v>
      </c>
      <c r="Y4779" s="0" t="n">
        <v>-8.5372E-005</v>
      </c>
      <c r="Z4779" s="0" t="n">
        <v>-1.4656E-012</v>
      </c>
      <c r="AA4779" s="0" t="n">
        <v>1.1477</v>
      </c>
      <c r="AB4779" s="0" t="n">
        <v>660.18</v>
      </c>
      <c r="AC4779" s="0" t="n">
        <v>-3.3778E-007</v>
      </c>
      <c r="AD4779" s="0" t="n">
        <v>660.18</v>
      </c>
      <c r="AE4779" s="0" t="n">
        <v>-1.1493</v>
      </c>
      <c r="AF4779" s="0" t="n">
        <v>8.8396E-007</v>
      </c>
      <c r="AG4779" s="0" t="n">
        <v>-3.3778E-007</v>
      </c>
      <c r="AH4779" s="0" t="n">
        <v>8.8396E-007</v>
      </c>
      <c r="AI4779" s="0" t="n">
        <v>9.6627E-014</v>
      </c>
      <c r="AJ4779" s="0" t="n">
        <v>12</v>
      </c>
      <c r="AK4779" s="0" t="n">
        <f aca="false">P4779*ABS(AA4779)+(1-P4779)*ABS(AB4779)</f>
        <v>658.56253702611</v>
      </c>
    </row>
    <row r="4780" customFormat="false" ht="12.8" hidden="false" customHeight="false" outlineLevel="0" collapsed="false">
      <c r="A4780" s="0" t="n">
        <v>0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1310.2</v>
      </c>
      <c r="P4780" s="0" t="n">
        <v>0.0022543</v>
      </c>
      <c r="Q4780" s="0" t="n">
        <v>0</v>
      </c>
      <c r="R4780" s="0" t="n">
        <v>467.63</v>
      </c>
      <c r="S4780" s="0" t="n">
        <v>0</v>
      </c>
      <c r="T4780" s="0" t="n">
        <v>0</v>
      </c>
      <c r="U4780" s="0" t="n">
        <v>0</v>
      </c>
      <c r="V4780" s="0" t="n">
        <v>0</v>
      </c>
      <c r="W4780" s="0" t="n">
        <v>0</v>
      </c>
      <c r="X4780" s="0" t="n">
        <v>0.41765</v>
      </c>
      <c r="Y4780" s="0" t="n">
        <v>-0.00011871</v>
      </c>
      <c r="Z4780" s="0" t="n">
        <v>-1.3956E-012</v>
      </c>
      <c r="AA4780" s="0" t="n">
        <v>1.0457</v>
      </c>
      <c r="AB4780" s="0" t="n">
        <v>655.12</v>
      </c>
      <c r="AC4780" s="0" t="n">
        <v>-5.1467E-007</v>
      </c>
      <c r="AD4780" s="0" t="n">
        <v>655.12</v>
      </c>
      <c r="AE4780" s="0" t="n">
        <v>-1.0475</v>
      </c>
      <c r="AF4780" s="0" t="n">
        <v>-1.5889E-009</v>
      </c>
      <c r="AG4780" s="0" t="n">
        <v>-5.1467E-007</v>
      </c>
      <c r="AH4780" s="0" t="n">
        <v>-1.5889E-009</v>
      </c>
      <c r="AI4780" s="0" t="n">
        <v>1.8415E-013</v>
      </c>
      <c r="AJ4780" s="0" t="n">
        <v>12</v>
      </c>
      <c r="AK4780" s="0" t="n">
        <f aca="false">P4780*ABS(AA4780)+(1-P4780)*ABS(AB4780)</f>
        <v>653.64552030551</v>
      </c>
    </row>
    <row r="4781" customFormat="false" ht="12.8" hidden="false" customHeight="false" outlineLevel="0" collapsed="false">
      <c r="A4781" s="0" t="n">
        <v>0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1306.4</v>
      </c>
      <c r="P4781" s="0" t="n">
        <v>0.0019639</v>
      </c>
      <c r="Q4781" s="0" t="n">
        <v>0</v>
      </c>
      <c r="R4781" s="0" t="n">
        <v>467.47</v>
      </c>
      <c r="S4781" s="0" t="n">
        <v>0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0.45687</v>
      </c>
      <c r="Y4781" s="0" t="n">
        <v>-0.00014822</v>
      </c>
      <c r="Z4781" s="0" t="n">
        <v>-1.3322E-012</v>
      </c>
      <c r="AA4781" s="0" t="n">
        <v>0.90838</v>
      </c>
      <c r="AB4781" s="0" t="n">
        <v>653.22</v>
      </c>
      <c r="AC4781" s="0" t="n">
        <v>-4.9247E-007</v>
      </c>
      <c r="AD4781" s="0" t="n">
        <v>653.22</v>
      </c>
      <c r="AE4781" s="0" t="n">
        <v>-0.90939</v>
      </c>
      <c r="AF4781" s="0" t="n">
        <v>-1.7384E-009</v>
      </c>
      <c r="AG4781" s="0" t="n">
        <v>-4.9247E-007</v>
      </c>
      <c r="AH4781" s="0" t="n">
        <v>-1.7384E-009</v>
      </c>
      <c r="AI4781" s="0" t="n">
        <v>1.7563E-013</v>
      </c>
      <c r="AJ4781" s="0" t="n">
        <v>12</v>
      </c>
      <c r="AK4781" s="0" t="n">
        <f aca="false">P4781*ABS(AA4781)+(1-P4781)*ABS(AB4781)</f>
        <v>651.938925209482</v>
      </c>
    </row>
    <row r="4782" customFormat="false" ht="12.8" hidden="false" customHeight="false" outlineLevel="0" collapsed="false">
      <c r="A4782" s="0" t="n">
        <v>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1305.6</v>
      </c>
      <c r="P4782" s="0" t="n">
        <v>0.0016389</v>
      </c>
      <c r="Q4782" s="0" t="n">
        <v>0</v>
      </c>
      <c r="R4782" s="0" t="n">
        <v>467.36</v>
      </c>
      <c r="S4782" s="0" t="n">
        <v>0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0.49604</v>
      </c>
      <c r="Y4782" s="0" t="n">
        <v>-0.00017328</v>
      </c>
      <c r="Z4782" s="0" t="n">
        <v>-1.2716E-012</v>
      </c>
      <c r="AA4782" s="0" t="n">
        <v>0.75756</v>
      </c>
      <c r="AB4782" s="0" t="n">
        <v>652.79</v>
      </c>
      <c r="AC4782" s="0" t="n">
        <v>-4.7103E-007</v>
      </c>
      <c r="AD4782" s="0" t="n">
        <v>652.79</v>
      </c>
      <c r="AE4782" s="0" t="n">
        <v>-0.75797</v>
      </c>
      <c r="AF4782" s="0" t="n">
        <v>-4.2999E-007</v>
      </c>
      <c r="AG4782" s="0" t="n">
        <v>-4.7103E-007</v>
      </c>
      <c r="AH4782" s="0" t="n">
        <v>-4.2999E-007</v>
      </c>
      <c r="AI4782" s="0" t="n">
        <v>1.6752E-013</v>
      </c>
      <c r="AJ4782" s="0" t="n">
        <v>12</v>
      </c>
      <c r="AK4782" s="0" t="n">
        <f aca="false">P4782*ABS(AA4782)+(1-P4782)*ABS(AB4782)</f>
        <v>651.721384034084</v>
      </c>
    </row>
    <row r="4783" customFormat="false" ht="12.8" hidden="false" customHeight="false" outlineLevel="0" collapsed="false">
      <c r="A4783" s="0" t="n">
        <v>0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1306.1</v>
      </c>
      <c r="P4783" s="0" t="n">
        <v>0.0013055</v>
      </c>
      <c r="Q4783" s="0" t="n">
        <v>0</v>
      </c>
      <c r="R4783" s="0" t="n">
        <v>467.27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0.53521</v>
      </c>
      <c r="Y4783" s="0" t="n">
        <v>-0.0001937</v>
      </c>
      <c r="Z4783" s="0" t="n">
        <v>-5.26E-011</v>
      </c>
      <c r="AA4783" s="0" t="n">
        <v>0.6036</v>
      </c>
      <c r="AB4783" s="0" t="n">
        <v>653.07</v>
      </c>
      <c r="AC4783" s="0" t="n">
        <v>2.0038E-005</v>
      </c>
      <c r="AD4783" s="0" t="n">
        <v>653.07</v>
      </c>
      <c r="AE4783" s="0" t="n">
        <v>-0.60375</v>
      </c>
      <c r="AF4783" s="0" t="n">
        <v>-4.3691E-007</v>
      </c>
      <c r="AG4783" s="0" t="n">
        <v>2.0038E-005</v>
      </c>
      <c r="AH4783" s="0" t="n">
        <v>-4.3691E-007</v>
      </c>
      <c r="AI4783" s="0" t="n">
        <v>7.5741E-014</v>
      </c>
      <c r="AJ4783" s="0" t="n">
        <v>12</v>
      </c>
      <c r="AK4783" s="0" t="n">
        <f aca="false">P4783*ABS(AA4783)+(1-P4783)*ABS(AB4783)</f>
        <v>652.2182051148</v>
      </c>
    </row>
    <row r="4784" customFormat="false" ht="12.8" hidden="false" customHeight="false" outlineLevel="0" collapsed="false">
      <c r="A4784" s="0" t="n">
        <v>0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1307.5</v>
      </c>
      <c r="P4784" s="0" t="n">
        <v>0.0009751</v>
      </c>
      <c r="Q4784" s="0" t="n">
        <v>0</v>
      </c>
      <c r="R4784" s="0" t="n">
        <v>467.2</v>
      </c>
      <c r="S4784" s="0" t="n">
        <v>0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0.57441</v>
      </c>
      <c r="Y4784" s="0" t="n">
        <v>-0.0002095</v>
      </c>
      <c r="Z4784" s="0" t="n">
        <v>-5.2499E-011</v>
      </c>
      <c r="AA4784" s="0" t="n">
        <v>0.45117</v>
      </c>
      <c r="AB4784" s="0" t="n">
        <v>653.74</v>
      </c>
      <c r="AC4784" s="0" t="n">
        <v>2.1933E-005</v>
      </c>
      <c r="AD4784" s="0" t="n">
        <v>653.74</v>
      </c>
      <c r="AE4784" s="0" t="n">
        <v>-0.45122</v>
      </c>
      <c r="AF4784" s="0" t="n">
        <v>4.1927E-007</v>
      </c>
      <c r="AG4784" s="0" t="n">
        <v>2.1933E-005</v>
      </c>
      <c r="AH4784" s="0" t="n">
        <v>4.1927E-007</v>
      </c>
      <c r="AI4784" s="0" t="n">
        <v>-7.6244E-014</v>
      </c>
      <c r="AJ4784" s="0" t="n">
        <v>12</v>
      </c>
      <c r="AK4784" s="0" t="n">
        <f aca="false">P4784*ABS(AA4784)+(1-P4784)*ABS(AB4784)</f>
        <v>653.102978061867</v>
      </c>
    </row>
    <row r="4785" customFormat="false" ht="12.8" hidden="false" customHeight="false" outlineLevel="0" collapsed="false">
      <c r="A4785" s="0" t="n">
        <v>0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1309.3</v>
      </c>
      <c r="P4785" s="0" t="n">
        <v>0.00065311</v>
      </c>
      <c r="Q4785" s="0" t="n">
        <v>0</v>
      </c>
      <c r="R4785" s="0" t="n">
        <v>467.13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0.61365</v>
      </c>
      <c r="Y4785" s="0" t="n">
        <v>-0.00022077</v>
      </c>
      <c r="Z4785" s="0" t="n">
        <v>-1.0358E-012</v>
      </c>
      <c r="AA4785" s="0" t="n">
        <v>0.30252</v>
      </c>
      <c r="AB4785" s="0" t="n">
        <v>654.67</v>
      </c>
      <c r="AC4785" s="0" t="n">
        <v>1.6872E-007</v>
      </c>
      <c r="AD4785" s="0" t="n">
        <v>654.67</v>
      </c>
      <c r="AE4785" s="0" t="n">
        <v>-0.30255</v>
      </c>
      <c r="AF4785" s="0" t="n">
        <v>4.2705E-007</v>
      </c>
      <c r="AG4785" s="0" t="n">
        <v>1.6872E-007</v>
      </c>
      <c r="AH4785" s="0" t="n">
        <v>4.2705E-007</v>
      </c>
      <c r="AI4785" s="0" t="n">
        <v>-6.8318E-014</v>
      </c>
      <c r="AJ4785" s="0" t="n">
        <v>12</v>
      </c>
      <c r="AK4785" s="0" t="n">
        <f aca="false">P4785*ABS(AA4785)+(1-P4785)*ABS(AB4785)</f>
        <v>654.242626055137</v>
      </c>
    </row>
    <row r="4786" customFormat="false" ht="12.8" hidden="false" customHeight="false" outlineLevel="0" collapsed="false">
      <c r="A4786" s="0" t="n">
        <v>0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1311.5</v>
      </c>
      <c r="P4786" s="0" t="n">
        <v>0.0003428</v>
      </c>
      <c r="Q4786" s="0" t="n">
        <v>0</v>
      </c>
      <c r="R4786" s="0" t="n">
        <v>467.08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0.65296</v>
      </c>
      <c r="Y4786" s="0" t="n">
        <v>-0.00022766</v>
      </c>
      <c r="Z4786" s="0" t="n">
        <v>-9.7737E-013</v>
      </c>
      <c r="AA4786" s="0" t="n">
        <v>0.159</v>
      </c>
      <c r="AB4786" s="0" t="n">
        <v>655.76</v>
      </c>
      <c r="AC4786" s="0" t="n">
        <v>1.8214E-007</v>
      </c>
      <c r="AD4786" s="0" t="n">
        <v>655.76</v>
      </c>
      <c r="AE4786" s="0" t="n">
        <v>-0.15902</v>
      </c>
      <c r="AF4786" s="0" t="n">
        <v>-1.1457E-009</v>
      </c>
      <c r="AG4786" s="0" t="n">
        <v>1.8214E-007</v>
      </c>
      <c r="AH4786" s="0" t="n">
        <v>-1.1457E-009</v>
      </c>
      <c r="AI4786" s="0" t="n">
        <v>-6.4434E-014</v>
      </c>
      <c r="AJ4786" s="0" t="n">
        <v>12</v>
      </c>
      <c r="AK4786" s="0" t="n">
        <f aca="false">P4786*ABS(AA4786)+(1-P4786)*ABS(AB4786)</f>
        <v>655.5352599772</v>
      </c>
    </row>
    <row r="4787" customFormat="false" ht="12.8" hidden="false" customHeight="false" outlineLevel="0" collapsed="false">
      <c r="A4787" s="0" t="n">
        <v>0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1313.9</v>
      </c>
      <c r="P4787" s="0" t="n">
        <v>4.6295E-005</v>
      </c>
      <c r="Q4787" s="0" t="n">
        <v>0</v>
      </c>
      <c r="R4787" s="0" t="n">
        <v>467.03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0.69234</v>
      </c>
      <c r="Y4787" s="0" t="n">
        <v>-0.00023032</v>
      </c>
      <c r="Z4787" s="0" t="n">
        <v>-9.1896E-013</v>
      </c>
      <c r="AA4787" s="0" t="n">
        <v>0.021502</v>
      </c>
      <c r="AB4787" s="0" t="n">
        <v>656.95</v>
      </c>
      <c r="AC4787" s="0" t="n">
        <v>3.8891E-007</v>
      </c>
      <c r="AD4787" s="0" t="n">
        <v>656.95</v>
      </c>
      <c r="AE4787" s="0" t="n">
        <v>-0.021511</v>
      </c>
      <c r="AF4787" s="0" t="n">
        <v>-9.4764E-010</v>
      </c>
      <c r="AG4787" s="0" t="n">
        <v>3.8891E-007</v>
      </c>
      <c r="AH4787" s="0" t="n">
        <v>-9.4764E-010</v>
      </c>
      <c r="AI4787" s="0" t="n">
        <v>-1.2107E-013</v>
      </c>
      <c r="AJ4787" s="0" t="n">
        <v>12</v>
      </c>
      <c r="AK4787" s="0" t="n">
        <f aca="false">P4787*ABS(AA4787)+(1-P4787)*ABS(AB4787)</f>
        <v>656.919587495185</v>
      </c>
    </row>
    <row r="4788" customFormat="false" ht="12.8" hidden="false" customHeight="false" outlineLevel="0" collapsed="false">
      <c r="A4788" s="0" t="n">
        <v>0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1316.4</v>
      </c>
      <c r="P4788" s="0" t="n">
        <v>0.00023473</v>
      </c>
      <c r="Q4788" s="0" t="n">
        <v>0</v>
      </c>
      <c r="R4788" s="0" t="n">
        <v>466.99</v>
      </c>
      <c r="S4788" s="0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0.7318</v>
      </c>
      <c r="Y4788" s="0" t="n">
        <v>-0.00022895</v>
      </c>
      <c r="Z4788" s="0" t="n">
        <v>-8.6046E-013</v>
      </c>
      <c r="AA4788" s="0" t="n">
        <v>-0.10928</v>
      </c>
      <c r="AB4788" s="0" t="n">
        <v>658.22</v>
      </c>
      <c r="AC4788" s="0" t="n">
        <v>3.9873E-007</v>
      </c>
      <c r="AD4788" s="0" t="n">
        <v>658.22</v>
      </c>
      <c r="AE4788" s="0" t="n">
        <v>0.10927</v>
      </c>
      <c r="AF4788" s="0" t="n">
        <v>-7.3743E-010</v>
      </c>
      <c r="AG4788" s="0" t="n">
        <v>3.9873E-007</v>
      </c>
      <c r="AH4788" s="0" t="n">
        <v>-7.3743E-010</v>
      </c>
      <c r="AI4788" s="0" t="n">
        <v>-1.1333E-013</v>
      </c>
      <c r="AJ4788" s="0" t="n">
        <v>12</v>
      </c>
      <c r="AK4788" s="0" t="n">
        <f aca="false">P4788*ABS(AA4788)+(1-P4788)*ABS(AB4788)</f>
        <v>658.065521670695</v>
      </c>
    </row>
    <row r="4789" customFormat="false" ht="12.8" hidden="false" customHeight="false" outlineLevel="0" collapsed="false">
      <c r="A4789" s="0" t="n">
        <v>0</v>
      </c>
      <c r="B4789" s="0" t="n">
        <v>0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0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1319</v>
      </c>
      <c r="P4789" s="0" t="n">
        <v>0.00049889</v>
      </c>
      <c r="Q4789" s="0" t="n">
        <v>0</v>
      </c>
      <c r="R4789" s="0" t="n">
        <v>466.95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0.77133</v>
      </c>
      <c r="Y4789" s="0" t="n">
        <v>-0.00022376</v>
      </c>
      <c r="Z4789" s="0" t="n">
        <v>-8.0187E-013</v>
      </c>
      <c r="AA4789" s="0" t="n">
        <v>-0.23277</v>
      </c>
      <c r="AB4789" s="0" t="n">
        <v>659.5</v>
      </c>
      <c r="AC4789" s="0" t="n">
        <v>4.0676E-007</v>
      </c>
      <c r="AD4789" s="0" t="n">
        <v>659.5</v>
      </c>
      <c r="AE4789" s="0" t="n">
        <v>0.23277</v>
      </c>
      <c r="AF4789" s="0" t="n">
        <v>-4.2992E-007</v>
      </c>
      <c r="AG4789" s="0" t="n">
        <v>4.0676E-007</v>
      </c>
      <c r="AH4789" s="0" t="n">
        <v>-4.2992E-007</v>
      </c>
      <c r="AI4789" s="0" t="n">
        <v>-1.0558E-013</v>
      </c>
      <c r="AJ4789" s="0" t="n">
        <v>12</v>
      </c>
      <c r="AK4789" s="0" t="n">
        <f aca="false">P4789*ABS(AA4789)+(1-P4789)*ABS(AB4789)</f>
        <v>659.171098171625</v>
      </c>
    </row>
    <row r="4790" customFormat="false" ht="12.8" hidden="false" customHeight="false" outlineLevel="0" collapsed="false">
      <c r="A4790" s="0" t="n">
        <v>0</v>
      </c>
      <c r="B4790" s="0" t="n">
        <v>0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1321.6</v>
      </c>
      <c r="P4790" s="0" t="n">
        <v>0.00074528</v>
      </c>
      <c r="Q4790" s="0" t="n">
        <v>0</v>
      </c>
      <c r="R4790" s="0" t="n">
        <v>466.92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0.81094</v>
      </c>
      <c r="Y4790" s="0" t="n">
        <v>-0.00021498</v>
      </c>
      <c r="Z4790" s="0" t="n">
        <v>-5.2271E-011</v>
      </c>
      <c r="AA4790" s="0" t="n">
        <v>-0.34849</v>
      </c>
      <c r="AB4790" s="0" t="n">
        <v>660.78</v>
      </c>
      <c r="AC4790" s="0" t="n">
        <v>3.0966E-005</v>
      </c>
      <c r="AD4790" s="0" t="n">
        <v>660.78</v>
      </c>
      <c r="AE4790" s="0" t="n">
        <v>0.34849</v>
      </c>
      <c r="AF4790" s="0" t="n">
        <v>-8.6786E-007</v>
      </c>
      <c r="AG4790" s="0" t="n">
        <v>3.0966E-005</v>
      </c>
      <c r="AH4790" s="0" t="n">
        <v>-8.6786E-007</v>
      </c>
      <c r="AI4790" s="0" t="n">
        <v>-5.0964E-014</v>
      </c>
      <c r="AJ4790" s="0" t="n">
        <v>12</v>
      </c>
      <c r="AK4790" s="0" t="n">
        <f aca="false">P4790*ABS(AA4790)+(1-P4790)*ABS(AB4790)</f>
        <v>660.287793604227</v>
      </c>
    </row>
    <row r="4791" customFormat="false" ht="12.8" hidden="false" customHeight="false" outlineLevel="0" collapsed="false">
      <c r="A4791" s="0" t="n">
        <v>0</v>
      </c>
      <c r="B4791" s="0" t="n">
        <v>0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1324.1</v>
      </c>
      <c r="P4791" s="0" t="n">
        <v>0.00097316</v>
      </c>
      <c r="Q4791" s="0" t="n">
        <v>0</v>
      </c>
      <c r="R4791" s="0" t="n">
        <v>466.89</v>
      </c>
      <c r="S4791" s="0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0.85062</v>
      </c>
      <c r="Y4791" s="0" t="n">
        <v>-0.00020285</v>
      </c>
      <c r="Z4791" s="0" t="n">
        <v>-1.0382E-010</v>
      </c>
      <c r="AA4791" s="0" t="n">
        <v>-0.45601</v>
      </c>
      <c r="AB4791" s="0" t="n">
        <v>662.03</v>
      </c>
      <c r="AC4791" s="0" t="n">
        <v>6.4532E-005</v>
      </c>
      <c r="AD4791" s="0" t="n">
        <v>662.03</v>
      </c>
      <c r="AE4791" s="0" t="n">
        <v>0.45601</v>
      </c>
      <c r="AF4791" s="0" t="n">
        <v>-3.2824E-006</v>
      </c>
      <c r="AG4791" s="0" t="n">
        <v>6.4532E-005</v>
      </c>
      <c r="AH4791" s="0" t="n">
        <v>-3.2824E-006</v>
      </c>
      <c r="AI4791" s="0" t="n">
        <v>-7.9914E-015</v>
      </c>
      <c r="AJ4791" s="0" t="n">
        <v>12</v>
      </c>
      <c r="AK4791" s="0" t="n">
        <f aca="false">P4791*ABS(AA4791)+(1-P4791)*ABS(AB4791)</f>
        <v>661.386182655892</v>
      </c>
    </row>
    <row r="4792" customFormat="false" ht="12.8" hidden="false" customHeight="false" outlineLevel="0" collapsed="false">
      <c r="A4792" s="0" t="n">
        <v>0</v>
      </c>
      <c r="B4792" s="0" t="n">
        <v>0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1326.5</v>
      </c>
      <c r="P4792" s="0" t="n">
        <v>0.0011818</v>
      </c>
      <c r="Q4792" s="0" t="n">
        <v>0</v>
      </c>
      <c r="R4792" s="0" t="n">
        <v>466.86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0.89038</v>
      </c>
      <c r="Y4792" s="0" t="n">
        <v>-0.00018762</v>
      </c>
      <c r="Z4792" s="0" t="n">
        <v>-4.4418E-010</v>
      </c>
      <c r="AA4792" s="0" t="n">
        <v>-0.5549</v>
      </c>
      <c r="AB4792" s="0" t="n">
        <v>663.24</v>
      </c>
      <c r="AC4792" s="0" t="n">
        <v>0.00029512</v>
      </c>
      <c r="AD4792" s="0" t="n">
        <v>663.24</v>
      </c>
      <c r="AE4792" s="0" t="n">
        <v>0.55492</v>
      </c>
      <c r="AF4792" s="0" t="n">
        <v>3.2088E-006</v>
      </c>
      <c r="AG4792" s="0" t="n">
        <v>0.00029512</v>
      </c>
      <c r="AH4792" s="0" t="n">
        <v>3.2088E-006</v>
      </c>
      <c r="AI4792" s="0" t="n">
        <v>-9.8858E-014</v>
      </c>
      <c r="AJ4792" s="0" t="n">
        <v>12</v>
      </c>
      <c r="AK4792" s="0" t="n">
        <f aca="false">P4792*ABS(AA4792)+(1-P4792)*ABS(AB4792)</f>
        <v>662.45683874882</v>
      </c>
    </row>
    <row r="4793" customFormat="false" ht="12.8" hidden="false" customHeight="false" outlineLevel="0" collapsed="false">
      <c r="A4793" s="0" t="n">
        <v>0</v>
      </c>
      <c r="B4793" s="0" t="n">
        <v>0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1328.8</v>
      </c>
      <c r="P4793" s="0" t="n">
        <v>0.0013704</v>
      </c>
      <c r="Q4793" s="0" t="n">
        <v>0</v>
      </c>
      <c r="R4793" s="0" t="n">
        <v>466.84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0.93021</v>
      </c>
      <c r="Y4793" s="0" t="n">
        <v>-0.00016956</v>
      </c>
      <c r="Z4793" s="0" t="n">
        <v>2.884E-010</v>
      </c>
      <c r="AA4793" s="0" t="n">
        <v>-0.64471</v>
      </c>
      <c r="AB4793" s="0" t="n">
        <v>664.42</v>
      </c>
      <c r="AC4793" s="0" t="n">
        <v>-0.00019247</v>
      </c>
      <c r="AD4793" s="0" t="n">
        <v>664.42</v>
      </c>
      <c r="AE4793" s="0" t="n">
        <v>0.64476</v>
      </c>
      <c r="AF4793" s="0" t="n">
        <v>3.7348E-006</v>
      </c>
      <c r="AG4793" s="0" t="n">
        <v>-0.00019247</v>
      </c>
      <c r="AH4793" s="0" t="n">
        <v>3.7348E-006</v>
      </c>
      <c r="AI4793" s="0" t="n">
        <v>9.8254E-014</v>
      </c>
      <c r="AJ4793" s="0" t="n">
        <v>12</v>
      </c>
      <c r="AK4793" s="0" t="n">
        <f aca="false">P4793*ABS(AA4793)+(1-P4793)*ABS(AB4793)</f>
        <v>663.510362342584</v>
      </c>
    </row>
    <row r="4794" customFormat="false" ht="12.8" hidden="false" customHeight="false" outlineLevel="0" collapsed="false">
      <c r="A4794" s="0" t="n">
        <v>0</v>
      </c>
      <c r="B4794" s="0" t="n">
        <v>0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  <c r="H4794" s="0" t="n">
        <v>0</v>
      </c>
      <c r="I4794" s="0" t="n">
        <v>0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1331.3</v>
      </c>
      <c r="P4794" s="0" t="n">
        <v>0.0015376</v>
      </c>
      <c r="Q4794" s="0" t="n">
        <v>0</v>
      </c>
      <c r="R4794" s="0" t="n">
        <v>466.83</v>
      </c>
      <c r="S4794" s="0" t="n">
        <v>0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0.97011</v>
      </c>
      <c r="Y4794" s="0" t="n">
        <v>-0.00014893</v>
      </c>
      <c r="Z4794" s="0" t="n">
        <v>-5.072E-013</v>
      </c>
      <c r="AA4794" s="0" t="n">
        <v>-0.72481</v>
      </c>
      <c r="AB4794" s="0" t="n">
        <v>665.66</v>
      </c>
      <c r="AC4794" s="0" t="n">
        <v>-3.6094E-007</v>
      </c>
      <c r="AD4794" s="0" t="n">
        <v>665.66</v>
      </c>
      <c r="AE4794" s="0" t="n">
        <v>0.72487</v>
      </c>
      <c r="AF4794" s="0" t="n">
        <v>-2.4076E-006</v>
      </c>
      <c r="AG4794" s="0" t="n">
        <v>-3.6094E-007</v>
      </c>
      <c r="AH4794" s="0" t="n">
        <v>-2.4076E-006</v>
      </c>
      <c r="AI4794" s="0" t="n">
        <v>6.6597E-014</v>
      </c>
      <c r="AJ4794" s="0" t="n">
        <v>12</v>
      </c>
      <c r="AK4794" s="0" t="n">
        <f aca="false">P4794*ABS(AA4794)+(1-P4794)*ABS(AB4794)</f>
        <v>664.637595651856</v>
      </c>
    </row>
    <row r="4795" customFormat="false" ht="12.8" hidden="false" customHeight="false" outlineLevel="0" collapsed="false">
      <c r="A4795" s="0" t="n">
        <v>0</v>
      </c>
      <c r="B4795" s="0" t="n">
        <v>0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  <c r="H4795" s="0" t="n">
        <v>0</v>
      </c>
      <c r="I4795" s="0" t="n">
        <v>0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1334.3</v>
      </c>
      <c r="P4795" s="0" t="n">
        <v>0.0016805</v>
      </c>
      <c r="Q4795" s="0" t="n">
        <v>0</v>
      </c>
      <c r="R4795" s="0" t="n">
        <v>466.84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1.0101</v>
      </c>
      <c r="Y4795" s="0" t="n">
        <v>-0.00012606</v>
      </c>
      <c r="Z4795" s="0" t="n">
        <v>-4.4818E-013</v>
      </c>
      <c r="AA4795" s="0" t="n">
        <v>-0.79402</v>
      </c>
      <c r="AB4795" s="0" t="n">
        <v>667.15</v>
      </c>
      <c r="AC4795" s="0" t="n">
        <v>-3.6257E-007</v>
      </c>
      <c r="AD4795" s="0" t="n">
        <v>667.15</v>
      </c>
      <c r="AE4795" s="0" t="n">
        <v>0.7942</v>
      </c>
      <c r="AF4795" s="0" t="n">
        <v>5.7273E-010</v>
      </c>
      <c r="AG4795" s="0" t="n">
        <v>-3.6257E-007</v>
      </c>
      <c r="AH4795" s="0" t="n">
        <v>5.7273E-010</v>
      </c>
      <c r="AI4795" s="0" t="n">
        <v>5.8851E-014</v>
      </c>
      <c r="AJ4795" s="0" t="n">
        <v>12</v>
      </c>
      <c r="AK4795" s="0" t="n">
        <f aca="false">P4795*ABS(AA4795)+(1-P4795)*ABS(AB4795)</f>
        <v>666.03018877561</v>
      </c>
    </row>
    <row r="4796" customFormat="false" ht="12.8" hidden="false" customHeight="false" outlineLevel="0" collapsed="false">
      <c r="A4796" s="0" t="n">
        <v>0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1339</v>
      </c>
      <c r="P4796" s="0" t="n">
        <v>0.0017929</v>
      </c>
      <c r="Q4796" s="0" t="n">
        <v>0</v>
      </c>
      <c r="R4796" s="0" t="n">
        <v>466.88</v>
      </c>
      <c r="S4796" s="0" t="n">
        <v>0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1.0502</v>
      </c>
      <c r="Y4796" s="0" t="n">
        <v>-0.00010128</v>
      </c>
      <c r="Z4796" s="0" t="n">
        <v>-3.8947E-013</v>
      </c>
      <c r="AA4796" s="0" t="n">
        <v>-0.84969</v>
      </c>
      <c r="AB4796" s="0" t="n">
        <v>669.5</v>
      </c>
      <c r="AC4796" s="0" t="n">
        <v>-5.6296E-007</v>
      </c>
      <c r="AD4796" s="0" t="n">
        <v>669.5</v>
      </c>
      <c r="AE4796" s="0" t="n">
        <v>0.85095</v>
      </c>
      <c r="AF4796" s="0" t="n">
        <v>4.3647E-007</v>
      </c>
      <c r="AG4796" s="0" t="n">
        <v>-5.6296E-007</v>
      </c>
      <c r="AH4796" s="0" t="n">
        <v>4.3647E-007</v>
      </c>
      <c r="AI4796" s="0" t="n">
        <v>7.6774E-014</v>
      </c>
      <c r="AJ4796" s="0" t="n">
        <v>12</v>
      </c>
      <c r="AK4796" s="0" t="n">
        <f aca="false">P4796*ABS(AA4796)+(1-P4796)*ABS(AB4796)</f>
        <v>668.301176859201</v>
      </c>
    </row>
    <row r="4797" customFormat="false" ht="12.8" hidden="false" customHeight="false" outlineLevel="0" collapsed="false">
      <c r="A4797" s="0" t="n">
        <v>0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1348.8</v>
      </c>
      <c r="P4797" s="0" t="n">
        <v>0.0018562</v>
      </c>
      <c r="Q4797" s="0" t="n">
        <v>0</v>
      </c>
      <c r="R4797" s="0" t="n">
        <v>467</v>
      </c>
      <c r="S4797" s="0" t="n">
        <v>0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1.0904</v>
      </c>
      <c r="Y4797" s="0" t="n">
        <v>-7.5006E-005</v>
      </c>
      <c r="Z4797" s="0" t="n">
        <v>5.1963E-011</v>
      </c>
      <c r="AA4797" s="0" t="n">
        <v>-0.88449</v>
      </c>
      <c r="AB4797" s="0" t="n">
        <v>674.4</v>
      </c>
      <c r="AC4797" s="0" t="n">
        <v>-4.1719E-005</v>
      </c>
      <c r="AD4797" s="0" t="n">
        <v>674.4</v>
      </c>
      <c r="AE4797" s="0" t="n">
        <v>0.8891</v>
      </c>
      <c r="AF4797" s="0" t="n">
        <v>4.4724E-007</v>
      </c>
      <c r="AG4797" s="0" t="n">
        <v>-4.1719E-005</v>
      </c>
      <c r="AH4797" s="0" t="n">
        <v>4.4724E-007</v>
      </c>
      <c r="AI4797" s="0" t="n">
        <v>3.9676E-014</v>
      </c>
      <c r="AJ4797" s="0" t="n">
        <v>12</v>
      </c>
      <c r="AK4797" s="0" t="n">
        <f aca="false">P4797*ABS(AA4797)+(1-P4797)*ABS(AB4797)</f>
        <v>673.149820510338</v>
      </c>
    </row>
    <row r="4798" customFormat="false" ht="12.8" hidden="false" customHeight="false" outlineLevel="0" collapsed="false">
      <c r="A4798" s="0" t="n">
        <v>0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1373.9</v>
      </c>
      <c r="P4798" s="0" t="n">
        <v>0.0018069</v>
      </c>
      <c r="Q4798" s="0" t="n">
        <v>0</v>
      </c>
      <c r="R4798" s="0" t="n">
        <v>467.35</v>
      </c>
      <c r="S4798" s="0" t="n">
        <v>0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1.1311</v>
      </c>
      <c r="Y4798" s="0" t="n">
        <v>-4.7937E-005</v>
      </c>
      <c r="Z4798" s="0" t="n">
        <v>5.296E-011</v>
      </c>
      <c r="AA4798" s="0" t="n">
        <v>-0.87727</v>
      </c>
      <c r="AB4798" s="0" t="n">
        <v>686.93</v>
      </c>
      <c r="AC4798" s="0" t="n">
        <v>-4.267E-005</v>
      </c>
      <c r="AD4798" s="0" t="n">
        <v>686.93</v>
      </c>
      <c r="AE4798" s="0" t="n">
        <v>0.88129</v>
      </c>
      <c r="AF4798" s="0" t="n">
        <v>-4.3264E-007</v>
      </c>
      <c r="AG4798" s="0" t="n">
        <v>-4.267E-005</v>
      </c>
      <c r="AH4798" s="0" t="n">
        <v>-4.3264E-007</v>
      </c>
      <c r="AI4798" s="0" t="n">
        <v>-1.8116E-014</v>
      </c>
      <c r="AJ4798" s="0" t="n">
        <v>12</v>
      </c>
      <c r="AK4798" s="0" t="n">
        <f aca="false">P4798*ABS(AA4798)+(1-P4798)*ABS(AB4798)</f>
        <v>685.690371322163</v>
      </c>
    </row>
    <row r="4799" customFormat="false" ht="12.8" hidden="false" customHeight="false" outlineLevel="0" collapsed="false">
      <c r="A4799" s="0" t="n">
        <v>0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1444.5</v>
      </c>
      <c r="P4799" s="0" t="n">
        <v>0.0014914</v>
      </c>
      <c r="Q4799" s="0" t="n">
        <v>0</v>
      </c>
      <c r="R4799" s="0" t="n">
        <v>468.37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1.1729</v>
      </c>
      <c r="Y4799" s="0" t="n">
        <v>-2.2128E-005</v>
      </c>
      <c r="Z4799" s="0" t="n">
        <v>-1.6083E-013</v>
      </c>
      <c r="AA4799" s="0" t="n">
        <v>-0.77199</v>
      </c>
      <c r="AB4799" s="0" t="n">
        <v>722.23</v>
      </c>
      <c r="AC4799" s="0" t="n">
        <v>2.2097E-007</v>
      </c>
      <c r="AD4799" s="0" t="n">
        <v>722.23</v>
      </c>
      <c r="AE4799" s="0" t="n">
        <v>0.75342</v>
      </c>
      <c r="AF4799" s="0" t="n">
        <v>-4.4228E-007</v>
      </c>
      <c r="AG4799" s="0" t="n">
        <v>2.2097E-007</v>
      </c>
      <c r="AH4799" s="0" t="n">
        <v>-4.4228E-007</v>
      </c>
      <c r="AI4799" s="0" t="n">
        <v>-1.0566E-014</v>
      </c>
      <c r="AJ4799" s="0" t="n">
        <v>12</v>
      </c>
      <c r="AK4799" s="0" t="n">
        <f aca="false">P4799*ABS(AA4799)+(1-P4799)*ABS(AB4799)</f>
        <v>721.154017523886</v>
      </c>
    </row>
    <row r="4800" customFormat="false" ht="12.8" hidden="false" customHeight="false" outlineLevel="0" collapsed="false">
      <c r="A4800" s="0" t="n">
        <v>0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1642.6</v>
      </c>
      <c r="P4800" s="0" t="n">
        <v>0.00075944</v>
      </c>
      <c r="Q4800" s="0" t="n">
        <v>0</v>
      </c>
      <c r="R4800" s="0" t="n">
        <v>471.75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1.2178</v>
      </c>
      <c r="Y4800" s="0" t="n">
        <v>-2.7316E-006</v>
      </c>
      <c r="Z4800" s="0" t="n">
        <v>-1.0866E-013</v>
      </c>
      <c r="AA4800" s="0" t="n">
        <v>-0.46303</v>
      </c>
      <c r="AB4800" s="0" t="n">
        <v>821.29</v>
      </c>
      <c r="AC4800" s="0" t="n">
        <v>3.4548E-009</v>
      </c>
      <c r="AD4800" s="0" t="n">
        <v>821.29</v>
      </c>
      <c r="AE4800" s="0" t="n">
        <v>0.41861</v>
      </c>
      <c r="AF4800" s="0" t="n">
        <v>1.0452E-009</v>
      </c>
      <c r="AG4800" s="0" t="n">
        <v>3.4548E-009</v>
      </c>
      <c r="AH4800" s="0" t="n">
        <v>1.0452E-009</v>
      </c>
      <c r="AI4800" s="0" t="n">
        <v>-4.2427E-019</v>
      </c>
      <c r="AJ4800" s="0" t="n">
        <v>12</v>
      </c>
      <c r="AK4800" s="0" t="n">
        <f aca="false">P4800*ABS(AA4800)+(1-P4800)*ABS(AB4800)</f>
        <v>820.666631165903</v>
      </c>
    </row>
    <row r="4801" customFormat="false" ht="12.8" hidden="false" customHeight="false" outlineLevel="0" collapsed="false">
      <c r="A4801" s="0" t="n">
        <v>0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2147.1</v>
      </c>
      <c r="P4801" s="0" t="n">
        <v>5.3295E-005</v>
      </c>
      <c r="Q4801" s="0" t="n">
        <v>0</v>
      </c>
      <c r="R4801" s="0" t="n">
        <v>482.31</v>
      </c>
      <c r="S4801" s="0" t="n">
        <v>0</v>
      </c>
      <c r="T4801" s="0" t="n">
        <v>0</v>
      </c>
      <c r="U4801" s="0" t="n">
        <v>0</v>
      </c>
      <c r="V4801" s="0" t="n">
        <v>0</v>
      </c>
      <c r="W4801" s="0" t="n">
        <v>0</v>
      </c>
      <c r="X4801" s="0" t="n">
        <v>1.2714</v>
      </c>
      <c r="Y4801" s="0" t="n">
        <v>2.988E-006</v>
      </c>
      <c r="Z4801" s="0" t="n">
        <v>-3.4521E-014</v>
      </c>
      <c r="AA4801" s="0" t="n">
        <v>0.057058</v>
      </c>
      <c r="AB4801" s="0" t="n">
        <v>1073.6</v>
      </c>
      <c r="AC4801" s="0" t="n">
        <v>-1.5476E-010</v>
      </c>
      <c r="AD4801" s="0" t="n">
        <v>1073.6</v>
      </c>
      <c r="AE4801" s="0" t="n">
        <v>-0.0042745</v>
      </c>
      <c r="AF4801" s="0" t="n">
        <v>1.1932E-009</v>
      </c>
      <c r="AG4801" s="0" t="n">
        <v>-1.5476E-010</v>
      </c>
      <c r="AH4801" s="0" t="n">
        <v>1.1932E-009</v>
      </c>
      <c r="AI4801" s="0" t="n">
        <v>-4.6069E-020</v>
      </c>
      <c r="AJ4801" s="0" t="n">
        <v>12</v>
      </c>
      <c r="AK4801" s="0" t="n">
        <f aca="false">P4801*ABS(AA4801)+(1-P4801)*ABS(AB4801)</f>
        <v>1073.54278552891</v>
      </c>
    </row>
    <row r="4802" customFormat="false" ht="12.8" hidden="false" customHeight="false" outlineLevel="0" collapsed="false">
      <c r="A4802" s="0" t="n">
        <v>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2270.4</v>
      </c>
      <c r="P4802" s="0" t="n">
        <v>0.00050896</v>
      </c>
      <c r="Q4802" s="0" t="n">
        <v>0</v>
      </c>
      <c r="R4802" s="0" t="n">
        <v>491.43</v>
      </c>
      <c r="S4802" s="0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0.035787</v>
      </c>
      <c r="Y4802" s="0" t="n">
        <v>5.8254E-006</v>
      </c>
      <c r="Z4802" s="0" t="n">
        <v>-2.2989E-012</v>
      </c>
      <c r="AA4802" s="0" t="n">
        <v>-0.38174</v>
      </c>
      <c r="AB4802" s="0" t="n">
        <v>1135.2</v>
      </c>
      <c r="AC4802" s="0" t="n">
        <v>-4.2784E-007</v>
      </c>
      <c r="AD4802" s="0" t="n">
        <v>1135.2</v>
      </c>
      <c r="AE4802" s="0" t="n">
        <v>0.43409</v>
      </c>
      <c r="AF4802" s="0" t="n">
        <v>-7.1294E-007</v>
      </c>
      <c r="AG4802" s="0" t="n">
        <v>-4.2784E-007</v>
      </c>
      <c r="AH4802" s="0" t="n">
        <v>-7.1294E-007</v>
      </c>
      <c r="AI4802" s="0" t="n">
        <v>3.0741E-013</v>
      </c>
      <c r="AJ4802" s="0" t="n">
        <v>12</v>
      </c>
      <c r="AK4802" s="0" t="n">
        <f aca="false">P4802*ABS(AA4802)+(1-P4802)*ABS(AB4802)</f>
        <v>1134.62242289839</v>
      </c>
    </row>
    <row r="4803" customFormat="false" ht="12.8" hidden="false" customHeight="false" outlineLevel="0" collapsed="false">
      <c r="A4803" s="0" t="n">
        <v>0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2035.9</v>
      </c>
      <c r="P4803" s="0" t="n">
        <v>0.00066299</v>
      </c>
      <c r="Q4803" s="0" t="n">
        <v>0</v>
      </c>
      <c r="R4803" s="0" t="n">
        <v>486.59</v>
      </c>
      <c r="S4803" s="0" t="n">
        <v>0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0.10044</v>
      </c>
      <c r="Y4803" s="0" t="n">
        <v>2.022E-005</v>
      </c>
      <c r="Z4803" s="0" t="n">
        <v>-8.3265E-011</v>
      </c>
      <c r="AA4803" s="0" t="n">
        <v>-0.50922</v>
      </c>
      <c r="AB4803" s="0" t="n">
        <v>1018</v>
      </c>
      <c r="AC4803" s="0" t="n">
        <v>3.5807E-006</v>
      </c>
      <c r="AD4803" s="0" t="n">
        <v>1018</v>
      </c>
      <c r="AE4803" s="0" t="n">
        <v>0.44362</v>
      </c>
      <c r="AF4803" s="0" t="n">
        <v>-1.1905E-006</v>
      </c>
      <c r="AG4803" s="0" t="n">
        <v>3.5807E-006</v>
      </c>
      <c r="AH4803" s="0" t="n">
        <v>-1.1905E-006</v>
      </c>
      <c r="AI4803" s="0" t="n">
        <v>1.795E-013</v>
      </c>
      <c r="AJ4803" s="0" t="n">
        <v>12</v>
      </c>
      <c r="AK4803" s="0" t="n">
        <f aca="false">P4803*ABS(AA4803)+(1-P4803)*ABS(AB4803)</f>
        <v>1017.32541378777</v>
      </c>
    </row>
    <row r="4804" customFormat="false" ht="12.8" hidden="false" customHeight="false" outlineLevel="0" collapsed="false">
      <c r="A4804" s="0" t="n">
        <v>0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1809</v>
      </c>
      <c r="P4804" s="0" t="n">
        <v>0.00029481</v>
      </c>
      <c r="Q4804" s="0" t="n">
        <v>0</v>
      </c>
      <c r="R4804" s="0" t="n">
        <v>481.12</v>
      </c>
      <c r="S4804" s="0" t="n">
        <v>0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0.15794</v>
      </c>
      <c r="Y4804" s="0" t="n">
        <v>3.2443E-005</v>
      </c>
      <c r="Z4804" s="0" t="n">
        <v>-1.4528E-010</v>
      </c>
      <c r="AA4804" s="0" t="n">
        <v>-0.19308</v>
      </c>
      <c r="AB4804" s="0" t="n">
        <v>904.49</v>
      </c>
      <c r="AC4804" s="0" t="n">
        <v>1.2006E-005</v>
      </c>
      <c r="AD4804" s="0" t="n">
        <v>904.49</v>
      </c>
      <c r="AE4804" s="0" t="n">
        <v>0.18403</v>
      </c>
      <c r="AF4804" s="0" t="n">
        <v>-3.8532E-007</v>
      </c>
      <c r="AG4804" s="0" t="n">
        <v>1.2006E-005</v>
      </c>
      <c r="AH4804" s="0" t="n">
        <v>-3.8532E-007</v>
      </c>
      <c r="AI4804" s="0" t="n">
        <v>-1.1546E-014</v>
      </c>
      <c r="AJ4804" s="0" t="n">
        <v>12</v>
      </c>
      <c r="AK4804" s="0" t="n">
        <f aca="false">P4804*ABS(AA4804)+(1-P4804)*ABS(AB4804)</f>
        <v>904.223404225015</v>
      </c>
    </row>
    <row r="4805" customFormat="false" ht="12.8" hidden="false" customHeight="false" outlineLevel="0" collapsed="false">
      <c r="A4805" s="0" t="n">
        <v>0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1617.7</v>
      </c>
      <c r="P4805" s="0" t="n">
        <v>0.00053276</v>
      </c>
      <c r="Q4805" s="0" t="n">
        <v>0</v>
      </c>
      <c r="R4805" s="0" t="n">
        <v>476.04</v>
      </c>
      <c r="S4805" s="0" t="n">
        <v>0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0.20898</v>
      </c>
      <c r="Y4805" s="0" t="n">
        <v>3.1262E-005</v>
      </c>
      <c r="Z4805" s="0" t="n">
        <v>-1.298E-010</v>
      </c>
      <c r="AA4805" s="0" t="n">
        <v>0.30899</v>
      </c>
      <c r="AB4805" s="0" t="n">
        <v>808.84</v>
      </c>
      <c r="AC4805" s="0" t="n">
        <v>1.6047E-005</v>
      </c>
      <c r="AD4805" s="0" t="n">
        <v>808.84</v>
      </c>
      <c r="AE4805" s="0" t="n">
        <v>-0.30069</v>
      </c>
      <c r="AF4805" s="0" t="n">
        <v>7.1102E-007</v>
      </c>
      <c r="AG4805" s="0" t="n">
        <v>1.6047E-005</v>
      </c>
      <c r="AH4805" s="0" t="n">
        <v>7.1102E-007</v>
      </c>
      <c r="AI4805" s="0" t="n">
        <v>-1.4837E-013</v>
      </c>
      <c r="AJ4805" s="0" t="n">
        <v>12</v>
      </c>
      <c r="AK4805" s="0" t="n">
        <f aca="false">P4805*ABS(AA4805)+(1-P4805)*ABS(AB4805)</f>
        <v>808.409247019112</v>
      </c>
    </row>
    <row r="4806" customFormat="false" ht="12.8" hidden="false" customHeight="false" outlineLevel="0" collapsed="false">
      <c r="A4806" s="0" t="n">
        <v>0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1479</v>
      </c>
      <c r="P4806" s="0" t="n">
        <v>0.0014555</v>
      </c>
      <c r="Q4806" s="0" t="n">
        <v>0</v>
      </c>
      <c r="R4806" s="0" t="n">
        <v>472.19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0.255</v>
      </c>
      <c r="Y4806" s="0" t="n">
        <v>1.4401E-005</v>
      </c>
      <c r="Z4806" s="0" t="n">
        <v>-6.0187E-011</v>
      </c>
      <c r="AA4806" s="0" t="n">
        <v>0.76735</v>
      </c>
      <c r="AB4806" s="0" t="n">
        <v>739.5</v>
      </c>
      <c r="AC4806" s="0" t="n">
        <v>1.0231E-005</v>
      </c>
      <c r="AD4806" s="0" t="n">
        <v>739.5</v>
      </c>
      <c r="AE4806" s="0" t="n">
        <v>-0.75698</v>
      </c>
      <c r="AF4806" s="0" t="n">
        <v>1.068E-006</v>
      </c>
      <c r="AG4806" s="0" t="n">
        <v>1.0231E-005</v>
      </c>
      <c r="AH4806" s="0" t="n">
        <v>1.068E-006</v>
      </c>
      <c r="AI4806" s="0" t="n">
        <v>-3.6146E-013</v>
      </c>
      <c r="AJ4806" s="0" t="n">
        <v>12</v>
      </c>
      <c r="AK4806" s="0" t="n">
        <f aca="false">P4806*ABS(AA4806)+(1-P4806)*ABS(AB4806)</f>
        <v>738.424774627925</v>
      </c>
    </row>
    <row r="4807" customFormat="false" ht="12.8" hidden="false" customHeight="false" outlineLevel="0" collapsed="false">
      <c r="A4807" s="0" t="n">
        <v>0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1391.8</v>
      </c>
      <c r="P4807" s="0" t="n">
        <v>0.0021373</v>
      </c>
      <c r="Q4807" s="0" t="n">
        <v>0</v>
      </c>
      <c r="R4807" s="0" t="n">
        <v>469.8</v>
      </c>
      <c r="S4807" s="0" t="n">
        <v>0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0.29771</v>
      </c>
      <c r="Y4807" s="0" t="n">
        <v>-1.4157E-005</v>
      </c>
      <c r="Z4807" s="0" t="n">
        <v>-1.576E-012</v>
      </c>
      <c r="AA4807" s="0" t="n">
        <v>1.0575</v>
      </c>
      <c r="AB4807" s="0" t="n">
        <v>695.89</v>
      </c>
      <c r="AC4807" s="0" t="n">
        <v>6.9978E-007</v>
      </c>
      <c r="AD4807" s="0" t="n">
        <v>695.89</v>
      </c>
      <c r="AE4807" s="0" t="n">
        <v>-1.0503</v>
      </c>
      <c r="AF4807" s="0" t="n">
        <v>4.51E-008</v>
      </c>
      <c r="AG4807" s="0" t="n">
        <v>6.9978E-007</v>
      </c>
      <c r="AH4807" s="0" t="n">
        <v>4.51E-008</v>
      </c>
      <c r="AI4807" s="0" t="n">
        <v>-4.2566E-013</v>
      </c>
      <c r="AJ4807" s="0" t="n">
        <v>12</v>
      </c>
      <c r="AK4807" s="0" t="n">
        <f aca="false">P4807*ABS(AA4807)+(1-P4807)*ABS(AB4807)</f>
        <v>694.40493449775</v>
      </c>
    </row>
    <row r="4808" customFormat="false" ht="12.8" hidden="false" customHeight="false" outlineLevel="0" collapsed="false">
      <c r="A4808" s="0" t="n">
        <v>0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1343.7</v>
      </c>
      <c r="P4808" s="0" t="n">
        <v>0.0024466</v>
      </c>
      <c r="Q4808" s="0" t="n">
        <v>0</v>
      </c>
      <c r="R4808" s="0" t="n">
        <v>468.54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0.33851</v>
      </c>
      <c r="Y4808" s="0" t="n">
        <v>-4.8619E-005</v>
      </c>
      <c r="Z4808" s="0" t="n">
        <v>-5.4578E-011</v>
      </c>
      <c r="AA4808" s="0" t="n">
        <v>1.1659</v>
      </c>
      <c r="AB4808" s="0" t="n">
        <v>671.85</v>
      </c>
      <c r="AC4808" s="0" t="n">
        <v>1.3094E-005</v>
      </c>
      <c r="AD4808" s="0" t="n">
        <v>671.85</v>
      </c>
      <c r="AE4808" s="0" t="n">
        <v>-1.1644</v>
      </c>
      <c r="AF4808" s="0" t="n">
        <v>-8.7172E-007</v>
      </c>
      <c r="AG4808" s="0" t="n">
        <v>1.3094E-005</v>
      </c>
      <c r="AH4808" s="0" t="n">
        <v>-8.7172E-007</v>
      </c>
      <c r="AI4808" s="0" t="n">
        <v>-2.0372E-013</v>
      </c>
      <c r="AJ4808" s="0" t="n">
        <v>12</v>
      </c>
      <c r="AK4808" s="0" t="n">
        <f aca="false">P4808*ABS(AA4808)+(1-P4808)*ABS(AB4808)</f>
        <v>670.20910428094</v>
      </c>
    </row>
    <row r="4809" customFormat="false" ht="12.8" hidden="false" customHeight="false" outlineLevel="0" collapsed="false">
      <c r="A4809" s="0" t="n">
        <v>0</v>
      </c>
      <c r="B4809" s="0" t="n">
        <v>0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1320.2</v>
      </c>
      <c r="P4809" s="0" t="n">
        <v>0.0024415</v>
      </c>
      <c r="Q4809" s="0" t="n">
        <v>0</v>
      </c>
      <c r="R4809" s="0" t="n">
        <v>467.94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0.37834</v>
      </c>
      <c r="Y4809" s="0" t="n">
        <v>-8.4021E-005</v>
      </c>
      <c r="Z4809" s="0" t="n">
        <v>-1.0571E-010</v>
      </c>
      <c r="AA4809" s="0" t="n">
        <v>1.1416</v>
      </c>
      <c r="AB4809" s="0" t="n">
        <v>660.11</v>
      </c>
      <c r="AC4809" s="0" t="n">
        <v>2.8554E-005</v>
      </c>
      <c r="AD4809" s="0" t="n">
        <v>660.11</v>
      </c>
      <c r="AE4809" s="0" t="n">
        <v>-1.1432</v>
      </c>
      <c r="AF4809" s="0" t="n">
        <v>-4.2693E-007</v>
      </c>
      <c r="AG4809" s="0" t="n">
        <v>2.8554E-005</v>
      </c>
      <c r="AH4809" s="0" t="n">
        <v>-4.2693E-007</v>
      </c>
      <c r="AI4809" s="0" t="n">
        <v>-8.3211E-015</v>
      </c>
      <c r="AJ4809" s="0" t="n">
        <v>12</v>
      </c>
      <c r="AK4809" s="0" t="n">
        <f aca="false">P4809*ABS(AA4809)+(1-P4809)*ABS(AB4809)</f>
        <v>658.5011286514</v>
      </c>
    </row>
    <row r="4810" customFormat="false" ht="12.8" hidden="false" customHeight="false" outlineLevel="0" collapsed="false">
      <c r="A4810" s="0" t="n">
        <v>0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1310</v>
      </c>
      <c r="P4810" s="0" t="n">
        <v>0.0022453</v>
      </c>
      <c r="Q4810" s="0" t="n">
        <v>0</v>
      </c>
      <c r="R4810" s="0" t="n">
        <v>467.65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0.41772</v>
      </c>
      <c r="Y4810" s="0" t="n">
        <v>-0.00011721</v>
      </c>
      <c r="Z4810" s="0" t="n">
        <v>-1.0475E-010</v>
      </c>
      <c r="AA4810" s="0" t="n">
        <v>1.0414</v>
      </c>
      <c r="AB4810" s="0" t="n">
        <v>654.99</v>
      </c>
      <c r="AC4810" s="0" t="n">
        <v>3.1362E-005</v>
      </c>
      <c r="AD4810" s="0" t="n">
        <v>654.99</v>
      </c>
      <c r="AE4810" s="0" t="n">
        <v>-1.0431</v>
      </c>
      <c r="AF4810" s="0" t="n">
        <v>3.4833E-010</v>
      </c>
      <c r="AG4810" s="0" t="n">
        <v>3.1362E-005</v>
      </c>
      <c r="AH4810" s="0" t="n">
        <v>3.4833E-010</v>
      </c>
      <c r="AI4810" s="0" t="n">
        <v>7.9922E-014</v>
      </c>
      <c r="AJ4810" s="0" t="n">
        <v>12</v>
      </c>
      <c r="AK4810" s="0" t="n">
        <f aca="false">P4810*ABS(AA4810)+(1-P4810)*ABS(AB4810)</f>
        <v>653.52168920842</v>
      </c>
    </row>
    <row r="4811" customFormat="false" ht="12.8" hidden="false" customHeight="false" outlineLevel="0" collapsed="false">
      <c r="A4811" s="0" t="n">
        <v>0</v>
      </c>
      <c r="B4811" s="0" t="n">
        <v>0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1306.1</v>
      </c>
      <c r="P4811" s="0" t="n">
        <v>0.0019579</v>
      </c>
      <c r="Q4811" s="0" t="n">
        <v>0</v>
      </c>
      <c r="R4811" s="0" t="n">
        <v>467.48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0.45693</v>
      </c>
      <c r="Y4811" s="0" t="n">
        <v>-0.00014661</v>
      </c>
      <c r="Z4811" s="0" t="n">
        <v>-1.0429E-010</v>
      </c>
      <c r="AA4811" s="0" t="n">
        <v>0.90538</v>
      </c>
      <c r="AB4811" s="0" t="n">
        <v>653.06</v>
      </c>
      <c r="AC4811" s="0" t="n">
        <v>3.4162E-005</v>
      </c>
      <c r="AD4811" s="0" t="n">
        <v>653.06</v>
      </c>
      <c r="AE4811" s="0" t="n">
        <v>-0.90639</v>
      </c>
      <c r="AF4811" s="0" t="n">
        <v>-7.88E-009</v>
      </c>
      <c r="AG4811" s="0" t="n">
        <v>3.4162E-005</v>
      </c>
      <c r="AH4811" s="0" t="n">
        <v>-7.88E-009</v>
      </c>
      <c r="AI4811" s="0" t="n">
        <v>1.5962E-013</v>
      </c>
      <c r="AJ4811" s="0" t="n">
        <v>12</v>
      </c>
      <c r="AK4811" s="0" t="n">
        <f aca="false">P4811*ABS(AA4811)+(1-P4811)*ABS(AB4811)</f>
        <v>651.783146469502</v>
      </c>
    </row>
    <row r="4812" customFormat="false" ht="12.8" hidden="false" customHeight="false" outlineLevel="0" collapsed="false">
      <c r="A4812" s="0" t="n">
        <v>0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1305.2</v>
      </c>
      <c r="P4812" s="0" t="n">
        <v>0.0016354</v>
      </c>
      <c r="Q4812" s="0" t="n">
        <v>0</v>
      </c>
      <c r="R4812" s="0" t="n">
        <v>467.37</v>
      </c>
      <c r="S4812" s="0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0.49609</v>
      </c>
      <c r="Y4812" s="0" t="n">
        <v>-0.00017159</v>
      </c>
      <c r="Z4812" s="0" t="n">
        <v>-1.0404E-010</v>
      </c>
      <c r="AA4812" s="0" t="n">
        <v>0.75571</v>
      </c>
      <c r="AB4812" s="0" t="n">
        <v>652.62</v>
      </c>
      <c r="AC4812" s="0" t="n">
        <v>3.7152E-005</v>
      </c>
      <c r="AD4812" s="0" t="n">
        <v>652.62</v>
      </c>
      <c r="AE4812" s="0" t="n">
        <v>-0.75613</v>
      </c>
      <c r="AF4812" s="0" t="n">
        <v>4.1572E-007</v>
      </c>
      <c r="AG4812" s="0" t="n">
        <v>3.7152E-005</v>
      </c>
      <c r="AH4812" s="0" t="n">
        <v>4.1572E-007</v>
      </c>
      <c r="AI4812" s="0" t="n">
        <v>1.5156E-013</v>
      </c>
      <c r="AJ4812" s="0" t="n">
        <v>12</v>
      </c>
      <c r="AK4812" s="0" t="n">
        <f aca="false">P4812*ABS(AA4812)+(1-P4812)*ABS(AB4812)</f>
        <v>651.553941140134</v>
      </c>
    </row>
    <row r="4813" customFormat="false" ht="12.8" hidden="false" customHeight="false" outlineLevel="0" collapsed="false">
      <c r="A4813" s="0" t="n">
        <v>0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1305.8</v>
      </c>
      <c r="P4813" s="0" t="n">
        <v>0.001304</v>
      </c>
      <c r="Q4813" s="0" t="n">
        <v>0</v>
      </c>
      <c r="R4813" s="0" t="n">
        <v>467.28</v>
      </c>
      <c r="S4813" s="0" t="n">
        <v>0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0.53525</v>
      </c>
      <c r="Y4813" s="0" t="n">
        <v>-0.00019198</v>
      </c>
      <c r="Z4813" s="0" t="n">
        <v>-5.2518E-011</v>
      </c>
      <c r="AA4813" s="0" t="n">
        <v>0.60276</v>
      </c>
      <c r="AB4813" s="0" t="n">
        <v>652.9</v>
      </c>
      <c r="AC4813" s="0" t="n">
        <v>2.0041E-005</v>
      </c>
      <c r="AD4813" s="0" t="n">
        <v>652.9</v>
      </c>
      <c r="AE4813" s="0" t="n">
        <v>-0.60291</v>
      </c>
      <c r="AF4813" s="0" t="n">
        <v>8.4821E-007</v>
      </c>
      <c r="AG4813" s="0" t="n">
        <v>2.0041E-005</v>
      </c>
      <c r="AH4813" s="0" t="n">
        <v>8.4821E-007</v>
      </c>
      <c r="AI4813" s="0" t="n">
        <v>7.1674E-014</v>
      </c>
      <c r="AJ4813" s="0" t="n">
        <v>12</v>
      </c>
      <c r="AK4813" s="0" t="n">
        <f aca="false">P4813*ABS(AA4813)+(1-P4813)*ABS(AB4813)</f>
        <v>652.04940439904</v>
      </c>
    </row>
    <row r="4814" customFormat="false" ht="12.8" hidden="false" customHeight="false" outlineLevel="0" collapsed="false">
      <c r="A4814" s="0" t="n">
        <v>0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1307.2</v>
      </c>
      <c r="P4814" s="0" t="n">
        <v>0.00097545</v>
      </c>
      <c r="Q4814" s="0" t="n">
        <v>0</v>
      </c>
      <c r="R4814" s="0" t="n">
        <v>467.2</v>
      </c>
      <c r="S4814" s="0" t="n">
        <v>0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0.57444</v>
      </c>
      <c r="Y4814" s="0" t="n">
        <v>-0.00020777</v>
      </c>
      <c r="Z4814" s="0" t="n">
        <v>-1.0751E-012</v>
      </c>
      <c r="AA4814" s="0" t="n">
        <v>0.45122</v>
      </c>
      <c r="AB4814" s="0" t="n">
        <v>653.58</v>
      </c>
      <c r="AC4814" s="0" t="n">
        <v>-2.3581E-007</v>
      </c>
      <c r="AD4814" s="0" t="n">
        <v>653.58</v>
      </c>
      <c r="AE4814" s="0" t="n">
        <v>-0.45128</v>
      </c>
      <c r="AF4814" s="0" t="n">
        <v>4.2675E-007</v>
      </c>
      <c r="AG4814" s="0" t="n">
        <v>-2.3581E-007</v>
      </c>
      <c r="AH4814" s="0" t="n">
        <v>4.2675E-007</v>
      </c>
      <c r="AI4814" s="0" t="n">
        <v>7.1806E-014</v>
      </c>
      <c r="AJ4814" s="0" t="n">
        <v>12</v>
      </c>
      <c r="AK4814" s="0" t="n">
        <f aca="false">P4814*ABS(AA4814)+(1-P4814)*ABS(AB4814)</f>
        <v>652.942905531549</v>
      </c>
    </row>
    <row r="4815" customFormat="false" ht="12.8" hidden="false" customHeight="false" outlineLevel="0" collapsed="false">
      <c r="A4815" s="0" t="n">
        <v>0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1309</v>
      </c>
      <c r="P4815" s="0" t="n">
        <v>0.00065514</v>
      </c>
      <c r="Q4815" s="0" t="n">
        <v>0</v>
      </c>
      <c r="R4815" s="0" t="n">
        <v>467.14</v>
      </c>
      <c r="S4815" s="0" t="n">
        <v>0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0.61367</v>
      </c>
      <c r="Y4815" s="0" t="n">
        <v>-0.00021905</v>
      </c>
      <c r="Z4815" s="0" t="n">
        <v>-1.0176E-012</v>
      </c>
      <c r="AA4815" s="0" t="n">
        <v>0.30339</v>
      </c>
      <c r="AB4815" s="0" t="n">
        <v>654.51</v>
      </c>
      <c r="AC4815" s="0" t="n">
        <v>-2.2099E-007</v>
      </c>
      <c r="AD4815" s="0" t="n">
        <v>654.51</v>
      </c>
      <c r="AE4815" s="0" t="n">
        <v>-0.30342</v>
      </c>
      <c r="AF4815" s="0" t="n">
        <v>-1.3128E-009</v>
      </c>
      <c r="AG4815" s="0" t="n">
        <v>-2.2099E-007</v>
      </c>
      <c r="AH4815" s="0" t="n">
        <v>-1.3128E-009</v>
      </c>
      <c r="AI4815" s="0" t="n">
        <v>6.8056E-014</v>
      </c>
      <c r="AJ4815" s="0" t="n">
        <v>12</v>
      </c>
      <c r="AK4815" s="0" t="n">
        <f aca="false">P4815*ABS(AA4815)+(1-P4815)*ABS(AB4815)</f>
        <v>654.081403081525</v>
      </c>
    </row>
    <row r="4816" customFormat="false" ht="12.8" hidden="false" customHeight="false" outlineLevel="0" collapsed="false">
      <c r="A4816" s="0" t="n">
        <v>0</v>
      </c>
      <c r="B4816" s="0" t="n">
        <v>0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1311.2</v>
      </c>
      <c r="P4816" s="0" t="n">
        <v>0.00034632</v>
      </c>
      <c r="Q4816" s="0" t="n">
        <v>0</v>
      </c>
      <c r="R4816" s="0" t="n">
        <v>467.09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0.65297</v>
      </c>
      <c r="Y4816" s="0" t="n">
        <v>-0.00022597</v>
      </c>
      <c r="Z4816" s="0" t="n">
        <v>-9.6017E-013</v>
      </c>
      <c r="AA4816" s="0" t="n">
        <v>0.1606</v>
      </c>
      <c r="AB4816" s="0" t="n">
        <v>655.6</v>
      </c>
      <c r="AC4816" s="0" t="n">
        <v>-1.3119E-008</v>
      </c>
      <c r="AD4816" s="0" t="n">
        <v>655.6</v>
      </c>
      <c r="AE4816" s="0" t="n">
        <v>-0.16061</v>
      </c>
      <c r="AF4816" s="0" t="n">
        <v>-1.1373E-009</v>
      </c>
      <c r="AG4816" s="0" t="n">
        <v>-1.3119E-008</v>
      </c>
      <c r="AH4816" s="0" t="n">
        <v>-1.1373E-009</v>
      </c>
      <c r="AI4816" s="0" t="n">
        <v>-4.2896E-017</v>
      </c>
      <c r="AJ4816" s="0" t="n">
        <v>12</v>
      </c>
      <c r="AK4816" s="0" t="n">
        <f aca="false">P4816*ABS(AA4816)+(1-P4816)*ABS(AB4816)</f>
        <v>655.373008226992</v>
      </c>
    </row>
    <row r="4817" customFormat="false" ht="12.8" hidden="false" customHeight="false" outlineLevel="0" collapsed="false">
      <c r="A4817" s="0" t="n">
        <v>0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1313.6</v>
      </c>
      <c r="P4817" s="0" t="n">
        <v>5.1134E-005</v>
      </c>
      <c r="Q4817" s="0" t="n">
        <v>0</v>
      </c>
      <c r="R4817" s="0" t="n">
        <v>467.04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0.69235</v>
      </c>
      <c r="Y4817" s="0" t="n">
        <v>-0.00022869</v>
      </c>
      <c r="Z4817" s="0" t="n">
        <v>-9.0278E-013</v>
      </c>
      <c r="AA4817" s="0" t="n">
        <v>0.023744</v>
      </c>
      <c r="AB4817" s="0" t="n">
        <v>656.81</v>
      </c>
      <c r="AC4817" s="0" t="n">
        <v>-1.7178E-009</v>
      </c>
      <c r="AD4817" s="0" t="n">
        <v>656.81</v>
      </c>
      <c r="AE4817" s="0" t="n">
        <v>-0.023754</v>
      </c>
      <c r="AF4817" s="0" t="n">
        <v>-9.4207E-010</v>
      </c>
      <c r="AG4817" s="0" t="n">
        <v>-1.7178E-009</v>
      </c>
      <c r="AH4817" s="0" t="n">
        <v>-9.4207E-010</v>
      </c>
      <c r="AI4817" s="0" t="n">
        <v>-3.7945E-017</v>
      </c>
      <c r="AJ4817" s="0" t="n">
        <v>12</v>
      </c>
      <c r="AK4817" s="0" t="n">
        <f aca="false">P4817*ABS(AA4817)+(1-P4817)*ABS(AB4817)</f>
        <v>656.776415891586</v>
      </c>
    </row>
    <row r="4818" customFormat="false" ht="12.8" hidden="false" customHeight="false" outlineLevel="0" collapsed="false">
      <c r="A4818" s="0" t="n">
        <v>0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1316.2</v>
      </c>
      <c r="P4818" s="0" t="n">
        <v>0.00022875</v>
      </c>
      <c r="Q4818" s="0" t="n">
        <v>0</v>
      </c>
      <c r="R4818" s="0" t="n">
        <v>466.99</v>
      </c>
      <c r="S4818" s="0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0.73179</v>
      </c>
      <c r="Y4818" s="0" t="n">
        <v>-0.0002274</v>
      </c>
      <c r="Z4818" s="0" t="n">
        <v>-8.4531E-013</v>
      </c>
      <c r="AA4818" s="0" t="n">
        <v>-0.10647</v>
      </c>
      <c r="AB4818" s="0" t="n">
        <v>658.08</v>
      </c>
      <c r="AC4818" s="0" t="n">
        <v>7.8239E-009</v>
      </c>
      <c r="AD4818" s="0" t="n">
        <v>658.08</v>
      </c>
      <c r="AE4818" s="0" t="n">
        <v>0.10646</v>
      </c>
      <c r="AF4818" s="0" t="n">
        <v>-7.3485E-010</v>
      </c>
      <c r="AG4818" s="0" t="n">
        <v>7.8239E-009</v>
      </c>
      <c r="AH4818" s="0" t="n">
        <v>-7.3485E-010</v>
      </c>
      <c r="AI4818" s="0" t="n">
        <v>-3.3177E-017</v>
      </c>
      <c r="AJ4818" s="0" t="n">
        <v>12</v>
      </c>
      <c r="AK4818" s="0" t="n">
        <f aca="false">P4818*ABS(AA4818)+(1-P4818)*ABS(AB4818)</f>
        <v>657.929488555013</v>
      </c>
    </row>
    <row r="4819" customFormat="false" ht="12.8" hidden="false" customHeight="false" outlineLevel="0" collapsed="false">
      <c r="A4819" s="0" t="n">
        <v>0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1318.7</v>
      </c>
      <c r="P4819" s="0" t="n">
        <v>0.00049194</v>
      </c>
      <c r="Q4819" s="0" t="n">
        <v>0</v>
      </c>
      <c r="R4819" s="0" t="n">
        <v>466.96</v>
      </c>
      <c r="S4819" s="0" t="n">
        <v>0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0.77131</v>
      </c>
      <c r="Y4819" s="0" t="n">
        <v>-0.0002223</v>
      </c>
      <c r="Z4819" s="0" t="n">
        <v>-7.8775E-013</v>
      </c>
      <c r="AA4819" s="0" t="n">
        <v>-0.22948</v>
      </c>
      <c r="AB4819" s="0" t="n">
        <v>659.37</v>
      </c>
      <c r="AC4819" s="0" t="n">
        <v>1.5576E-008</v>
      </c>
      <c r="AD4819" s="0" t="n">
        <v>659.37</v>
      </c>
      <c r="AE4819" s="0" t="n">
        <v>0.22948</v>
      </c>
      <c r="AF4819" s="0" t="n">
        <v>-2.7946E-010</v>
      </c>
      <c r="AG4819" s="0" t="n">
        <v>1.5576E-008</v>
      </c>
      <c r="AH4819" s="0" t="n">
        <v>-2.7946E-010</v>
      </c>
      <c r="AI4819" s="0" t="n">
        <v>-2.8725E-017</v>
      </c>
      <c r="AJ4819" s="0" t="n">
        <v>12</v>
      </c>
      <c r="AK4819" s="0" t="n">
        <f aca="false">P4819*ABS(AA4819)+(1-P4819)*ABS(AB4819)</f>
        <v>659.045742412591</v>
      </c>
    </row>
    <row r="4820" customFormat="false" ht="12.8" hidden="false" customHeight="false" outlineLevel="0" collapsed="false">
      <c r="A4820" s="0" t="n">
        <v>0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1321.3</v>
      </c>
      <c r="P4820" s="0" t="n">
        <v>0.00073754</v>
      </c>
      <c r="Q4820" s="0" t="n">
        <v>0</v>
      </c>
      <c r="R4820" s="0" t="n">
        <v>466.92</v>
      </c>
      <c r="S4820" s="0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0.81091</v>
      </c>
      <c r="Y4820" s="0" t="n">
        <v>-0.00021363</v>
      </c>
      <c r="Z4820" s="0" t="n">
        <v>-7.0088E-013</v>
      </c>
      <c r="AA4820" s="0" t="n">
        <v>-0.3448</v>
      </c>
      <c r="AB4820" s="0" t="n">
        <v>660.66</v>
      </c>
      <c r="AC4820" s="0" t="n">
        <v>2.1625E-007</v>
      </c>
      <c r="AD4820" s="0" t="n">
        <v>660.66</v>
      </c>
      <c r="AE4820" s="0" t="n">
        <v>0.3448</v>
      </c>
      <c r="AF4820" s="0" t="n">
        <v>2.2618E-010</v>
      </c>
      <c r="AG4820" s="0" t="n">
        <v>2.1625E-007</v>
      </c>
      <c r="AH4820" s="0" t="n">
        <v>2.2618E-010</v>
      </c>
      <c r="AI4820" s="0" t="n">
        <v>-4.694E-014</v>
      </c>
      <c r="AJ4820" s="0" t="n">
        <v>12</v>
      </c>
      <c r="AK4820" s="0" t="n">
        <f aca="false">P4820*ABS(AA4820)+(1-P4820)*ABS(AB4820)</f>
        <v>660.172991127392</v>
      </c>
    </row>
    <row r="4821" customFormat="false" ht="12.8" hidden="false" customHeight="false" outlineLevel="0" collapsed="false">
      <c r="A4821" s="0" t="n">
        <v>0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1323.8</v>
      </c>
      <c r="P4821" s="0" t="n">
        <v>0.00096479</v>
      </c>
      <c r="Q4821" s="0" t="n">
        <v>0</v>
      </c>
      <c r="R4821" s="0" t="n">
        <v>466.89</v>
      </c>
      <c r="S4821" s="0" t="n">
        <v>0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0.85059</v>
      </c>
      <c r="Y4821" s="0" t="n">
        <v>-0.00020161</v>
      </c>
      <c r="Z4821" s="0" t="n">
        <v>-6.1384E-013</v>
      </c>
      <c r="AA4821" s="0" t="n">
        <v>-0.452</v>
      </c>
      <c r="AB4821" s="0" t="n">
        <v>661.92</v>
      </c>
      <c r="AC4821" s="0" t="n">
        <v>4.1507E-007</v>
      </c>
      <c r="AD4821" s="0" t="n">
        <v>661.92</v>
      </c>
      <c r="AE4821" s="0" t="n">
        <v>0.452</v>
      </c>
      <c r="AF4821" s="0" t="n">
        <v>-2.8343E-006</v>
      </c>
      <c r="AG4821" s="0" t="n">
        <v>4.1507E-007</v>
      </c>
      <c r="AH4821" s="0" t="n">
        <v>-2.8343E-006</v>
      </c>
      <c r="AI4821" s="0" t="n">
        <v>-8.2184E-014</v>
      </c>
      <c r="AJ4821" s="0" t="n">
        <v>12</v>
      </c>
      <c r="AK4821" s="0" t="n">
        <f aca="false">P4821*ABS(AA4821)+(1-P4821)*ABS(AB4821)</f>
        <v>661.28182228828</v>
      </c>
    </row>
    <row r="4822" customFormat="false" ht="12.8" hidden="false" customHeight="false" outlineLevel="0" collapsed="false">
      <c r="A4822" s="0" t="n">
        <v>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1326.3</v>
      </c>
      <c r="P4822" s="0" t="n">
        <v>0.001173</v>
      </c>
      <c r="Q4822" s="0" t="n">
        <v>0</v>
      </c>
      <c r="R4822" s="0" t="n">
        <v>466.86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0.89034</v>
      </c>
      <c r="Y4822" s="0" t="n">
        <v>-0.00018651</v>
      </c>
      <c r="Z4822" s="0" t="n">
        <v>-3.407E-010</v>
      </c>
      <c r="AA4822" s="0" t="n">
        <v>-0.55067</v>
      </c>
      <c r="AB4822" s="0" t="n">
        <v>663.14</v>
      </c>
      <c r="AC4822" s="0" t="n">
        <v>0.00022798</v>
      </c>
      <c r="AD4822" s="0" t="n">
        <v>663.14</v>
      </c>
      <c r="AE4822" s="0" t="n">
        <v>0.55068</v>
      </c>
      <c r="AF4822" s="0" t="n">
        <v>2.3622E-006</v>
      </c>
      <c r="AG4822" s="0" t="n">
        <v>0.00022798</v>
      </c>
      <c r="AH4822" s="0" t="n">
        <v>2.3622E-006</v>
      </c>
      <c r="AI4822" s="0" t="n">
        <v>-8.781E-014</v>
      </c>
      <c r="AJ4822" s="0" t="n">
        <v>12</v>
      </c>
      <c r="AK4822" s="0" t="n">
        <f aca="false">P4822*ABS(AA4822)+(1-P4822)*ABS(AB4822)</f>
        <v>662.36278271591</v>
      </c>
    </row>
    <row r="4823" customFormat="false" ht="12.8" hidden="false" customHeight="false" outlineLevel="0" collapsed="false">
      <c r="A4823" s="0" t="n">
        <v>0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1328.7</v>
      </c>
      <c r="P4823" s="0" t="n">
        <v>0.0013613</v>
      </c>
      <c r="Q4823" s="0" t="n">
        <v>0</v>
      </c>
      <c r="R4823" s="0" t="n">
        <v>466.84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0.93017</v>
      </c>
      <c r="Y4823" s="0" t="n">
        <v>-0.00016857</v>
      </c>
      <c r="Z4823" s="0" t="n">
        <v>2.8827E-010</v>
      </c>
      <c r="AA4823" s="0" t="n">
        <v>-0.64033</v>
      </c>
      <c r="AB4823" s="0" t="n">
        <v>664.33</v>
      </c>
      <c r="AC4823" s="0" t="n">
        <v>-0.00019207</v>
      </c>
      <c r="AD4823" s="0" t="n">
        <v>664.33</v>
      </c>
      <c r="AE4823" s="0" t="n">
        <v>0.64037</v>
      </c>
      <c r="AF4823" s="0" t="n">
        <v>2.0112E-006</v>
      </c>
      <c r="AG4823" s="0" t="n">
        <v>-0.00019207</v>
      </c>
      <c r="AH4823" s="0" t="n">
        <v>2.0112E-006</v>
      </c>
      <c r="AI4823" s="0" t="n">
        <v>1.8904E-015</v>
      </c>
      <c r="AJ4823" s="0" t="n">
        <v>12</v>
      </c>
      <c r="AK4823" s="0" t="n">
        <f aca="false">P4823*ABS(AA4823)+(1-P4823)*ABS(AB4823)</f>
        <v>663.426519252229</v>
      </c>
    </row>
    <row r="4824" customFormat="false" ht="12.8" hidden="false" customHeight="false" outlineLevel="0" collapsed="false">
      <c r="A4824" s="0" t="n">
        <v>0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1331.2</v>
      </c>
      <c r="P4824" s="0" t="n">
        <v>0.0015284</v>
      </c>
      <c r="Q4824" s="0" t="n">
        <v>0</v>
      </c>
      <c r="R4824" s="0" t="n">
        <v>466.83</v>
      </c>
      <c r="S4824" s="0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0.97006</v>
      </c>
      <c r="Y4824" s="0" t="n">
        <v>-0.00014809</v>
      </c>
      <c r="Z4824" s="0" t="n">
        <v>-1.0383E-010</v>
      </c>
      <c r="AA4824" s="0" t="n">
        <v>-0.72035</v>
      </c>
      <c r="AB4824" s="0" t="n">
        <v>665.57</v>
      </c>
      <c r="AC4824" s="0" t="n">
        <v>7.3593E-005</v>
      </c>
      <c r="AD4824" s="0" t="n">
        <v>665.57</v>
      </c>
      <c r="AE4824" s="0" t="n">
        <v>0.72042</v>
      </c>
      <c r="AF4824" s="0" t="n">
        <v>-3.2801E-006</v>
      </c>
      <c r="AG4824" s="0" t="n">
        <v>7.3593E-005</v>
      </c>
      <c r="AH4824" s="0" t="n">
        <v>-3.2801E-006</v>
      </c>
      <c r="AI4824" s="0" t="n">
        <v>-7.9554E-015</v>
      </c>
      <c r="AJ4824" s="0" t="n">
        <v>12</v>
      </c>
      <c r="AK4824" s="0" t="n">
        <f aca="false">P4824*ABS(AA4824)+(1-P4824)*ABS(AB4824)</f>
        <v>664.55384379494</v>
      </c>
    </row>
    <row r="4825" customFormat="false" ht="12.8" hidden="false" customHeight="false" outlineLevel="0" collapsed="false">
      <c r="A4825" s="0" t="n">
        <v>0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1334.2</v>
      </c>
      <c r="P4825" s="0" t="n">
        <v>0.0016713</v>
      </c>
      <c r="Q4825" s="0" t="n">
        <v>0</v>
      </c>
      <c r="R4825" s="0" t="n">
        <v>466.84</v>
      </c>
      <c r="S4825" s="0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1.01</v>
      </c>
      <c r="Y4825" s="0" t="n">
        <v>-0.00012535</v>
      </c>
      <c r="Z4825" s="0" t="n">
        <v>-1.0393E-010</v>
      </c>
      <c r="AA4825" s="0" t="n">
        <v>-0.78958</v>
      </c>
      <c r="AB4825" s="0" t="n">
        <v>667.08</v>
      </c>
      <c r="AC4825" s="0" t="n">
        <v>7.6623E-005</v>
      </c>
      <c r="AD4825" s="0" t="n">
        <v>667.08</v>
      </c>
      <c r="AE4825" s="0" t="n">
        <v>0.78976</v>
      </c>
      <c r="AF4825" s="0" t="n">
        <v>-1.2672E-008</v>
      </c>
      <c r="AG4825" s="0" t="n">
        <v>7.6623E-005</v>
      </c>
      <c r="AH4825" s="0" t="n">
        <v>-1.2672E-008</v>
      </c>
      <c r="AI4825" s="0" t="n">
        <v>-7.9516E-015</v>
      </c>
      <c r="AJ4825" s="0" t="n">
        <v>12</v>
      </c>
      <c r="AK4825" s="0" t="n">
        <f aca="false">P4825*ABS(AA4825)+(1-P4825)*ABS(AB4825)</f>
        <v>665.966428821054</v>
      </c>
    </row>
    <row r="4826" customFormat="false" ht="12.8" hidden="false" customHeight="false" outlineLevel="0" collapsed="false">
      <c r="A4826" s="0" t="n">
        <v>0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1338.9</v>
      </c>
      <c r="P4826" s="0" t="n">
        <v>0.0017839</v>
      </c>
      <c r="Q4826" s="0" t="n">
        <v>0</v>
      </c>
      <c r="R4826" s="0" t="n">
        <v>466.88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1.0501</v>
      </c>
      <c r="Y4826" s="0" t="n">
        <v>-0.0001007</v>
      </c>
      <c r="Z4826" s="0" t="n">
        <v>-1.0417E-010</v>
      </c>
      <c r="AA4826" s="0" t="n">
        <v>-0.84532</v>
      </c>
      <c r="AB4826" s="0" t="n">
        <v>669.45</v>
      </c>
      <c r="AC4826" s="0" t="n">
        <v>7.966E-005</v>
      </c>
      <c r="AD4826" s="0" t="n">
        <v>669.45</v>
      </c>
      <c r="AE4826" s="0" t="n">
        <v>0.84659</v>
      </c>
      <c r="AF4826" s="0" t="n">
        <v>4.2015E-007</v>
      </c>
      <c r="AG4826" s="0" t="n">
        <v>7.966E-005</v>
      </c>
      <c r="AH4826" s="0" t="n">
        <v>4.2015E-007</v>
      </c>
      <c r="AI4826" s="0" t="n">
        <v>-7.9588E-015</v>
      </c>
      <c r="AJ4826" s="0" t="n">
        <v>12</v>
      </c>
      <c r="AK4826" s="0" t="n">
        <f aca="false">P4826*ABS(AA4826)+(1-P4826)*ABS(AB4826)</f>
        <v>668.257276111348</v>
      </c>
    </row>
    <row r="4827" customFormat="false" ht="12.8" hidden="false" customHeight="false" outlineLevel="0" collapsed="false">
      <c r="A4827" s="0" t="n">
        <v>0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1348.8</v>
      </c>
      <c r="P4827" s="0" t="n">
        <v>0.0018473</v>
      </c>
      <c r="Q4827" s="0" t="n">
        <v>0</v>
      </c>
      <c r="R4827" s="0" t="n">
        <v>467.01</v>
      </c>
      <c r="S4827" s="0" t="n">
        <v>0</v>
      </c>
      <c r="T4827" s="0" t="n">
        <v>0</v>
      </c>
      <c r="U4827" s="0" t="n">
        <v>0</v>
      </c>
      <c r="V4827" s="0" t="n">
        <v>0</v>
      </c>
      <c r="W4827" s="0" t="n">
        <v>0</v>
      </c>
      <c r="X4827" s="0" t="n">
        <v>1.0904</v>
      </c>
      <c r="Y4827" s="0" t="n">
        <v>-7.4553E-005</v>
      </c>
      <c r="Z4827" s="0" t="n">
        <v>-5.2564E-011</v>
      </c>
      <c r="AA4827" s="0" t="n">
        <v>-0.88021</v>
      </c>
      <c r="AB4827" s="0" t="n">
        <v>674.38</v>
      </c>
      <c r="AC4827" s="0" t="n">
        <v>4.097E-005</v>
      </c>
      <c r="AD4827" s="0" t="n">
        <v>674.38</v>
      </c>
      <c r="AE4827" s="0" t="n">
        <v>0.88481</v>
      </c>
      <c r="AF4827" s="0" t="n">
        <v>1.306E-006</v>
      </c>
      <c r="AG4827" s="0" t="n">
        <v>4.097E-005</v>
      </c>
      <c r="AH4827" s="0" t="n">
        <v>1.306E-006</v>
      </c>
      <c r="AI4827" s="0" t="n">
        <v>3.9587E-014</v>
      </c>
      <c r="AJ4827" s="0" t="n">
        <v>12</v>
      </c>
      <c r="AK4827" s="0" t="n">
        <f aca="false">P4827*ABS(AA4827)+(1-P4827)*ABS(AB4827)</f>
        <v>673.135843837933</v>
      </c>
    </row>
    <row r="4828" customFormat="false" ht="12.8" hidden="false" customHeight="false" outlineLevel="0" collapsed="false">
      <c r="A4828" s="0" t="n">
        <v>0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1374</v>
      </c>
      <c r="P4828" s="0" t="n">
        <v>0.0017979</v>
      </c>
      <c r="Q4828" s="0" t="n">
        <v>0</v>
      </c>
      <c r="R4828" s="0" t="n">
        <v>467.36</v>
      </c>
      <c r="S4828" s="0" t="n">
        <v>0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1.131</v>
      </c>
      <c r="Y4828" s="0" t="n">
        <v>-4.7612E-005</v>
      </c>
      <c r="Z4828" s="0" t="n">
        <v>5.2912E-011</v>
      </c>
      <c r="AA4828" s="0" t="n">
        <v>-0.87302</v>
      </c>
      <c r="AB4828" s="0" t="n">
        <v>686.99</v>
      </c>
      <c r="AC4828" s="0" t="n">
        <v>-4.3472E-005</v>
      </c>
      <c r="AD4828" s="0" t="n">
        <v>686.99</v>
      </c>
      <c r="AE4828" s="0" t="n">
        <v>0.87692</v>
      </c>
      <c r="AF4828" s="0" t="n">
        <v>9.0282E-007</v>
      </c>
      <c r="AG4828" s="0" t="n">
        <v>-4.3472E-005</v>
      </c>
      <c r="AH4828" s="0" t="n">
        <v>9.0282E-007</v>
      </c>
      <c r="AI4828" s="0" t="n">
        <v>5.0413E-014</v>
      </c>
      <c r="AJ4828" s="0" t="n">
        <v>12</v>
      </c>
      <c r="AK4828" s="0" t="n">
        <f aca="false">P4828*ABS(AA4828)+(1-P4828)*ABS(AB4828)</f>
        <v>685.756430281658</v>
      </c>
    </row>
    <row r="4829" customFormat="false" ht="12.8" hidden="false" customHeight="false" outlineLevel="0" collapsed="false">
      <c r="A4829" s="0" t="n">
        <v>0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1444.9</v>
      </c>
      <c r="P4829" s="0" t="n">
        <v>0.0014824</v>
      </c>
      <c r="Q4829" s="0" t="n">
        <v>0</v>
      </c>
      <c r="R4829" s="0" t="n">
        <v>468.39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1.1728</v>
      </c>
      <c r="Y4829" s="0" t="n">
        <v>-2.1937E-005</v>
      </c>
      <c r="Z4829" s="0" t="n">
        <v>5.5571E-011</v>
      </c>
      <c r="AA4829" s="0" t="n">
        <v>-0.76765</v>
      </c>
      <c r="AB4829" s="0" t="n">
        <v>722.46</v>
      </c>
      <c r="AC4829" s="0" t="n">
        <v>-4.467E-005</v>
      </c>
      <c r="AD4829" s="0" t="n">
        <v>722.46</v>
      </c>
      <c r="AE4829" s="0" t="n">
        <v>0.74909</v>
      </c>
      <c r="AF4829" s="0" t="n">
        <v>-4.4104E-007</v>
      </c>
      <c r="AG4829" s="0" t="n">
        <v>-4.467E-005</v>
      </c>
      <c r="AH4829" s="0" t="n">
        <v>-4.4104E-007</v>
      </c>
      <c r="AI4829" s="0" t="n">
        <v>1.0581E-014</v>
      </c>
      <c r="AJ4829" s="0" t="n">
        <v>12</v>
      </c>
      <c r="AK4829" s="0" t="n">
        <f aca="false">P4829*ABS(AA4829)+(1-P4829)*ABS(AB4829)</f>
        <v>721.39016326036</v>
      </c>
    </row>
    <row r="4830" customFormat="false" ht="12.8" hidden="false" customHeight="false" outlineLevel="0" collapsed="false">
      <c r="A4830" s="0" t="n">
        <v>0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1643.5</v>
      </c>
      <c r="P4830" s="0" t="n">
        <v>0.000753</v>
      </c>
      <c r="Q4830" s="0" t="n">
        <v>0</v>
      </c>
      <c r="R4830" s="0" t="n">
        <v>471.79</v>
      </c>
      <c r="S4830" s="0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1.2177</v>
      </c>
      <c r="Y4830" s="0" t="n">
        <v>-2.6667E-006</v>
      </c>
      <c r="Z4830" s="0" t="n">
        <v>-1.0686E-013</v>
      </c>
      <c r="AA4830" s="0" t="n">
        <v>-0.45924</v>
      </c>
      <c r="AB4830" s="0" t="n">
        <v>821.75</v>
      </c>
      <c r="AC4830" s="0" t="n">
        <v>3.458E-009</v>
      </c>
      <c r="AD4830" s="0" t="n">
        <v>821.75</v>
      </c>
      <c r="AE4830" s="0" t="n">
        <v>0.41541</v>
      </c>
      <c r="AF4830" s="0" t="n">
        <v>-4.6338E-007</v>
      </c>
      <c r="AG4830" s="0" t="n">
        <v>3.458E-009</v>
      </c>
      <c r="AH4830" s="0" t="n">
        <v>-4.6338E-007</v>
      </c>
      <c r="AI4830" s="0" t="n">
        <v>-4.118E-019</v>
      </c>
      <c r="AJ4830" s="0" t="n">
        <v>12</v>
      </c>
      <c r="AK4830" s="0" t="n">
        <f aca="false">P4830*ABS(AA4830)+(1-P4830)*ABS(AB4830)</f>
        <v>821.13156805772</v>
      </c>
    </row>
    <row r="4831" customFormat="false" ht="12.8" hidden="false" customHeight="false" outlineLevel="0" collapsed="false">
      <c r="A4831" s="0" t="n">
        <v>0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2147.5</v>
      </c>
      <c r="P4831" s="0" t="n">
        <v>5.3909E-005</v>
      </c>
      <c r="Q4831" s="0" t="n">
        <v>0</v>
      </c>
      <c r="R4831" s="0" t="n">
        <v>482.36</v>
      </c>
      <c r="S4831" s="0" t="n">
        <v>0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1.2714</v>
      </c>
      <c r="Y4831" s="0" t="n">
        <v>2.9872E-006</v>
      </c>
      <c r="Z4831" s="0" t="n">
        <v>-3.3946E-014</v>
      </c>
      <c r="AA4831" s="0" t="n">
        <v>0.057641</v>
      </c>
      <c r="AB4831" s="0" t="n">
        <v>1073.8</v>
      </c>
      <c r="AC4831" s="0" t="n">
        <v>-1.3968E-010</v>
      </c>
      <c r="AD4831" s="0" t="n">
        <v>1073.8</v>
      </c>
      <c r="AE4831" s="0" t="n">
        <v>-0.0053415</v>
      </c>
      <c r="AF4831" s="0" t="n">
        <v>1.1734E-009</v>
      </c>
      <c r="AG4831" s="0" t="n">
        <v>-1.3968E-010</v>
      </c>
      <c r="AH4831" s="0" t="n">
        <v>1.1734E-009</v>
      </c>
      <c r="AI4831" s="0" t="n">
        <v>-4.4193E-020</v>
      </c>
      <c r="AJ4831" s="0" t="n">
        <v>12</v>
      </c>
      <c r="AK4831" s="0" t="n">
        <f aca="false">P4831*ABS(AA4831)+(1-P4831)*ABS(AB4831)</f>
        <v>1073.74211562317</v>
      </c>
    </row>
    <row r="4832" customFormat="false" ht="12.8" hidden="false" customHeight="false" outlineLevel="0" collapsed="false">
      <c r="A4832" s="0" t="n">
        <v>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2269.4</v>
      </c>
      <c r="P4832" s="0" t="n">
        <v>0.00050659</v>
      </c>
      <c r="Q4832" s="0" t="n">
        <v>0</v>
      </c>
      <c r="R4832" s="0" t="n">
        <v>491.44</v>
      </c>
      <c r="S4832" s="0" t="n">
        <v>0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0.035762</v>
      </c>
      <c r="Y4832" s="0" t="n">
        <v>5.7825E-006</v>
      </c>
      <c r="Z4832" s="0" t="n">
        <v>-1.3103E-010</v>
      </c>
      <c r="AA4832" s="0" t="n">
        <v>-0.37976</v>
      </c>
      <c r="AB4832" s="0" t="n">
        <v>1134.7</v>
      </c>
      <c r="AC4832" s="0" t="n">
        <v>2.5275E-006</v>
      </c>
      <c r="AD4832" s="0" t="n">
        <v>1134.7</v>
      </c>
      <c r="AE4832" s="0" t="n">
        <v>0.43192</v>
      </c>
      <c r="AF4832" s="0" t="n">
        <v>-1.7844E-006</v>
      </c>
      <c r="AG4832" s="0" t="n">
        <v>2.5275E-006</v>
      </c>
      <c r="AH4832" s="0" t="n">
        <v>-1.7844E-006</v>
      </c>
      <c r="AI4832" s="0" t="n">
        <v>1.3835E-013</v>
      </c>
      <c r="AJ4832" s="0" t="n">
        <v>12</v>
      </c>
      <c r="AK4832" s="0" t="n">
        <f aca="false">P4832*ABS(AA4832)+(1-P4832)*ABS(AB4832)</f>
        <v>1134.12536470962</v>
      </c>
    </row>
    <row r="4833" customFormat="false" ht="12.8" hidden="false" customHeight="false" outlineLevel="0" collapsed="false">
      <c r="A4833" s="0" t="n">
        <v>0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2036.2</v>
      </c>
      <c r="P4833" s="0" t="n">
        <v>0.00066329</v>
      </c>
      <c r="Q4833" s="0" t="n">
        <v>0</v>
      </c>
      <c r="R4833" s="0" t="n">
        <v>486.63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0.1004</v>
      </c>
      <c r="Y4833" s="0" t="n">
        <v>2.0133E-005</v>
      </c>
      <c r="Z4833" s="0" t="n">
        <v>-8.3162E-011</v>
      </c>
      <c r="AA4833" s="0" t="n">
        <v>-0.50929</v>
      </c>
      <c r="AB4833" s="0" t="n">
        <v>1018.1</v>
      </c>
      <c r="AC4833" s="0" t="n">
        <v>3.8835E-006</v>
      </c>
      <c r="AD4833" s="0" t="n">
        <v>1018.1</v>
      </c>
      <c r="AE4833" s="0" t="n">
        <v>0.4441</v>
      </c>
      <c r="AF4833" s="0" t="n">
        <v>1.0741E-006</v>
      </c>
      <c r="AG4833" s="0" t="n">
        <v>3.8835E-006</v>
      </c>
      <c r="AH4833" s="0" t="n">
        <v>1.0741E-006</v>
      </c>
      <c r="AI4833" s="0" t="n">
        <v>-6.7644E-015</v>
      </c>
      <c r="AJ4833" s="0" t="n">
        <v>12</v>
      </c>
      <c r="AK4833" s="0" t="n">
        <f aca="false">P4833*ABS(AA4833)+(1-P4833)*ABS(AB4833)</f>
        <v>1017.42504225796</v>
      </c>
    </row>
    <row r="4834" customFormat="false" ht="12.8" hidden="false" customHeight="false" outlineLevel="0" collapsed="false">
      <c r="A4834" s="0" t="n">
        <v>0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1809.9</v>
      </c>
      <c r="P4834" s="0" t="n">
        <v>0.00030229</v>
      </c>
      <c r="Q4834" s="0" t="n">
        <v>0</v>
      </c>
      <c r="R4834" s="0" t="n">
        <v>481.17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0.15793</v>
      </c>
      <c r="Y4834" s="0" t="n">
        <v>3.2428E-005</v>
      </c>
      <c r="Z4834" s="0" t="n">
        <v>-2.2599E-012</v>
      </c>
      <c r="AA4834" s="0" t="n">
        <v>-0.19795</v>
      </c>
      <c r="AB4834" s="0" t="n">
        <v>904.93</v>
      </c>
      <c r="AC4834" s="0" t="n">
        <v>5.7064E-007</v>
      </c>
      <c r="AD4834" s="0" t="n">
        <v>904.93</v>
      </c>
      <c r="AE4834" s="0" t="n">
        <v>0.18892</v>
      </c>
      <c r="AF4834" s="0" t="n">
        <v>6.7685E-007</v>
      </c>
      <c r="AG4834" s="0" t="n">
        <v>5.7064E-007</v>
      </c>
      <c r="AH4834" s="0" t="n">
        <v>6.7685E-007</v>
      </c>
      <c r="AI4834" s="0" t="n">
        <v>-3.0919E-013</v>
      </c>
      <c r="AJ4834" s="0" t="n">
        <v>12</v>
      </c>
      <c r="AK4834" s="0" t="n">
        <f aca="false">P4834*ABS(AA4834)+(1-P4834)*ABS(AB4834)</f>
        <v>904.656508548606</v>
      </c>
    </row>
    <row r="4835" customFormat="false" ht="12.8" hidden="false" customHeight="false" outlineLevel="0" collapsed="false">
      <c r="A4835" s="0" t="n">
        <v>0</v>
      </c>
      <c r="B4835" s="0" t="n">
        <v>0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1618.7</v>
      </c>
      <c r="P4835" s="0" t="n">
        <v>0.00051674</v>
      </c>
      <c r="Q4835" s="0" t="n">
        <v>0</v>
      </c>
      <c r="R4835" s="0" t="n">
        <v>476.1</v>
      </c>
      <c r="S4835" s="0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0.209</v>
      </c>
      <c r="Y4835" s="0" t="n">
        <v>3.1468E-005</v>
      </c>
      <c r="Z4835" s="0" t="n">
        <v>-1.9439E-012</v>
      </c>
      <c r="AA4835" s="0" t="n">
        <v>0.29993</v>
      </c>
      <c r="AB4835" s="0" t="n">
        <v>809.37</v>
      </c>
      <c r="AC4835" s="0" t="n">
        <v>4.4368E-007</v>
      </c>
      <c r="AD4835" s="0" t="n">
        <v>809.37</v>
      </c>
      <c r="AE4835" s="0" t="n">
        <v>-0.29179</v>
      </c>
      <c r="AF4835" s="0" t="n">
        <v>4.1583E-009</v>
      </c>
      <c r="AG4835" s="0" t="n">
        <v>4.4368E-007</v>
      </c>
      <c r="AH4835" s="0" t="n">
        <v>4.1583E-009</v>
      </c>
      <c r="AI4835" s="0" t="n">
        <v>-2.6671E-013</v>
      </c>
      <c r="AJ4835" s="0" t="n">
        <v>12</v>
      </c>
      <c r="AK4835" s="0" t="n">
        <f aca="false">P4835*ABS(AA4835)+(1-P4835)*ABS(AB4835)</f>
        <v>808.951921132028</v>
      </c>
    </row>
    <row r="4836" customFormat="false" ht="12.8" hidden="false" customHeight="false" outlineLevel="0" collapsed="false">
      <c r="A4836" s="0" t="n">
        <v>0</v>
      </c>
      <c r="B4836" s="0" t="n">
        <v>0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1479.8</v>
      </c>
      <c r="P4836" s="0" t="n">
        <v>0.0014343</v>
      </c>
      <c r="Q4836" s="0" t="n">
        <v>0</v>
      </c>
      <c r="R4836" s="0" t="n">
        <v>472.25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0.25505</v>
      </c>
      <c r="Y4836" s="0" t="n">
        <v>1.4921E-005</v>
      </c>
      <c r="Z4836" s="0" t="n">
        <v>-1.71E-012</v>
      </c>
      <c r="AA4836" s="0" t="n">
        <v>0.75657</v>
      </c>
      <c r="AB4836" s="0" t="n">
        <v>739.91</v>
      </c>
      <c r="AC4836" s="0" t="n">
        <v>-1.0002E-007</v>
      </c>
      <c r="AD4836" s="0" t="n">
        <v>739.91</v>
      </c>
      <c r="AE4836" s="0" t="n">
        <v>-0.74636</v>
      </c>
      <c r="AF4836" s="0" t="n">
        <v>2.258E-009</v>
      </c>
      <c r="AG4836" s="0" t="n">
        <v>-1.0002E-007</v>
      </c>
      <c r="AH4836" s="0" t="n">
        <v>2.258E-009</v>
      </c>
      <c r="AI4836" s="0" t="n">
        <v>-1.1655E-016</v>
      </c>
      <c r="AJ4836" s="0" t="n">
        <v>12</v>
      </c>
      <c r="AK4836" s="0" t="n">
        <f aca="false">P4836*ABS(AA4836)+(1-P4836)*ABS(AB4836)</f>
        <v>738.849832235351</v>
      </c>
    </row>
    <row r="4837" customFormat="false" ht="12.8" hidden="false" customHeight="false" outlineLevel="0" collapsed="false">
      <c r="A4837" s="0" t="n">
        <v>0</v>
      </c>
      <c r="B4837" s="0" t="n">
        <v>0</v>
      </c>
      <c r="C4837" s="0" t="n">
        <v>0</v>
      </c>
      <c r="D4837" s="0" t="n">
        <v>0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1392.2</v>
      </c>
      <c r="P4837" s="0" t="n">
        <v>0.0021163</v>
      </c>
      <c r="Q4837" s="0" t="n">
        <v>0</v>
      </c>
      <c r="R4837" s="0" t="n">
        <v>469.84</v>
      </c>
      <c r="S4837" s="0" t="n">
        <v>0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0.29778</v>
      </c>
      <c r="Y4837" s="0" t="n">
        <v>-1.3314E-005</v>
      </c>
      <c r="Z4837" s="0" t="n">
        <v>-1.5489E-012</v>
      </c>
      <c r="AA4837" s="0" t="n">
        <v>1.0475</v>
      </c>
      <c r="AB4837" s="0" t="n">
        <v>696.11</v>
      </c>
      <c r="AC4837" s="0" t="n">
        <v>-5.5035E-007</v>
      </c>
      <c r="AD4837" s="0" t="n">
        <v>696.11</v>
      </c>
      <c r="AE4837" s="0" t="n">
        <v>-1.0403</v>
      </c>
      <c r="AF4837" s="0" t="n">
        <v>6.4521E-010</v>
      </c>
      <c r="AG4837" s="0" t="n">
        <v>-5.5035E-007</v>
      </c>
      <c r="AH4837" s="0" t="n">
        <v>6.4521E-010</v>
      </c>
      <c r="AI4837" s="0" t="n">
        <v>2.1257E-013</v>
      </c>
      <c r="AJ4837" s="0" t="n">
        <v>12</v>
      </c>
      <c r="AK4837" s="0" t="n">
        <f aca="false">P4837*ABS(AA4837)+(1-P4837)*ABS(AB4837)</f>
        <v>694.63903923125</v>
      </c>
    </row>
    <row r="4838" customFormat="false" ht="12.8" hidden="false" customHeight="false" outlineLevel="0" collapsed="false">
      <c r="A4838" s="0" t="n">
        <v>0</v>
      </c>
      <c r="B4838" s="0" t="n">
        <v>0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1343.8</v>
      </c>
      <c r="P4838" s="0" t="n">
        <v>0.0024295</v>
      </c>
      <c r="Q4838" s="0" t="n">
        <v>0</v>
      </c>
      <c r="R4838" s="0" t="n">
        <v>468.57</v>
      </c>
      <c r="S4838" s="0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0.33859</v>
      </c>
      <c r="Y4838" s="0" t="n">
        <v>-4.7498E-005</v>
      </c>
      <c r="Z4838" s="0" t="n">
        <v>-1.4385E-012</v>
      </c>
      <c r="AA4838" s="0" t="n">
        <v>1.1579</v>
      </c>
      <c r="AB4838" s="0" t="n">
        <v>671.9</v>
      </c>
      <c r="AC4838" s="0" t="n">
        <v>-3.4264E-007</v>
      </c>
      <c r="AD4838" s="0" t="n">
        <v>671.9</v>
      </c>
      <c r="AE4838" s="0" t="n">
        <v>-1.1563</v>
      </c>
      <c r="AF4838" s="0" t="n">
        <v>-4.6551E-010</v>
      </c>
      <c r="AG4838" s="0" t="n">
        <v>-3.4264E-007</v>
      </c>
      <c r="AH4838" s="0" t="n">
        <v>-4.6551E-010</v>
      </c>
      <c r="AI4838" s="0" t="n">
        <v>9.8389E-014</v>
      </c>
      <c r="AJ4838" s="0" t="n">
        <v>12</v>
      </c>
      <c r="AK4838" s="0" t="n">
        <f aca="false">P4838*ABS(AA4838)+(1-P4838)*ABS(AB4838)</f>
        <v>670.27043206805</v>
      </c>
    </row>
    <row r="4839" customFormat="false" ht="12.8" hidden="false" customHeight="false" outlineLevel="0" collapsed="false">
      <c r="A4839" s="0" t="n">
        <v>0</v>
      </c>
      <c r="B4839" s="0" t="n">
        <v>0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1320.1</v>
      </c>
      <c r="P4839" s="0" t="n">
        <v>0.0024288</v>
      </c>
      <c r="Q4839" s="0" t="n">
        <v>0</v>
      </c>
      <c r="R4839" s="0" t="n">
        <v>467.96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0.37841</v>
      </c>
      <c r="Y4839" s="0" t="n">
        <v>-8.269E-005</v>
      </c>
      <c r="Z4839" s="0" t="n">
        <v>-1.3569E-012</v>
      </c>
      <c r="AA4839" s="0" t="n">
        <v>1.1356</v>
      </c>
      <c r="AB4839" s="0" t="n">
        <v>660.04</v>
      </c>
      <c r="AC4839" s="0" t="n">
        <v>-1.3272E-007</v>
      </c>
      <c r="AD4839" s="0" t="n">
        <v>660.04</v>
      </c>
      <c r="AE4839" s="0" t="n">
        <v>-1.1371</v>
      </c>
      <c r="AF4839" s="0" t="n">
        <v>-4.3165E-007</v>
      </c>
      <c r="AG4839" s="0" t="n">
        <v>-1.3272E-007</v>
      </c>
      <c r="AH4839" s="0" t="n">
        <v>-4.3165E-007</v>
      </c>
      <c r="AI4839" s="0" t="n">
        <v>-3.4059E-016</v>
      </c>
      <c r="AJ4839" s="0" t="n">
        <v>12</v>
      </c>
      <c r="AK4839" s="0" t="n">
        <f aca="false">P4839*ABS(AA4839)+(1-P4839)*ABS(AB4839)</f>
        <v>658.43965299328</v>
      </c>
    </row>
    <row r="4840" customFormat="false" ht="12.8" hidden="false" customHeight="false" outlineLevel="0" collapsed="false">
      <c r="A4840" s="0" t="n">
        <v>0</v>
      </c>
      <c r="B4840" s="0" t="n">
        <v>0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1309.7</v>
      </c>
      <c r="P4840" s="0" t="n">
        <v>0.0022364</v>
      </c>
      <c r="Q4840" s="0" t="n">
        <v>0</v>
      </c>
      <c r="R4840" s="0" t="n">
        <v>467.66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0.41779</v>
      </c>
      <c r="Y4840" s="0" t="n">
        <v>-0.00011572</v>
      </c>
      <c r="Z4840" s="0" t="n">
        <v>-5.2953E-011</v>
      </c>
      <c r="AA4840" s="0" t="n">
        <v>1.037</v>
      </c>
      <c r="AB4840" s="0" t="n">
        <v>654.86</v>
      </c>
      <c r="AC4840" s="0" t="n">
        <v>1.5923E-005</v>
      </c>
      <c r="AD4840" s="0" t="n">
        <v>654.86</v>
      </c>
      <c r="AE4840" s="0" t="n">
        <v>-1.0388</v>
      </c>
      <c r="AF4840" s="0" t="n">
        <v>-8.6347E-007</v>
      </c>
      <c r="AG4840" s="0" t="n">
        <v>1.5923E-005</v>
      </c>
      <c r="AH4840" s="0" t="n">
        <v>-8.6347E-007</v>
      </c>
      <c r="AI4840" s="0" t="n">
        <v>-9.2526E-014</v>
      </c>
      <c r="AJ4840" s="0" t="n">
        <v>12</v>
      </c>
      <c r="AK4840" s="0" t="n">
        <f aca="false">P4840*ABS(AA4840)+(1-P4840)*ABS(AB4840)</f>
        <v>653.3977902428</v>
      </c>
    </row>
    <row r="4841" customFormat="false" ht="12.8" hidden="false" customHeight="false" outlineLevel="0" collapsed="false">
      <c r="A4841" s="0" t="n">
        <v>0</v>
      </c>
      <c r="B4841" s="0" t="n">
        <v>0</v>
      </c>
      <c r="C4841" s="0" t="n">
        <v>0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1305.8</v>
      </c>
      <c r="P4841" s="0" t="n">
        <v>0.0019519</v>
      </c>
      <c r="Q4841" s="0" t="n">
        <v>0</v>
      </c>
      <c r="R4841" s="0" t="n">
        <v>467.49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0.45699</v>
      </c>
      <c r="Y4841" s="0" t="n">
        <v>-0.00014502</v>
      </c>
      <c r="Z4841" s="0" t="n">
        <v>-1.0415E-010</v>
      </c>
      <c r="AA4841" s="0" t="n">
        <v>0.9024</v>
      </c>
      <c r="AB4841" s="0" t="n">
        <v>652.91</v>
      </c>
      <c r="AC4841" s="0" t="n">
        <v>3.4952E-005</v>
      </c>
      <c r="AD4841" s="0" t="n">
        <v>652.91</v>
      </c>
      <c r="AE4841" s="0" t="n">
        <v>-0.90342</v>
      </c>
      <c r="AF4841" s="0" t="n">
        <v>-4.381E-007</v>
      </c>
      <c r="AG4841" s="0" t="n">
        <v>3.4952E-005</v>
      </c>
      <c r="AH4841" s="0" t="n">
        <v>-4.381E-007</v>
      </c>
      <c r="AI4841" s="0" t="n">
        <v>-1.7614E-013</v>
      </c>
      <c r="AJ4841" s="0" t="n">
        <v>12</v>
      </c>
      <c r="AK4841" s="0" t="n">
        <f aca="false">P4841*ABS(AA4841)+(1-P4841)*ABS(AB4841)</f>
        <v>651.63734636556</v>
      </c>
    </row>
    <row r="4842" customFormat="false" ht="12.8" hidden="false" customHeight="false" outlineLevel="0" collapsed="false">
      <c r="A4842" s="0" t="n">
        <v>0</v>
      </c>
      <c r="B4842" s="0" t="n">
        <v>0</v>
      </c>
      <c r="C4842" s="0" t="n">
        <v>0</v>
      </c>
      <c r="D4842" s="0" t="n">
        <v>0</v>
      </c>
      <c r="E4842" s="0" t="n">
        <v>0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1304.9</v>
      </c>
      <c r="P4842" s="0" t="n">
        <v>0.0016318</v>
      </c>
      <c r="Q4842" s="0" t="n">
        <v>0</v>
      </c>
      <c r="R4842" s="0" t="n">
        <v>467.38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0.49614</v>
      </c>
      <c r="Y4842" s="0" t="n">
        <v>-0.00016993</v>
      </c>
      <c r="Z4842" s="0" t="n">
        <v>-1.039E-010</v>
      </c>
      <c r="AA4842" s="0" t="n">
        <v>0.75387</v>
      </c>
      <c r="AB4842" s="0" t="n">
        <v>652.46</v>
      </c>
      <c r="AC4842" s="0" t="n">
        <v>3.7939E-005</v>
      </c>
      <c r="AD4842" s="0" t="n">
        <v>652.46</v>
      </c>
      <c r="AE4842" s="0" t="n">
        <v>-0.75429</v>
      </c>
      <c r="AF4842" s="0" t="n">
        <v>-1.2195E-008</v>
      </c>
      <c r="AG4842" s="0" t="n">
        <v>3.7939E-005</v>
      </c>
      <c r="AH4842" s="0" t="n">
        <v>-1.2195E-008</v>
      </c>
      <c r="AI4842" s="0" t="n">
        <v>-1.6801E-013</v>
      </c>
      <c r="AJ4842" s="0" t="n">
        <v>12</v>
      </c>
      <c r="AK4842" s="0" t="n">
        <f aca="false">P4842*ABS(AA4842)+(1-P4842)*ABS(AB4842)</f>
        <v>651.396545937066</v>
      </c>
    </row>
    <row r="4843" customFormat="false" ht="12.8" hidden="false" customHeight="false" outlineLevel="0" collapsed="false">
      <c r="A4843" s="0" t="n">
        <v>0</v>
      </c>
      <c r="B4843" s="0" t="n">
        <v>0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1305.5</v>
      </c>
      <c r="P4843" s="0" t="n">
        <v>0.0013025</v>
      </c>
      <c r="Q4843" s="0" t="n">
        <v>0</v>
      </c>
      <c r="R4843" s="0" t="n">
        <v>467.29</v>
      </c>
      <c r="S4843" s="0" t="n">
        <v>0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0.53529</v>
      </c>
      <c r="Y4843" s="0" t="n">
        <v>-0.00019027</v>
      </c>
      <c r="Z4843" s="0" t="n">
        <v>-1.0376E-010</v>
      </c>
      <c r="AA4843" s="0" t="n">
        <v>0.6019</v>
      </c>
      <c r="AB4843" s="0" t="n">
        <v>652.74</v>
      </c>
      <c r="AC4843" s="0" t="n">
        <v>4.0731E-005</v>
      </c>
      <c r="AD4843" s="0" t="n">
        <v>652.74</v>
      </c>
      <c r="AE4843" s="0" t="n">
        <v>-0.60206</v>
      </c>
      <c r="AF4843" s="0" t="n">
        <v>-1.5028E-008</v>
      </c>
      <c r="AG4843" s="0" t="n">
        <v>4.0731E-005</v>
      </c>
      <c r="AH4843" s="0" t="n">
        <v>-1.5028E-008</v>
      </c>
      <c r="AI4843" s="0" t="n">
        <v>-8.4076E-014</v>
      </c>
      <c r="AJ4843" s="0" t="n">
        <v>12</v>
      </c>
      <c r="AK4843" s="0" t="n">
        <f aca="false">P4843*ABS(AA4843)+(1-P4843)*ABS(AB4843)</f>
        <v>651.89059012475</v>
      </c>
    </row>
    <row r="4844" customFormat="false" ht="12.8" hidden="false" customHeight="false" outlineLevel="0" collapsed="false">
      <c r="A4844" s="0" t="n">
        <v>0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1306.8</v>
      </c>
      <c r="P4844" s="0" t="n">
        <v>0.00097579</v>
      </c>
      <c r="Q4844" s="0" t="n">
        <v>0</v>
      </c>
      <c r="R4844" s="0" t="n">
        <v>467.21</v>
      </c>
      <c r="S4844" s="0" t="n">
        <v>0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0.57447</v>
      </c>
      <c r="Y4844" s="0" t="n">
        <v>-0.00020605</v>
      </c>
      <c r="Z4844" s="0" t="n">
        <v>-1.0368E-010</v>
      </c>
      <c r="AA4844" s="0" t="n">
        <v>0.45126</v>
      </c>
      <c r="AB4844" s="0" t="n">
        <v>653.42</v>
      </c>
      <c r="AC4844" s="0" t="n">
        <v>4.3524E-005</v>
      </c>
      <c r="AD4844" s="0" t="n">
        <v>653.42</v>
      </c>
      <c r="AE4844" s="0" t="n">
        <v>-0.45132</v>
      </c>
      <c r="AF4844" s="0" t="n">
        <v>4.1077E-007</v>
      </c>
      <c r="AG4844" s="0" t="n">
        <v>4.3524E-005</v>
      </c>
      <c r="AH4844" s="0" t="n">
        <v>4.1077E-007</v>
      </c>
      <c r="AI4844" s="0" t="n">
        <v>-8.069E-015</v>
      </c>
      <c r="AJ4844" s="0" t="n">
        <v>12</v>
      </c>
      <c r="AK4844" s="0" t="n">
        <f aca="false">P4844*ABS(AA4844)+(1-P4844)*ABS(AB4844)</f>
        <v>652.782839633195</v>
      </c>
    </row>
    <row r="4845" customFormat="false" ht="12.8" hidden="false" customHeight="false" outlineLevel="0" collapsed="false">
      <c r="A4845" s="0" t="n">
        <v>0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1308.7</v>
      </c>
      <c r="P4845" s="0" t="n">
        <v>0.00065713</v>
      </c>
      <c r="Q4845" s="0" t="n">
        <v>0</v>
      </c>
      <c r="R4845" s="0" t="n">
        <v>467.15</v>
      </c>
      <c r="S4845" s="0" t="n">
        <v>0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0.61369</v>
      </c>
      <c r="Y4845" s="0" t="n">
        <v>-0.00021735</v>
      </c>
      <c r="Z4845" s="0" t="n">
        <v>-5.2318E-011</v>
      </c>
      <c r="AA4845" s="0" t="n">
        <v>0.30424</v>
      </c>
      <c r="AB4845" s="0" t="n">
        <v>654.35</v>
      </c>
      <c r="AC4845" s="0" t="n">
        <v>2.3049E-005</v>
      </c>
      <c r="AD4845" s="0" t="n">
        <v>654.35</v>
      </c>
      <c r="AE4845" s="0" t="n">
        <v>-0.30426</v>
      </c>
      <c r="AF4845" s="0" t="n">
        <v>8.4571E-007</v>
      </c>
      <c r="AG4845" s="0" t="n">
        <v>2.3049E-005</v>
      </c>
      <c r="AH4845" s="0" t="n">
        <v>8.4571E-007</v>
      </c>
      <c r="AI4845" s="0" t="n">
        <v>6.4014E-014</v>
      </c>
      <c r="AJ4845" s="0" t="n">
        <v>12</v>
      </c>
      <c r="AK4845" s="0" t="n">
        <f aca="false">P4845*ABS(AA4845)+(1-P4845)*ABS(AB4845)</f>
        <v>653.920206909731</v>
      </c>
    </row>
    <row r="4846" customFormat="false" ht="12.8" hidden="false" customHeight="false" outlineLevel="0" collapsed="false">
      <c r="A4846" s="0" t="n">
        <v>0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1310.9</v>
      </c>
      <c r="P4846" s="0" t="n">
        <v>0.00034978</v>
      </c>
      <c r="Q4846" s="0" t="n">
        <v>0</v>
      </c>
      <c r="R4846" s="0" t="n">
        <v>467.09</v>
      </c>
      <c r="S4846" s="0" t="n">
        <v>0</v>
      </c>
      <c r="T4846" s="0" t="n">
        <v>0</v>
      </c>
      <c r="U4846" s="0" t="n">
        <v>0</v>
      </c>
      <c r="V4846" s="0" t="n">
        <v>0</v>
      </c>
      <c r="W4846" s="0" t="n">
        <v>0</v>
      </c>
      <c r="X4846" s="0" t="n">
        <v>0.65299</v>
      </c>
      <c r="Y4846" s="0" t="n">
        <v>-0.00022431</v>
      </c>
      <c r="Z4846" s="0" t="n">
        <v>-9.4309E-013</v>
      </c>
      <c r="AA4846" s="0" t="n">
        <v>0.16216</v>
      </c>
      <c r="AB4846" s="0" t="n">
        <v>655.45</v>
      </c>
      <c r="AC4846" s="0" t="n">
        <v>-4.0233E-007</v>
      </c>
      <c r="AD4846" s="0" t="n">
        <v>655.45</v>
      </c>
      <c r="AE4846" s="0" t="n">
        <v>-0.16218</v>
      </c>
      <c r="AF4846" s="0" t="n">
        <v>4.2652E-007</v>
      </c>
      <c r="AG4846" s="0" t="n">
        <v>-4.0233E-007</v>
      </c>
      <c r="AH4846" s="0" t="n">
        <v>4.2652E-007</v>
      </c>
      <c r="AI4846" s="0" t="n">
        <v>1.2835E-013</v>
      </c>
      <c r="AJ4846" s="0" t="n">
        <v>12</v>
      </c>
      <c r="AK4846" s="0" t="n">
        <f aca="false">P4846*ABS(AA4846)+(1-P4846)*ABS(AB4846)</f>
        <v>655.220793419325</v>
      </c>
    </row>
    <row r="4847" customFormat="false" ht="12.8" hidden="false" customHeight="false" outlineLevel="0" collapsed="false">
      <c r="A4847" s="0" t="n">
        <v>0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1313.3</v>
      </c>
      <c r="P4847" s="0" t="n">
        <v>5.5895E-005</v>
      </c>
      <c r="Q4847" s="0" t="n">
        <v>0</v>
      </c>
      <c r="R4847" s="0" t="n">
        <v>467.04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0.69235</v>
      </c>
      <c r="Y4847" s="0" t="n">
        <v>-0.00022708</v>
      </c>
      <c r="Z4847" s="0" t="n">
        <v>-8.8668E-013</v>
      </c>
      <c r="AA4847" s="0" t="n">
        <v>0.02595</v>
      </c>
      <c r="AB4847" s="0" t="n">
        <v>656.66</v>
      </c>
      <c r="AC4847" s="0" t="n">
        <v>-3.9119E-007</v>
      </c>
      <c r="AD4847" s="0" t="n">
        <v>656.66</v>
      </c>
      <c r="AE4847" s="0" t="n">
        <v>-0.02596</v>
      </c>
      <c r="AF4847" s="0" t="n">
        <v>-9.3736E-010</v>
      </c>
      <c r="AG4847" s="0" t="n">
        <v>-3.9119E-007</v>
      </c>
      <c r="AH4847" s="0" t="n">
        <v>-9.3736E-010</v>
      </c>
      <c r="AI4847" s="0" t="n">
        <v>1.2063E-013</v>
      </c>
      <c r="AJ4847" s="0" t="n">
        <v>12</v>
      </c>
      <c r="AK4847" s="0" t="n">
        <f aca="false">P4847*ABS(AA4847)+(1-P4847)*ABS(AB4847)</f>
        <v>656.623297439775</v>
      </c>
    </row>
    <row r="4848" customFormat="false" ht="12.8" hidden="false" customHeight="false" outlineLevel="0" collapsed="false">
      <c r="A4848" s="0" t="n">
        <v>0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1315.9</v>
      </c>
      <c r="P4848" s="0" t="n">
        <v>0.00022286</v>
      </c>
      <c r="Q4848" s="0" t="n">
        <v>0</v>
      </c>
      <c r="R4848" s="0" t="n">
        <v>467</v>
      </c>
      <c r="S4848" s="0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0.73178</v>
      </c>
      <c r="Y4848" s="0" t="n">
        <v>-0.00022587</v>
      </c>
      <c r="Z4848" s="0" t="n">
        <v>-8.3029E-013</v>
      </c>
      <c r="AA4848" s="0" t="n">
        <v>-0.1037</v>
      </c>
      <c r="AB4848" s="0" t="n">
        <v>657.94</v>
      </c>
      <c r="AC4848" s="0" t="n">
        <v>-3.8189E-007</v>
      </c>
      <c r="AD4848" s="0" t="n">
        <v>657.94</v>
      </c>
      <c r="AE4848" s="0" t="n">
        <v>0.1037</v>
      </c>
      <c r="AF4848" s="0" t="n">
        <v>-7.3364E-010</v>
      </c>
      <c r="AG4848" s="0" t="n">
        <v>-3.8189E-007</v>
      </c>
      <c r="AH4848" s="0" t="n">
        <v>-7.3364E-010</v>
      </c>
      <c r="AI4848" s="0" t="n">
        <v>1.1292E-013</v>
      </c>
      <c r="AJ4848" s="0" t="n">
        <v>12</v>
      </c>
      <c r="AK4848" s="0" t="n">
        <f aca="false">P4848*ABS(AA4848)+(1-P4848)*ABS(AB4848)</f>
        <v>657.793394602182</v>
      </c>
    </row>
    <row r="4849" customFormat="false" ht="12.8" hidden="false" customHeight="false" outlineLevel="0" collapsed="false">
      <c r="A4849" s="0" t="n">
        <v>0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1318.5</v>
      </c>
      <c r="P4849" s="0" t="n">
        <v>0.00048509</v>
      </c>
      <c r="Q4849" s="0" t="n">
        <v>0</v>
      </c>
      <c r="R4849" s="0" t="n">
        <v>466.96</v>
      </c>
      <c r="S4849" s="0" t="n">
        <v>0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0.7713</v>
      </c>
      <c r="Y4849" s="0" t="n">
        <v>-0.00022086</v>
      </c>
      <c r="Z4849" s="0" t="n">
        <v>-7.7381E-013</v>
      </c>
      <c r="AA4849" s="0" t="n">
        <v>-0.22624</v>
      </c>
      <c r="AB4849" s="0" t="n">
        <v>659.24</v>
      </c>
      <c r="AC4849" s="0" t="n">
        <v>-1.7951E-007</v>
      </c>
      <c r="AD4849" s="0" t="n">
        <v>659.24</v>
      </c>
      <c r="AE4849" s="0" t="n">
        <v>0.22623</v>
      </c>
      <c r="AF4849" s="0" t="n">
        <v>-2.8481E-010</v>
      </c>
      <c r="AG4849" s="0" t="n">
        <v>-1.7951E-007</v>
      </c>
      <c r="AH4849" s="0" t="n">
        <v>-2.8481E-010</v>
      </c>
      <c r="AI4849" s="0" t="n">
        <v>5.2591E-014</v>
      </c>
      <c r="AJ4849" s="0" t="n">
        <v>12</v>
      </c>
      <c r="AK4849" s="0" t="n">
        <f aca="false">P4849*ABS(AA4849)+(1-P4849)*ABS(AB4849)</f>
        <v>658.920319015162</v>
      </c>
    </row>
    <row r="4850" customFormat="false" ht="12.8" hidden="false" customHeight="false" outlineLevel="0" collapsed="false">
      <c r="A4850" s="0" t="n">
        <v>0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1321.1</v>
      </c>
      <c r="P4850" s="0" t="n">
        <v>0.00072989</v>
      </c>
      <c r="Q4850" s="0" t="n">
        <v>0</v>
      </c>
      <c r="R4850" s="0" t="n">
        <v>466.93</v>
      </c>
      <c r="S4850" s="0" t="n">
        <v>0</v>
      </c>
      <c r="T4850" s="0" t="n">
        <v>0</v>
      </c>
      <c r="U4850" s="0" t="n">
        <v>0</v>
      </c>
      <c r="V4850" s="0" t="n">
        <v>0</v>
      </c>
      <c r="W4850" s="0" t="n">
        <v>0</v>
      </c>
      <c r="X4850" s="0" t="n">
        <v>0.81089</v>
      </c>
      <c r="Y4850" s="0" t="n">
        <v>-0.00021229</v>
      </c>
      <c r="Z4850" s="0" t="n">
        <v>-6.8849E-013</v>
      </c>
      <c r="AA4850" s="0" t="n">
        <v>-0.34116</v>
      </c>
      <c r="AB4850" s="0" t="n">
        <v>660.54</v>
      </c>
      <c r="AC4850" s="0" t="n">
        <v>2.1559E-007</v>
      </c>
      <c r="AD4850" s="0" t="n">
        <v>660.54</v>
      </c>
      <c r="AE4850" s="0" t="n">
        <v>0.34116</v>
      </c>
      <c r="AF4850" s="0" t="n">
        <v>2.1396E-010</v>
      </c>
      <c r="AG4850" s="0" t="n">
        <v>2.1559E-007</v>
      </c>
      <c r="AH4850" s="0" t="n">
        <v>2.1396E-010</v>
      </c>
      <c r="AI4850" s="0" t="n">
        <v>-4.683E-014</v>
      </c>
      <c r="AJ4850" s="0" t="n">
        <v>12</v>
      </c>
      <c r="AK4850" s="0" t="n">
        <f aca="false">P4850*ABS(AA4850)+(1-P4850)*ABS(AB4850)</f>
        <v>660.058127468672</v>
      </c>
    </row>
    <row r="4851" customFormat="false" ht="12.8" hidden="false" customHeight="false" outlineLevel="0" collapsed="false">
      <c r="A4851" s="0" t="n">
        <v>0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1323.6</v>
      </c>
      <c r="P4851" s="0" t="n">
        <v>0.00095653</v>
      </c>
      <c r="Q4851" s="0" t="n">
        <v>0</v>
      </c>
      <c r="R4851" s="0" t="n">
        <v>466.9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0.85056</v>
      </c>
      <c r="Y4851" s="0" t="n">
        <v>-0.00020039</v>
      </c>
      <c r="Z4851" s="0" t="n">
        <v>-6.0298E-013</v>
      </c>
      <c r="AA4851" s="0" t="n">
        <v>-0.44805</v>
      </c>
      <c r="AB4851" s="0" t="n">
        <v>661.81</v>
      </c>
      <c r="AC4851" s="0" t="n">
        <v>2.1878E-007</v>
      </c>
      <c r="AD4851" s="0" t="n">
        <v>661.81</v>
      </c>
      <c r="AE4851" s="0" t="n">
        <v>0.44805</v>
      </c>
      <c r="AF4851" s="0" t="n">
        <v>-2.8327E-006</v>
      </c>
      <c r="AG4851" s="0" t="n">
        <v>2.1878E-007</v>
      </c>
      <c r="AH4851" s="0" t="n">
        <v>-2.8327E-006</v>
      </c>
      <c r="AI4851" s="0" t="n">
        <v>-4.1004E-014</v>
      </c>
      <c r="AJ4851" s="0" t="n">
        <v>12</v>
      </c>
      <c r="AK4851" s="0" t="n">
        <f aca="false">P4851*ABS(AA4851)+(1-P4851)*ABS(AB4851)</f>
        <v>661.177387453967</v>
      </c>
    </row>
    <row r="4852" customFormat="false" ht="12.8" hidden="false" customHeight="false" outlineLevel="0" collapsed="false">
      <c r="A4852" s="0" t="n">
        <v>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1326.1</v>
      </c>
      <c r="P4852" s="0" t="n">
        <v>0.0011643</v>
      </c>
      <c r="Q4852" s="0" t="n">
        <v>0</v>
      </c>
      <c r="R4852" s="0" t="n">
        <v>466.87</v>
      </c>
      <c r="S4852" s="0" t="n">
        <v>0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0.89031</v>
      </c>
      <c r="Y4852" s="0" t="n">
        <v>-0.00018541</v>
      </c>
      <c r="Z4852" s="0" t="n">
        <v>-3.4049E-010</v>
      </c>
      <c r="AA4852" s="0" t="n">
        <v>-0.54648</v>
      </c>
      <c r="AB4852" s="0" t="n">
        <v>663.03</v>
      </c>
      <c r="AC4852" s="0" t="n">
        <v>0.00022754</v>
      </c>
      <c r="AD4852" s="0" t="n">
        <v>663.03</v>
      </c>
      <c r="AE4852" s="0" t="n">
        <v>0.5465</v>
      </c>
      <c r="AF4852" s="0" t="n">
        <v>2.7912E-006</v>
      </c>
      <c r="AG4852" s="0" t="n">
        <v>0.00022754</v>
      </c>
      <c r="AH4852" s="0" t="n">
        <v>2.7912E-006</v>
      </c>
      <c r="AI4852" s="0" t="n">
        <v>7.6676E-015</v>
      </c>
      <c r="AJ4852" s="0" t="n">
        <v>12</v>
      </c>
      <c r="AK4852" s="0" t="n">
        <f aca="false">P4852*ABS(AA4852)+(1-P4852)*ABS(AB4852)</f>
        <v>662.258670437664</v>
      </c>
    </row>
    <row r="4853" customFormat="false" ht="12.8" hidden="false" customHeight="false" outlineLevel="0" collapsed="false">
      <c r="A4853" s="0" t="n">
        <v>0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1328.5</v>
      </c>
      <c r="P4853" s="0" t="n">
        <v>0.0013523</v>
      </c>
      <c r="Q4853" s="0" t="n">
        <v>0</v>
      </c>
      <c r="R4853" s="0" t="n">
        <v>466.85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0.93012</v>
      </c>
      <c r="Y4853" s="0" t="n">
        <v>-0.0001676</v>
      </c>
      <c r="Z4853" s="0" t="n">
        <v>3.3973E-010</v>
      </c>
      <c r="AA4853" s="0" t="n">
        <v>-0.636</v>
      </c>
      <c r="AB4853" s="0" t="n">
        <v>664.24</v>
      </c>
      <c r="AC4853" s="0" t="n">
        <v>-0.00022729</v>
      </c>
      <c r="AD4853" s="0" t="n">
        <v>664.24</v>
      </c>
      <c r="AE4853" s="0" t="n">
        <v>0.63604</v>
      </c>
      <c r="AF4853" s="0" t="n">
        <v>2.8773E-006</v>
      </c>
      <c r="AG4853" s="0" t="n">
        <v>-0.00022729</v>
      </c>
      <c r="AH4853" s="0" t="n">
        <v>2.8773E-006</v>
      </c>
      <c r="AI4853" s="0" t="n">
        <v>-4.0163E-014</v>
      </c>
      <c r="AJ4853" s="0" t="n">
        <v>12</v>
      </c>
      <c r="AK4853" s="0" t="n">
        <f aca="false">P4853*ABS(AA4853)+(1-P4853)*ABS(AB4853)</f>
        <v>663.3426083108</v>
      </c>
    </row>
    <row r="4854" customFormat="false" ht="12.8" hidden="false" customHeight="false" outlineLevel="0" collapsed="false">
      <c r="A4854" s="0" t="n">
        <v>0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1331</v>
      </c>
      <c r="P4854" s="0" t="n">
        <v>0.0015192</v>
      </c>
      <c r="Q4854" s="0" t="n">
        <v>0</v>
      </c>
      <c r="R4854" s="0" t="n">
        <v>466.84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0.97001</v>
      </c>
      <c r="Y4854" s="0" t="n">
        <v>-0.00014725</v>
      </c>
      <c r="Z4854" s="0" t="n">
        <v>-4.3187E-013</v>
      </c>
      <c r="AA4854" s="0" t="n">
        <v>-0.71596</v>
      </c>
      <c r="AB4854" s="0" t="n">
        <v>665.49</v>
      </c>
      <c r="AC4854" s="0" t="n">
        <v>4.1892E-007</v>
      </c>
      <c r="AD4854" s="0" t="n">
        <v>665.49</v>
      </c>
      <c r="AE4854" s="0" t="n">
        <v>0.71603</v>
      </c>
      <c r="AF4854" s="0" t="n">
        <v>-2.8346E-006</v>
      </c>
      <c r="AG4854" s="0" t="n">
        <v>4.1892E-007</v>
      </c>
      <c r="AH4854" s="0" t="n">
        <v>-2.8346E-006</v>
      </c>
      <c r="AI4854" s="0" t="n">
        <v>-5.8814E-014</v>
      </c>
      <c r="AJ4854" s="0" t="n">
        <v>12</v>
      </c>
      <c r="AK4854" s="0" t="n">
        <f aca="false">P4854*ABS(AA4854)+(1-P4854)*ABS(AB4854)</f>
        <v>664.480075278432</v>
      </c>
    </row>
    <row r="4855" customFormat="false" ht="12.8" hidden="false" customHeight="false" outlineLevel="0" collapsed="false">
      <c r="A4855" s="0" t="n">
        <v>0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1334</v>
      </c>
      <c r="P4855" s="0" t="n">
        <v>0.0016622</v>
      </c>
      <c r="Q4855" s="0" t="n">
        <v>0</v>
      </c>
      <c r="R4855" s="0" t="n">
        <v>466.85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1.01</v>
      </c>
      <c r="Y4855" s="0" t="n">
        <v>-0.00012464</v>
      </c>
      <c r="Z4855" s="0" t="n">
        <v>-3.748E-013</v>
      </c>
      <c r="AA4855" s="0" t="n">
        <v>-0.78519</v>
      </c>
      <c r="AB4855" s="0" t="n">
        <v>667.01</v>
      </c>
      <c r="AC4855" s="0" t="n">
        <v>4.1814E-007</v>
      </c>
      <c r="AD4855" s="0" t="n">
        <v>667.01</v>
      </c>
      <c r="AE4855" s="0" t="n">
        <v>0.78538</v>
      </c>
      <c r="AF4855" s="0" t="n">
        <v>6.0155E-010</v>
      </c>
      <c r="AG4855" s="0" t="n">
        <v>4.1814E-007</v>
      </c>
      <c r="AH4855" s="0" t="n">
        <v>6.0155E-010</v>
      </c>
      <c r="AI4855" s="0" t="n">
        <v>-5.1048E-014</v>
      </c>
      <c r="AJ4855" s="0" t="n">
        <v>12</v>
      </c>
      <c r="AK4855" s="0" t="n">
        <f aca="false">P4855*ABS(AA4855)+(1-P4855)*ABS(AB4855)</f>
        <v>665.902601120818</v>
      </c>
    </row>
    <row r="4856" customFormat="false" ht="12.8" hidden="false" customHeight="false" outlineLevel="0" collapsed="false">
      <c r="A4856" s="0" t="n">
        <v>0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1338.8</v>
      </c>
      <c r="P4856" s="0" t="n">
        <v>0.0017749</v>
      </c>
      <c r="Q4856" s="0" t="n">
        <v>0</v>
      </c>
      <c r="R4856" s="0" t="n">
        <v>466.89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1.0501</v>
      </c>
      <c r="Y4856" s="0" t="n">
        <v>-0.00010012</v>
      </c>
      <c r="Z4856" s="0" t="n">
        <v>-3.1805E-013</v>
      </c>
      <c r="AA4856" s="0" t="n">
        <v>-0.841</v>
      </c>
      <c r="AB4856" s="0" t="n">
        <v>669.4</v>
      </c>
      <c r="AC4856" s="0" t="n">
        <v>4.1689E-007</v>
      </c>
      <c r="AD4856" s="0" t="n">
        <v>669.4</v>
      </c>
      <c r="AE4856" s="0" t="n">
        <v>0.84229</v>
      </c>
      <c r="AF4856" s="0" t="n">
        <v>-4.3464E-007</v>
      </c>
      <c r="AG4856" s="0" t="n">
        <v>4.1689E-007</v>
      </c>
      <c r="AH4856" s="0" t="n">
        <v>-4.3464E-007</v>
      </c>
      <c r="AI4856" s="0" t="n">
        <v>-4.3317E-014</v>
      </c>
      <c r="AJ4856" s="0" t="n">
        <v>12</v>
      </c>
      <c r="AK4856" s="0" t="n">
        <f aca="false">P4856*ABS(AA4856)+(1-P4856)*ABS(AB4856)</f>
        <v>668.2133746309</v>
      </c>
    </row>
    <row r="4857" customFormat="false" ht="12.8" hidden="false" customHeight="false" outlineLevel="0" collapsed="false">
      <c r="A4857" s="0" t="n">
        <v>0</v>
      </c>
      <c r="B4857" s="0" t="n">
        <v>0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1348.7</v>
      </c>
      <c r="P4857" s="0" t="n">
        <v>0.0018384</v>
      </c>
      <c r="Q4857" s="0" t="n">
        <v>0</v>
      </c>
      <c r="R4857" s="0" t="n">
        <v>467.02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1.0903</v>
      </c>
      <c r="Y4857" s="0" t="n">
        <v>-7.4104E-005</v>
      </c>
      <c r="Z4857" s="0" t="n">
        <v>-5.2503E-011</v>
      </c>
      <c r="AA4857" s="0" t="n">
        <v>-0.87599</v>
      </c>
      <c r="AB4857" s="0" t="n">
        <v>674.37</v>
      </c>
      <c r="AC4857" s="0" t="n">
        <v>4.156E-005</v>
      </c>
      <c r="AD4857" s="0" t="n">
        <v>674.37</v>
      </c>
      <c r="AE4857" s="0" t="n">
        <v>0.88056</v>
      </c>
      <c r="AF4857" s="0" t="n">
        <v>-8.8808E-007</v>
      </c>
      <c r="AG4857" s="0" t="n">
        <v>4.156E-005</v>
      </c>
      <c r="AH4857" s="0" t="n">
        <v>-8.8808E-007</v>
      </c>
      <c r="AI4857" s="0" t="n">
        <v>-2.1834E-014</v>
      </c>
      <c r="AJ4857" s="0" t="n">
        <v>12</v>
      </c>
      <c r="AK4857" s="0" t="n">
        <f aca="false">P4857*ABS(AA4857)+(1-P4857)*ABS(AB4857)</f>
        <v>673.131848612016</v>
      </c>
    </row>
    <row r="4858" customFormat="false" ht="12.8" hidden="false" customHeight="false" outlineLevel="0" collapsed="false">
      <c r="A4858" s="0" t="n">
        <v>0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1374.1</v>
      </c>
      <c r="P4858" s="0" t="n">
        <v>0.001789</v>
      </c>
      <c r="Q4858" s="0" t="n">
        <v>0</v>
      </c>
      <c r="R4858" s="0" t="n">
        <v>467.36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1.131</v>
      </c>
      <c r="Y4858" s="0" t="n">
        <v>-4.7291E-005</v>
      </c>
      <c r="Z4858" s="0" t="n">
        <v>-1.0653E-010</v>
      </c>
      <c r="AA4858" s="0" t="n">
        <v>-0.8688</v>
      </c>
      <c r="AB4858" s="0" t="n">
        <v>687.05</v>
      </c>
      <c r="AC4858" s="0" t="n">
        <v>8.5583E-005</v>
      </c>
      <c r="AD4858" s="0" t="n">
        <v>687.05</v>
      </c>
      <c r="AE4858" s="0" t="n">
        <v>0.87259</v>
      </c>
      <c r="AF4858" s="0" t="n">
        <v>-3.2037E-008</v>
      </c>
      <c r="AG4858" s="0" t="n">
        <v>8.5583E-005</v>
      </c>
      <c r="AH4858" s="0" t="n">
        <v>-3.2037E-008</v>
      </c>
      <c r="AI4858" s="0" t="n">
        <v>1.0032E-014</v>
      </c>
      <c r="AJ4858" s="0" t="n">
        <v>12</v>
      </c>
      <c r="AK4858" s="0" t="n">
        <f aca="false">P4858*ABS(AA4858)+(1-P4858)*ABS(AB4858)</f>
        <v>685.8224218332</v>
      </c>
    </row>
    <row r="4859" customFormat="false" ht="12.8" hidden="false" customHeight="false" outlineLevel="0" collapsed="false">
      <c r="A4859" s="0" t="n">
        <v>0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1445.4</v>
      </c>
      <c r="P4859" s="0" t="n">
        <v>0.0014736</v>
      </c>
      <c r="Q4859" s="0" t="n">
        <v>0</v>
      </c>
      <c r="R4859" s="0" t="n">
        <v>468.4</v>
      </c>
      <c r="S4859" s="0" t="n">
        <v>0</v>
      </c>
      <c r="T4859" s="0" t="n">
        <v>0</v>
      </c>
      <c r="U4859" s="0" t="n">
        <v>0</v>
      </c>
      <c r="V4859" s="0" t="n">
        <v>0</v>
      </c>
      <c r="W4859" s="0" t="n">
        <v>0</v>
      </c>
      <c r="X4859" s="0" t="n">
        <v>1.1728</v>
      </c>
      <c r="Y4859" s="0" t="n">
        <v>-2.1748E-005</v>
      </c>
      <c r="Z4859" s="0" t="n">
        <v>-5.5905E-011</v>
      </c>
      <c r="AA4859" s="0" t="n">
        <v>-0.76335</v>
      </c>
      <c r="AB4859" s="0" t="n">
        <v>722.68</v>
      </c>
      <c r="AC4859" s="0" t="n">
        <v>4.4267E-005</v>
      </c>
      <c r="AD4859" s="0" t="n">
        <v>722.68</v>
      </c>
      <c r="AE4859" s="0" t="n">
        <v>0.7448</v>
      </c>
      <c r="AF4859" s="0" t="n">
        <v>8.8602E-007</v>
      </c>
      <c r="AG4859" s="0" t="n">
        <v>4.4267E-005</v>
      </c>
      <c r="AH4859" s="0" t="n">
        <v>8.8602E-007</v>
      </c>
      <c r="AI4859" s="0" t="n">
        <v>1.0552E-014</v>
      </c>
      <c r="AJ4859" s="0" t="n">
        <v>12</v>
      </c>
      <c r="AK4859" s="0" t="n">
        <f aca="false">P4859*ABS(AA4859)+(1-P4859)*ABS(AB4859)</f>
        <v>721.61618362456</v>
      </c>
    </row>
    <row r="4860" customFormat="false" ht="12.8" hidden="false" customHeight="false" outlineLevel="0" collapsed="false">
      <c r="A4860" s="0" t="n">
        <v>0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1644.4</v>
      </c>
      <c r="P4860" s="0" t="n">
        <v>0.00074662</v>
      </c>
      <c r="Q4860" s="0" t="n">
        <v>0</v>
      </c>
      <c r="R4860" s="0" t="n">
        <v>471.82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1.2177</v>
      </c>
      <c r="Y4860" s="0" t="n">
        <v>-2.6025E-006</v>
      </c>
      <c r="Z4860" s="0" t="n">
        <v>-1.0504E-013</v>
      </c>
      <c r="AA4860" s="0" t="n">
        <v>-0.45548</v>
      </c>
      <c r="AB4860" s="0" t="n">
        <v>822.2</v>
      </c>
      <c r="AC4860" s="0" t="n">
        <v>3.4298E-009</v>
      </c>
      <c r="AD4860" s="0" t="n">
        <v>822.2</v>
      </c>
      <c r="AE4860" s="0" t="n">
        <v>0.41224</v>
      </c>
      <c r="AF4860" s="0" t="n">
        <v>4.6559E-007</v>
      </c>
      <c r="AG4860" s="0" t="n">
        <v>3.4298E-009</v>
      </c>
      <c r="AH4860" s="0" t="n">
        <v>4.6559E-007</v>
      </c>
      <c r="AI4860" s="0" t="n">
        <v>-4.0927E-019</v>
      </c>
      <c r="AJ4860" s="0" t="n">
        <v>12</v>
      </c>
      <c r="AK4860" s="0" t="n">
        <f aca="false">P4860*ABS(AA4860)+(1-P4860)*ABS(AB4860)</f>
        <v>821.586469106478</v>
      </c>
    </row>
    <row r="4861" customFormat="false" ht="12.8" hidden="false" customHeight="false" outlineLevel="0" collapsed="false">
      <c r="A4861" s="0" t="n">
        <v>0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2148</v>
      </c>
      <c r="P4861" s="0" t="n">
        <v>5.4516E-005</v>
      </c>
      <c r="Q4861" s="0" t="n">
        <v>0</v>
      </c>
      <c r="R4861" s="0" t="n">
        <v>482.41</v>
      </c>
      <c r="S4861" s="0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1.2714</v>
      </c>
      <c r="Y4861" s="0" t="n">
        <v>2.9862E-006</v>
      </c>
      <c r="Z4861" s="0" t="n">
        <v>-3.3355E-014</v>
      </c>
      <c r="AA4861" s="0" t="n">
        <v>0.058203</v>
      </c>
      <c r="AB4861" s="0" t="n">
        <v>1074</v>
      </c>
      <c r="AC4861" s="0" t="n">
        <v>-1.4104E-010</v>
      </c>
      <c r="AD4861" s="0" t="n">
        <v>1074</v>
      </c>
      <c r="AE4861" s="0" t="n">
        <v>-0.0063949</v>
      </c>
      <c r="AF4861" s="0" t="n">
        <v>1.1533E-009</v>
      </c>
      <c r="AG4861" s="0" t="n">
        <v>-1.4104E-010</v>
      </c>
      <c r="AH4861" s="0" t="n">
        <v>1.1533E-009</v>
      </c>
      <c r="AI4861" s="0" t="n">
        <v>-4.4689E-020</v>
      </c>
      <c r="AJ4861" s="0" t="n">
        <v>12</v>
      </c>
      <c r="AK4861" s="0" t="n">
        <f aca="false">P4861*ABS(AA4861)+(1-P4861)*ABS(AB4861)</f>
        <v>1073.94145298899</v>
      </c>
    </row>
    <row r="4862" customFormat="false" ht="12.8" hidden="false" customHeight="false" outlineLevel="0" collapsed="false">
      <c r="A4862" s="0" t="n">
        <v>0</v>
      </c>
      <c r="B4862" s="0" t="n">
        <v>0</v>
      </c>
      <c r="C4862" s="0" t="n">
        <v>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2268.4</v>
      </c>
      <c r="P4862" s="0" t="n">
        <v>0.00050428</v>
      </c>
      <c r="Q4862" s="0" t="n">
        <v>0</v>
      </c>
      <c r="R4862" s="0" t="n">
        <v>491.45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0.035737</v>
      </c>
      <c r="Y4862" s="0" t="n">
        <v>5.7406E-006</v>
      </c>
      <c r="Z4862" s="0" t="n">
        <v>-6.6487E-011</v>
      </c>
      <c r="AA4862" s="0" t="n">
        <v>-0.37782</v>
      </c>
      <c r="AB4862" s="0" t="n">
        <v>1134.2</v>
      </c>
      <c r="AC4862" s="0" t="n">
        <v>1.4136E-006</v>
      </c>
      <c r="AD4862" s="0" t="n">
        <v>1134.2</v>
      </c>
      <c r="AE4862" s="0" t="n">
        <v>0.42979</v>
      </c>
      <c r="AF4862" s="0" t="n">
        <v>-1.2459E-006</v>
      </c>
      <c r="AG4862" s="0" t="n">
        <v>1.4136E-006</v>
      </c>
      <c r="AH4862" s="0" t="n">
        <v>-1.2459E-006</v>
      </c>
      <c r="AI4862" s="0" t="n">
        <v>-8.3301E-015</v>
      </c>
      <c r="AJ4862" s="0" t="n">
        <v>12</v>
      </c>
      <c r="AK4862" s="0" t="n">
        <f aca="false">P4862*ABS(AA4862)+(1-P4862)*ABS(AB4862)</f>
        <v>1133.62823615107</v>
      </c>
    </row>
    <row r="4863" customFormat="false" ht="12.8" hidden="false" customHeight="false" outlineLevel="0" collapsed="false">
      <c r="A4863" s="0" t="n">
        <v>0</v>
      </c>
      <c r="B4863" s="0" t="n">
        <v>0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2036.3</v>
      </c>
      <c r="P4863" s="0" t="n">
        <v>0.00066353</v>
      </c>
      <c r="Q4863" s="0" t="n">
        <v>0</v>
      </c>
      <c r="R4863" s="0" t="n">
        <v>486.66</v>
      </c>
      <c r="S4863" s="0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0.10037</v>
      </c>
      <c r="Y4863" s="0" t="n">
        <v>2.0047E-005</v>
      </c>
      <c r="Z4863" s="0" t="n">
        <v>-8.3062E-011</v>
      </c>
      <c r="AA4863" s="0" t="n">
        <v>-0.50932</v>
      </c>
      <c r="AB4863" s="0" t="n">
        <v>1018.2</v>
      </c>
      <c r="AC4863" s="0" t="n">
        <v>3.2708E-006</v>
      </c>
      <c r="AD4863" s="0" t="n">
        <v>1018.2</v>
      </c>
      <c r="AE4863" s="0" t="n">
        <v>0.44455</v>
      </c>
      <c r="AF4863" s="0" t="n">
        <v>5.365E-007</v>
      </c>
      <c r="AG4863" s="0" t="n">
        <v>3.2708E-006</v>
      </c>
      <c r="AH4863" s="0" t="n">
        <v>5.365E-007</v>
      </c>
      <c r="AI4863" s="0" t="n">
        <v>3.4715E-013</v>
      </c>
      <c r="AJ4863" s="0" t="n">
        <v>12</v>
      </c>
      <c r="AK4863" s="0" t="n">
        <f aca="false">P4863*ABS(AA4863)+(1-P4863)*ABS(AB4863)</f>
        <v>1017.5247317031</v>
      </c>
    </row>
    <row r="4864" customFormat="false" ht="12.8" hidden="false" customHeight="false" outlineLevel="0" collapsed="false">
      <c r="A4864" s="0" t="n">
        <v>0</v>
      </c>
      <c r="B4864" s="0" t="n">
        <v>0</v>
      </c>
      <c r="C4864" s="0" t="n">
        <v>0</v>
      </c>
      <c r="D4864" s="0" t="n">
        <v>0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1810.8</v>
      </c>
      <c r="P4864" s="0" t="n">
        <v>0.00030959</v>
      </c>
      <c r="Q4864" s="0" t="n">
        <v>0</v>
      </c>
      <c r="R4864" s="0" t="n">
        <v>481.22</v>
      </c>
      <c r="S4864" s="0" t="n">
        <v>0</v>
      </c>
      <c r="T4864" s="0" t="n">
        <v>0</v>
      </c>
      <c r="U4864" s="0" t="n">
        <v>0</v>
      </c>
      <c r="V4864" s="0" t="n">
        <v>0</v>
      </c>
      <c r="W4864" s="0" t="n">
        <v>0</v>
      </c>
      <c r="X4864" s="0" t="n">
        <v>0.15792</v>
      </c>
      <c r="Y4864" s="0" t="n">
        <v>3.2413E-005</v>
      </c>
      <c r="Z4864" s="0" t="n">
        <v>-2.2214E-012</v>
      </c>
      <c r="AA4864" s="0" t="n">
        <v>-0.20271</v>
      </c>
      <c r="AB4864" s="0" t="n">
        <v>905.38</v>
      </c>
      <c r="AC4864" s="0" t="n">
        <v>-1.0553E-006</v>
      </c>
      <c r="AD4864" s="0" t="n">
        <v>905.38</v>
      </c>
      <c r="AE4864" s="0" t="n">
        <v>0.1937</v>
      </c>
      <c r="AF4864" s="0" t="n">
        <v>6.7629E-007</v>
      </c>
      <c r="AG4864" s="0" t="n">
        <v>-1.0553E-006</v>
      </c>
      <c r="AH4864" s="0" t="n">
        <v>6.7629E-007</v>
      </c>
      <c r="AI4864" s="0" t="n">
        <v>6.1801E-013</v>
      </c>
      <c r="AJ4864" s="0" t="n">
        <v>12</v>
      </c>
      <c r="AK4864" s="0" t="n">
        <f aca="false">P4864*ABS(AA4864)+(1-P4864)*ABS(AB4864)</f>
        <v>905.099766162789</v>
      </c>
    </row>
    <row r="4865" customFormat="false" ht="12.8" hidden="false" customHeight="false" outlineLevel="0" collapsed="false">
      <c r="A4865" s="0" t="n">
        <v>0</v>
      </c>
      <c r="B4865" s="0" t="n">
        <v>0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1619.8</v>
      </c>
      <c r="P4865" s="0" t="n">
        <v>0.000501</v>
      </c>
      <c r="Q4865" s="0" t="n">
        <v>0</v>
      </c>
      <c r="R4865" s="0" t="n">
        <v>476.16</v>
      </c>
      <c r="S4865" s="0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0.20901</v>
      </c>
      <c r="Y4865" s="0" t="n">
        <v>3.1669E-005</v>
      </c>
      <c r="Z4865" s="0" t="n">
        <v>-1.911E-012</v>
      </c>
      <c r="AA4865" s="0" t="n">
        <v>0.29101</v>
      </c>
      <c r="AB4865" s="0" t="n">
        <v>809.89</v>
      </c>
      <c r="AC4865" s="0" t="n">
        <v>-1.0097E-006</v>
      </c>
      <c r="AD4865" s="0" t="n">
        <v>809.89</v>
      </c>
      <c r="AE4865" s="0" t="n">
        <v>-0.28305</v>
      </c>
      <c r="AF4865" s="0" t="n">
        <v>-4.8298E-007</v>
      </c>
      <c r="AG4865" s="0" t="n">
        <v>-1.0097E-006</v>
      </c>
      <c r="AH4865" s="0" t="n">
        <v>-4.8298E-007</v>
      </c>
      <c r="AI4865" s="0" t="n">
        <v>5.3335E-013</v>
      </c>
      <c r="AJ4865" s="0" t="n">
        <v>12</v>
      </c>
      <c r="AK4865" s="0" t="n">
        <f aca="false">P4865*ABS(AA4865)+(1-P4865)*ABS(AB4865)</f>
        <v>809.48439090601</v>
      </c>
    </row>
    <row r="4866" customFormat="false" ht="12.8" hidden="false" customHeight="false" outlineLevel="0" collapsed="false">
      <c r="A4866" s="0" t="n">
        <v>0</v>
      </c>
      <c r="B4866" s="0" t="n">
        <v>0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1480.6</v>
      </c>
      <c r="P4866" s="0" t="n">
        <v>0.0014134</v>
      </c>
      <c r="Q4866" s="0" t="n">
        <v>0</v>
      </c>
      <c r="R4866" s="0" t="n">
        <v>472.3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0.2551</v>
      </c>
      <c r="Y4866" s="0" t="n">
        <v>1.543E-005</v>
      </c>
      <c r="Z4866" s="0" t="n">
        <v>-6.0129E-011</v>
      </c>
      <c r="AA4866" s="0" t="n">
        <v>0.74593</v>
      </c>
      <c r="AB4866" s="0" t="n">
        <v>740.32</v>
      </c>
      <c r="AC4866" s="0" t="n">
        <v>8.9102E-006</v>
      </c>
      <c r="AD4866" s="0" t="n">
        <v>740.32</v>
      </c>
      <c r="AE4866" s="0" t="n">
        <v>-0.73589</v>
      </c>
      <c r="AF4866" s="0" t="n">
        <v>-9.1366E-007</v>
      </c>
      <c r="AG4866" s="0" t="n">
        <v>8.9102E-006</v>
      </c>
      <c r="AH4866" s="0" t="n">
        <v>-9.1366E-007</v>
      </c>
      <c r="AI4866" s="0" t="n">
        <v>3.4331E-013</v>
      </c>
      <c r="AJ4866" s="0" t="n">
        <v>12</v>
      </c>
      <c r="AK4866" s="0" t="n">
        <f aca="false">P4866*ABS(AA4866)+(1-P4866)*ABS(AB4866)</f>
        <v>739.274686009462</v>
      </c>
    </row>
    <row r="4867" customFormat="false" ht="12.8" hidden="false" customHeight="false" outlineLevel="0" collapsed="false">
      <c r="A4867" s="0" t="n">
        <v>0</v>
      </c>
      <c r="B4867" s="0" t="n">
        <v>0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1392.7</v>
      </c>
      <c r="P4867" s="0" t="n">
        <v>0.0020956</v>
      </c>
      <c r="Q4867" s="0" t="n">
        <v>0</v>
      </c>
      <c r="R4867" s="0" t="n">
        <v>469.87</v>
      </c>
      <c r="S4867" s="0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0.29785</v>
      </c>
      <c r="Y4867" s="0" t="n">
        <v>-1.2484E-005</v>
      </c>
      <c r="Z4867" s="0" t="n">
        <v>-1.115E-010</v>
      </c>
      <c r="AA4867" s="0" t="n">
        <v>1.0376</v>
      </c>
      <c r="AB4867" s="0" t="n">
        <v>696.33</v>
      </c>
      <c r="AC4867" s="0" t="n">
        <v>2.225E-005</v>
      </c>
      <c r="AD4867" s="0" t="n">
        <v>696.33</v>
      </c>
      <c r="AE4867" s="0" t="n">
        <v>-1.0304</v>
      </c>
      <c r="AF4867" s="0" t="n">
        <v>-3.9755E-007</v>
      </c>
      <c r="AG4867" s="0" t="n">
        <v>2.225E-005</v>
      </c>
      <c r="AH4867" s="0" t="n">
        <v>-3.9755E-007</v>
      </c>
      <c r="AI4867" s="0" t="n">
        <v>9.3389E-014</v>
      </c>
      <c r="AJ4867" s="0" t="n">
        <v>12</v>
      </c>
      <c r="AK4867" s="0" t="n">
        <f aca="false">P4867*ABS(AA4867)+(1-P4867)*ABS(AB4867)</f>
        <v>694.87294524656</v>
      </c>
    </row>
    <row r="4868" customFormat="false" ht="12.8" hidden="false" customHeight="false" outlineLevel="0" collapsed="false">
      <c r="A4868" s="0" t="n">
        <v>0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1343.9</v>
      </c>
      <c r="P4868" s="0" t="n">
        <v>0.0024125</v>
      </c>
      <c r="Q4868" s="0" t="n">
        <v>0</v>
      </c>
      <c r="R4868" s="0" t="n">
        <v>468.59</v>
      </c>
      <c r="S4868" s="0" t="n">
        <v>0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0.33866</v>
      </c>
      <c r="Y4868" s="0" t="n">
        <v>-4.6395E-005</v>
      </c>
      <c r="Z4868" s="0" t="n">
        <v>-1.0753E-010</v>
      </c>
      <c r="AA4868" s="0" t="n">
        <v>1.1499</v>
      </c>
      <c r="AB4868" s="0" t="n">
        <v>671.95</v>
      </c>
      <c r="AC4868" s="0" t="n">
        <v>2.5545E-005</v>
      </c>
      <c r="AD4868" s="0" t="n">
        <v>671.95</v>
      </c>
      <c r="AE4868" s="0" t="n">
        <v>-1.1482</v>
      </c>
      <c r="AF4868" s="0" t="n">
        <v>4.4346E-008</v>
      </c>
      <c r="AG4868" s="0" t="n">
        <v>2.5545E-005</v>
      </c>
      <c r="AH4868" s="0" t="n">
        <v>4.4346E-008</v>
      </c>
      <c r="AI4868" s="0" t="n">
        <v>-8.4549E-015</v>
      </c>
      <c r="AJ4868" s="0" t="n">
        <v>12</v>
      </c>
      <c r="AK4868" s="0" t="n">
        <f aca="false">P4868*ABS(AA4868)+(1-P4868)*ABS(AB4868)</f>
        <v>670.33169475875</v>
      </c>
    </row>
    <row r="4869" customFormat="false" ht="12.8" hidden="false" customHeight="false" outlineLevel="0" collapsed="false">
      <c r="A4869" s="0" t="n">
        <v>0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1320</v>
      </c>
      <c r="P4869" s="0" t="n">
        <v>0.0024162</v>
      </c>
      <c r="Q4869" s="0" t="n">
        <v>0</v>
      </c>
      <c r="R4869" s="0" t="n">
        <v>467.97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0.37849</v>
      </c>
      <c r="Y4869" s="0" t="n">
        <v>-8.1376E-005</v>
      </c>
      <c r="Z4869" s="0" t="n">
        <v>-1.0552E-010</v>
      </c>
      <c r="AA4869" s="0" t="n">
        <v>1.1296</v>
      </c>
      <c r="AB4869" s="0" t="n">
        <v>659.98</v>
      </c>
      <c r="AC4869" s="0" t="n">
        <v>2.8573E-005</v>
      </c>
      <c r="AD4869" s="0" t="n">
        <v>659.98</v>
      </c>
      <c r="AE4869" s="0" t="n">
        <v>-1.1311</v>
      </c>
      <c r="AF4869" s="0" t="n">
        <v>4.4703E-007</v>
      </c>
      <c r="AG4869" s="0" t="n">
        <v>2.8573E-005</v>
      </c>
      <c r="AH4869" s="0" t="n">
        <v>4.4703E-007</v>
      </c>
      <c r="AI4869" s="0" t="n">
        <v>-8.2817E-015</v>
      </c>
      <c r="AJ4869" s="0" t="n">
        <v>12</v>
      </c>
      <c r="AK4869" s="0" t="n">
        <f aca="false">P4869*ABS(AA4869)+(1-P4869)*ABS(AB4869)</f>
        <v>658.38808566352</v>
      </c>
    </row>
    <row r="4870" customFormat="false" ht="12.8" hidden="false" customHeight="false" outlineLevel="0" collapsed="false">
      <c r="A4870" s="0" t="n">
        <v>0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1309.5</v>
      </c>
      <c r="P4870" s="0" t="n">
        <v>0.0022276</v>
      </c>
      <c r="Q4870" s="0" t="n">
        <v>0</v>
      </c>
      <c r="R4870" s="0" t="n">
        <v>467.67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0.41786</v>
      </c>
      <c r="Y4870" s="0" t="n">
        <v>-0.00011426</v>
      </c>
      <c r="Z4870" s="0" t="n">
        <v>-5.2876E-011</v>
      </c>
      <c r="AA4870" s="0" t="n">
        <v>1.0327</v>
      </c>
      <c r="AB4870" s="0" t="n">
        <v>654.73</v>
      </c>
      <c r="AC4870" s="0" t="n">
        <v>1.5928E-005</v>
      </c>
      <c r="AD4870" s="0" t="n">
        <v>654.73</v>
      </c>
      <c r="AE4870" s="0" t="n">
        <v>-1.0345</v>
      </c>
      <c r="AF4870" s="0" t="n">
        <v>8.6298E-007</v>
      </c>
      <c r="AG4870" s="0" t="n">
        <v>1.5928E-005</v>
      </c>
      <c r="AH4870" s="0" t="n">
        <v>8.6298E-007</v>
      </c>
      <c r="AI4870" s="0" t="n">
        <v>-8.8412E-014</v>
      </c>
      <c r="AJ4870" s="0" t="n">
        <v>12</v>
      </c>
      <c r="AK4870" s="0" t="n">
        <f aca="false">P4870*ABS(AA4870)+(1-P4870)*ABS(AB4870)</f>
        <v>653.27382389452</v>
      </c>
    </row>
    <row r="4871" customFormat="false" ht="12.8" hidden="false" customHeight="false" outlineLevel="0" collapsed="false">
      <c r="A4871" s="0" t="n">
        <v>0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1305.5</v>
      </c>
      <c r="P4871" s="0" t="n">
        <v>0.001946</v>
      </c>
      <c r="Q4871" s="0" t="n">
        <v>0</v>
      </c>
      <c r="R4871" s="0" t="n">
        <v>467.5</v>
      </c>
      <c r="S4871" s="0" t="n">
        <v>0</v>
      </c>
      <c r="T4871" s="0" t="n">
        <v>0</v>
      </c>
      <c r="U4871" s="0" t="n">
        <v>0</v>
      </c>
      <c r="V4871" s="0" t="n">
        <v>0</v>
      </c>
      <c r="W4871" s="0" t="n">
        <v>0</v>
      </c>
      <c r="X4871" s="0" t="n">
        <v>0.45705</v>
      </c>
      <c r="Y4871" s="0" t="n">
        <v>-0.00014344</v>
      </c>
      <c r="Z4871" s="0" t="n">
        <v>-1.1504E-012</v>
      </c>
      <c r="AA4871" s="0" t="n">
        <v>0.89945</v>
      </c>
      <c r="AB4871" s="0" t="n">
        <v>652.75</v>
      </c>
      <c r="AC4871" s="0" t="n">
        <v>2.9845E-007</v>
      </c>
      <c r="AD4871" s="0" t="n">
        <v>652.75</v>
      </c>
      <c r="AE4871" s="0" t="n">
        <v>-0.90047</v>
      </c>
      <c r="AF4871" s="0" t="n">
        <v>4.291E-007</v>
      </c>
      <c r="AG4871" s="0" t="n">
        <v>2.9845E-007</v>
      </c>
      <c r="AH4871" s="0" t="n">
        <v>4.291E-007</v>
      </c>
      <c r="AI4871" s="0" t="n">
        <v>-1.6015E-013</v>
      </c>
      <c r="AJ4871" s="0" t="n">
        <v>12</v>
      </c>
      <c r="AK4871" s="0" t="n">
        <f aca="false">P4871*ABS(AA4871)+(1-P4871)*ABS(AB4871)</f>
        <v>651.4814988297</v>
      </c>
    </row>
    <row r="4872" customFormat="false" ht="12.8" hidden="false" customHeight="false" outlineLevel="0" collapsed="false">
      <c r="A4872" s="0" t="n">
        <v>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1304.6</v>
      </c>
      <c r="P4872" s="0" t="n">
        <v>0.0016283</v>
      </c>
      <c r="Q4872" s="0" t="n">
        <v>0</v>
      </c>
      <c r="R4872" s="0" t="n">
        <v>467.38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0.49619</v>
      </c>
      <c r="Y4872" s="0" t="n">
        <v>-0.00016829</v>
      </c>
      <c r="Z4872" s="0" t="n">
        <v>-1.093E-012</v>
      </c>
      <c r="AA4872" s="0" t="n">
        <v>0.75203</v>
      </c>
      <c r="AB4872" s="0" t="n">
        <v>652.29</v>
      </c>
      <c r="AC4872" s="0" t="n">
        <v>3.166E-007</v>
      </c>
      <c r="AD4872" s="0" t="n">
        <v>652.29</v>
      </c>
      <c r="AE4872" s="0" t="n">
        <v>-0.75247</v>
      </c>
      <c r="AF4872" s="0" t="n">
        <v>-1.4679E-009</v>
      </c>
      <c r="AG4872" s="0" t="n">
        <v>3.166E-007</v>
      </c>
      <c r="AH4872" s="0" t="n">
        <v>-1.4679E-009</v>
      </c>
      <c r="AI4872" s="0" t="n">
        <v>-1.5206E-013</v>
      </c>
      <c r="AJ4872" s="0" t="n">
        <v>12</v>
      </c>
      <c r="AK4872" s="0" t="n">
        <f aca="false">P4872*ABS(AA4872)+(1-P4872)*ABS(AB4872)</f>
        <v>651.229100723449</v>
      </c>
    </row>
    <row r="4873" customFormat="false" ht="12.8" hidden="false" customHeight="false" outlineLevel="0" collapsed="false">
      <c r="A4873" s="0" t="n">
        <v>0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1305.1</v>
      </c>
      <c r="P4873" s="0" t="n">
        <v>0.001301</v>
      </c>
      <c r="Q4873" s="0" t="n">
        <v>0</v>
      </c>
      <c r="R4873" s="0" t="n">
        <v>467.29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0.53533</v>
      </c>
      <c r="Y4873" s="0" t="n">
        <v>-0.00018859</v>
      </c>
      <c r="Z4873" s="0" t="n">
        <v>-1.0368E-012</v>
      </c>
      <c r="AA4873" s="0" t="n">
        <v>0.60106</v>
      </c>
      <c r="AB4873" s="0" t="n">
        <v>652.57</v>
      </c>
      <c r="AC4873" s="0" t="n">
        <v>3.3401E-007</v>
      </c>
      <c r="AD4873" s="0" t="n">
        <v>652.57</v>
      </c>
      <c r="AE4873" s="0" t="n">
        <v>-0.60121</v>
      </c>
      <c r="AF4873" s="0" t="n">
        <v>-1.412E-009</v>
      </c>
      <c r="AG4873" s="0" t="n">
        <v>3.3401E-007</v>
      </c>
      <c r="AH4873" s="0" t="n">
        <v>-1.412E-009</v>
      </c>
      <c r="AI4873" s="0" t="n">
        <v>-1.4415E-013</v>
      </c>
      <c r="AJ4873" s="0" t="n">
        <v>12</v>
      </c>
      <c r="AK4873" s="0" t="n">
        <f aca="false">P4873*ABS(AA4873)+(1-P4873)*ABS(AB4873)</f>
        <v>651.72178840906</v>
      </c>
    </row>
    <row r="4874" customFormat="false" ht="12.8" hidden="false" customHeight="false" outlineLevel="0" collapsed="false">
      <c r="A4874" s="0" t="n">
        <v>0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1306.5</v>
      </c>
      <c r="P4874" s="0" t="n">
        <v>0.0009761</v>
      </c>
      <c r="Q4874" s="0" t="n">
        <v>0</v>
      </c>
      <c r="R4874" s="0" t="n">
        <v>467.22</v>
      </c>
      <c r="S4874" s="0" t="n">
        <v>0</v>
      </c>
      <c r="T4874" s="0" t="n">
        <v>0</v>
      </c>
      <c r="U4874" s="0" t="n">
        <v>0</v>
      </c>
      <c r="V4874" s="0" t="n">
        <v>0</v>
      </c>
      <c r="W4874" s="0" t="n">
        <v>0</v>
      </c>
      <c r="X4874" s="0" t="n">
        <v>0.5745</v>
      </c>
      <c r="Y4874" s="0" t="n">
        <v>-0.00020436</v>
      </c>
      <c r="Z4874" s="0" t="n">
        <v>-9.8101E-013</v>
      </c>
      <c r="AA4874" s="0" t="n">
        <v>0.45129</v>
      </c>
      <c r="AB4874" s="0" t="n">
        <v>653.25</v>
      </c>
      <c r="AC4874" s="0" t="n">
        <v>3.5001E-007</v>
      </c>
      <c r="AD4874" s="0" t="n">
        <v>653.25</v>
      </c>
      <c r="AE4874" s="0" t="n">
        <v>-0.45135</v>
      </c>
      <c r="AF4874" s="0" t="n">
        <v>-4.2894E-007</v>
      </c>
      <c r="AG4874" s="0" t="n">
        <v>3.5001E-007</v>
      </c>
      <c r="AH4874" s="0" t="n">
        <v>-4.2894E-007</v>
      </c>
      <c r="AI4874" s="0" t="n">
        <v>-1.3632E-013</v>
      </c>
      <c r="AJ4874" s="0" t="n">
        <v>12</v>
      </c>
      <c r="AK4874" s="0" t="n">
        <f aca="false">P4874*ABS(AA4874)+(1-P4874)*ABS(AB4874)</f>
        <v>652.612803179169</v>
      </c>
    </row>
    <row r="4875" customFormat="false" ht="12.8" hidden="false" customHeight="false" outlineLevel="0" collapsed="false">
      <c r="A4875" s="0" t="n">
        <v>0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1308.4</v>
      </c>
      <c r="P4875" s="0" t="n">
        <v>0.00065907</v>
      </c>
      <c r="Q4875" s="0" t="n">
        <v>0</v>
      </c>
      <c r="R4875" s="0" t="n">
        <v>467.16</v>
      </c>
      <c r="S4875" s="0" t="n">
        <v>0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0.61371</v>
      </c>
      <c r="Y4875" s="0" t="n">
        <v>-0.00021567</v>
      </c>
      <c r="Z4875" s="0" t="n">
        <v>-5.2241E-011</v>
      </c>
      <c r="AA4875" s="0" t="n">
        <v>0.30506</v>
      </c>
      <c r="AB4875" s="0" t="n">
        <v>654.19</v>
      </c>
      <c r="AC4875" s="0" t="n">
        <v>2.344E-005</v>
      </c>
      <c r="AD4875" s="0" t="n">
        <v>654.19</v>
      </c>
      <c r="AE4875" s="0" t="n">
        <v>-0.30509</v>
      </c>
      <c r="AF4875" s="0" t="n">
        <v>-8.6493E-007</v>
      </c>
      <c r="AG4875" s="0" t="n">
        <v>2.344E-005</v>
      </c>
      <c r="AH4875" s="0" t="n">
        <v>-8.6493E-007</v>
      </c>
      <c r="AI4875" s="0" t="n">
        <v>-6.8291E-014</v>
      </c>
      <c r="AJ4875" s="0" t="n">
        <v>12</v>
      </c>
      <c r="AK4875" s="0" t="n">
        <f aca="false">P4875*ABS(AA4875)+(1-P4875)*ABS(AB4875)</f>
        <v>653.759044052594</v>
      </c>
    </row>
    <row r="4876" customFormat="false" ht="12.8" hidden="false" customHeight="false" outlineLevel="0" collapsed="false">
      <c r="A4876" s="0" t="n">
        <v>0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1310.6</v>
      </c>
      <c r="P4876" s="0" t="n">
        <v>0.00035318</v>
      </c>
      <c r="Q4876" s="0" t="n">
        <v>0</v>
      </c>
      <c r="R4876" s="0" t="n">
        <v>467.1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0.653</v>
      </c>
      <c r="Y4876" s="0" t="n">
        <v>-0.00022267</v>
      </c>
      <c r="Z4876" s="0" t="n">
        <v>-1.0354E-010</v>
      </c>
      <c r="AA4876" s="0" t="n">
        <v>0.1637</v>
      </c>
      <c r="AB4876" s="0" t="n">
        <v>655.29</v>
      </c>
      <c r="AC4876" s="0" t="n">
        <v>4.9507E-005</v>
      </c>
      <c r="AD4876" s="0" t="n">
        <v>655.29</v>
      </c>
      <c r="AE4876" s="0" t="n">
        <v>-0.16372</v>
      </c>
      <c r="AF4876" s="0" t="n">
        <v>-4.463E-007</v>
      </c>
      <c r="AG4876" s="0" t="n">
        <v>4.9507E-005</v>
      </c>
      <c r="AH4876" s="0" t="n">
        <v>-4.463E-007</v>
      </c>
      <c r="AI4876" s="0" t="n">
        <v>-8.0275E-015</v>
      </c>
      <c r="AJ4876" s="0" t="n">
        <v>12</v>
      </c>
      <c r="AK4876" s="0" t="n">
        <f aca="false">P4876*ABS(AA4876)+(1-P4876)*ABS(AB4876)</f>
        <v>655.058622493366</v>
      </c>
    </row>
    <row r="4877" customFormat="false" ht="12.8" hidden="false" customHeight="false" outlineLevel="0" collapsed="false">
      <c r="A4877" s="0" t="n">
        <v>0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1313</v>
      </c>
      <c r="P4877" s="0" t="n">
        <v>6.0581E-005</v>
      </c>
      <c r="Q4877" s="0" t="n">
        <v>0</v>
      </c>
      <c r="R4877" s="0" t="n">
        <v>467.05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0.69235</v>
      </c>
      <c r="Y4877" s="0" t="n">
        <v>-0.0002255</v>
      </c>
      <c r="Z4877" s="0" t="n">
        <v>-1.0353E-010</v>
      </c>
      <c r="AA4877" s="0" t="n">
        <v>0.02812</v>
      </c>
      <c r="AB4877" s="0" t="n">
        <v>656.51</v>
      </c>
      <c r="AC4877" s="0" t="n">
        <v>5.2502E-005</v>
      </c>
      <c r="AD4877" s="0" t="n">
        <v>656.51</v>
      </c>
      <c r="AE4877" s="0" t="n">
        <v>-0.02813</v>
      </c>
      <c r="AF4877" s="0" t="n">
        <v>-1.8937E-008</v>
      </c>
      <c r="AG4877" s="0" t="n">
        <v>5.2502E-005</v>
      </c>
      <c r="AH4877" s="0" t="n">
        <v>-1.8937E-008</v>
      </c>
      <c r="AI4877" s="0" t="n">
        <v>-8.014E-015</v>
      </c>
      <c r="AJ4877" s="0" t="n">
        <v>12</v>
      </c>
      <c r="AK4877" s="0" t="n">
        <f aca="false">P4877*ABS(AA4877)+(1-P4877)*ABS(AB4877)</f>
        <v>656.470229671228</v>
      </c>
    </row>
    <row r="4878" customFormat="false" ht="12.8" hidden="false" customHeight="false" outlineLevel="0" collapsed="false">
      <c r="A4878" s="0" t="n">
        <v>0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1315.6</v>
      </c>
      <c r="P4878" s="0" t="n">
        <v>0.00021705</v>
      </c>
      <c r="Q4878" s="0" t="n">
        <v>0</v>
      </c>
      <c r="R4878" s="0" t="n">
        <v>467.01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0.73178</v>
      </c>
      <c r="Y4878" s="0" t="n">
        <v>-0.00022435</v>
      </c>
      <c r="Z4878" s="0" t="n">
        <v>-1.0354E-010</v>
      </c>
      <c r="AA4878" s="0" t="n">
        <v>-0.10098</v>
      </c>
      <c r="AB4878" s="0" t="n">
        <v>657.8</v>
      </c>
      <c r="AC4878" s="0" t="n">
        <v>5.5501E-005</v>
      </c>
      <c r="AD4878" s="0" t="n">
        <v>657.8</v>
      </c>
      <c r="AE4878" s="0" t="n">
        <v>0.10097</v>
      </c>
      <c r="AF4878" s="0" t="n">
        <v>4.0951E-007</v>
      </c>
      <c r="AG4878" s="0" t="n">
        <v>5.5501E-005</v>
      </c>
      <c r="AH4878" s="0" t="n">
        <v>4.0951E-007</v>
      </c>
      <c r="AI4878" s="0" t="n">
        <v>-8.0018E-015</v>
      </c>
      <c r="AJ4878" s="0" t="n">
        <v>12</v>
      </c>
      <c r="AK4878" s="0" t="n">
        <f aca="false">P4878*ABS(AA4878)+(1-P4878)*ABS(AB4878)</f>
        <v>657.657246427709</v>
      </c>
    </row>
    <row r="4879" customFormat="false" ht="12.8" hidden="false" customHeight="false" outlineLevel="0" collapsed="false">
      <c r="A4879" s="0" t="n">
        <v>0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1318.2</v>
      </c>
      <c r="P4879" s="0" t="n">
        <v>0.00047833</v>
      </c>
      <c r="Q4879" s="0" t="n">
        <v>0</v>
      </c>
      <c r="R4879" s="0" t="n">
        <v>466.97</v>
      </c>
      <c r="S4879" s="0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0.77128</v>
      </c>
      <c r="Y4879" s="0" t="n">
        <v>-0.00021944</v>
      </c>
      <c r="Z4879" s="0" t="n">
        <v>-5.2158E-011</v>
      </c>
      <c r="AA4879" s="0" t="n">
        <v>-0.22304</v>
      </c>
      <c r="AB4879" s="0" t="n">
        <v>659.11</v>
      </c>
      <c r="AC4879" s="0" t="n">
        <v>2.9065E-005</v>
      </c>
      <c r="AD4879" s="0" t="n">
        <v>659.11</v>
      </c>
      <c r="AE4879" s="0" t="n">
        <v>0.22304</v>
      </c>
      <c r="AF4879" s="0" t="n">
        <v>1.2761E-006</v>
      </c>
      <c r="AG4879" s="0" t="n">
        <v>2.9065E-005</v>
      </c>
      <c r="AH4879" s="0" t="n">
        <v>1.2761E-006</v>
      </c>
      <c r="AI4879" s="0" t="n">
        <v>4.858E-014</v>
      </c>
      <c r="AJ4879" s="0" t="n">
        <v>12</v>
      </c>
      <c r="AK4879" s="0" t="n">
        <f aca="false">P4879*ABS(AA4879)+(1-P4879)*ABS(AB4879)</f>
        <v>658.794834600423</v>
      </c>
    </row>
    <row r="4880" customFormat="false" ht="12.8" hidden="false" customHeight="false" outlineLevel="0" collapsed="false">
      <c r="A4880" s="0" t="n">
        <v>0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1320.8</v>
      </c>
      <c r="P4880" s="0" t="n">
        <v>0.00072236</v>
      </c>
      <c r="Q4880" s="0" t="n">
        <v>0</v>
      </c>
      <c r="R4880" s="0" t="n">
        <v>466.93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0.81087</v>
      </c>
      <c r="Y4880" s="0" t="n">
        <v>-0.00021097</v>
      </c>
      <c r="Z4880" s="0" t="n">
        <v>5.076E-011</v>
      </c>
      <c r="AA4880" s="0" t="n">
        <v>-0.33757</v>
      </c>
      <c r="AB4880" s="0" t="n">
        <v>660.42</v>
      </c>
      <c r="AC4880" s="0" t="n">
        <v>-3.1115E-005</v>
      </c>
      <c r="AD4880" s="0" t="n">
        <v>660.42</v>
      </c>
      <c r="AE4880" s="0" t="n">
        <v>0.33757</v>
      </c>
      <c r="AF4880" s="0" t="n">
        <v>8.6545E-007</v>
      </c>
      <c r="AG4880" s="0" t="n">
        <v>-3.1115E-005</v>
      </c>
      <c r="AH4880" s="0" t="n">
        <v>8.6545E-007</v>
      </c>
      <c r="AI4880" s="0" t="n">
        <v>9.5563E-014</v>
      </c>
      <c r="AJ4880" s="0" t="n">
        <v>12</v>
      </c>
      <c r="AK4880" s="0" t="n">
        <f aca="false">P4880*ABS(AA4880)+(1-P4880)*ABS(AB4880)</f>
        <v>659.943182855865</v>
      </c>
    </row>
    <row r="4881" customFormat="false" ht="12.8" hidden="false" customHeight="false" outlineLevel="0" collapsed="false">
      <c r="A4881" s="0" t="n">
        <v>0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1323.4</v>
      </c>
      <c r="P4881" s="0" t="n">
        <v>0.00094837</v>
      </c>
      <c r="Q4881" s="0" t="n">
        <v>0</v>
      </c>
      <c r="R4881" s="0" t="n">
        <v>466.9</v>
      </c>
      <c r="S4881" s="0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0.85053</v>
      </c>
      <c r="Y4881" s="0" t="n">
        <v>-0.00019918</v>
      </c>
      <c r="Z4881" s="0" t="n">
        <v>5.0882E-011</v>
      </c>
      <c r="AA4881" s="0" t="n">
        <v>-0.44415</v>
      </c>
      <c r="AB4881" s="0" t="n">
        <v>661.69</v>
      </c>
      <c r="AC4881" s="0" t="n">
        <v>-3.2616E-005</v>
      </c>
      <c r="AD4881" s="0" t="n">
        <v>661.69</v>
      </c>
      <c r="AE4881" s="0" t="n">
        <v>0.44415</v>
      </c>
      <c r="AF4881" s="0" t="n">
        <v>-3.3465E-006</v>
      </c>
      <c r="AG4881" s="0" t="n">
        <v>-3.2616E-005</v>
      </c>
      <c r="AH4881" s="0" t="n">
        <v>-3.3465E-006</v>
      </c>
      <c r="AI4881" s="0" t="n">
        <v>8.3928E-014</v>
      </c>
      <c r="AJ4881" s="0" t="n">
        <v>12</v>
      </c>
      <c r="AK4881" s="0" t="n">
        <f aca="false">P4881*ABS(AA4881)+(1-P4881)*ABS(AB4881)</f>
        <v>661.062894273236</v>
      </c>
    </row>
    <row r="4882" customFormat="false" ht="12.8" hidden="false" customHeight="false" outlineLevel="0" collapsed="false">
      <c r="A4882" s="0" t="n">
        <v>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1325.9</v>
      </c>
      <c r="P4882" s="0" t="n">
        <v>0.0011557</v>
      </c>
      <c r="Q4882" s="0" t="n">
        <v>0</v>
      </c>
      <c r="R4882" s="0" t="n">
        <v>466.87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0.89027</v>
      </c>
      <c r="Y4882" s="0" t="n">
        <v>-0.00018432</v>
      </c>
      <c r="Z4882" s="0" t="n">
        <v>-3.5161E-010</v>
      </c>
      <c r="AA4882" s="0" t="n">
        <v>-0.54235</v>
      </c>
      <c r="AB4882" s="0" t="n">
        <v>662.93</v>
      </c>
      <c r="AC4882" s="0" t="n">
        <v>0.00023468</v>
      </c>
      <c r="AD4882" s="0" t="n">
        <v>662.93</v>
      </c>
      <c r="AE4882" s="0" t="n">
        <v>0.54237</v>
      </c>
      <c r="AF4882" s="0" t="n">
        <v>2.4538E-006</v>
      </c>
      <c r="AG4882" s="0" t="n">
        <v>0.00023468</v>
      </c>
      <c r="AH4882" s="0" t="n">
        <v>2.4538E-006</v>
      </c>
      <c r="AI4882" s="0" t="n">
        <v>9.0006E-014</v>
      </c>
      <c r="AJ4882" s="0" t="n">
        <v>12</v>
      </c>
      <c r="AK4882" s="0" t="n">
        <f aca="false">P4882*ABS(AA4882)+(1-P4882)*ABS(AB4882)</f>
        <v>662.164478592895</v>
      </c>
    </row>
    <row r="4883" customFormat="false" ht="12.8" hidden="false" customHeight="false" outlineLevel="0" collapsed="false">
      <c r="A4883" s="0" t="n">
        <v>0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1328.3</v>
      </c>
      <c r="P4883" s="0" t="n">
        <v>0.0013434</v>
      </c>
      <c r="Q4883" s="0" t="n">
        <v>0</v>
      </c>
      <c r="R4883" s="0" t="n">
        <v>466.85</v>
      </c>
      <c r="S4883" s="0" t="n">
        <v>0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0.93008</v>
      </c>
      <c r="Y4883" s="0" t="n">
        <v>-0.00016664</v>
      </c>
      <c r="Z4883" s="0" t="n">
        <v>3.5087E-010</v>
      </c>
      <c r="AA4883" s="0" t="n">
        <v>-0.63172</v>
      </c>
      <c r="AB4883" s="0" t="n">
        <v>664.14</v>
      </c>
      <c r="AC4883" s="0" t="n">
        <v>-0.00023521</v>
      </c>
      <c r="AD4883" s="0" t="n">
        <v>664.14</v>
      </c>
      <c r="AE4883" s="0" t="n">
        <v>0.63177</v>
      </c>
      <c r="AF4883" s="0" t="n">
        <v>2.9713E-006</v>
      </c>
      <c r="AG4883" s="0" t="n">
        <v>-0.00023521</v>
      </c>
      <c r="AH4883" s="0" t="n">
        <v>2.9713E-006</v>
      </c>
      <c r="AI4883" s="0" t="n">
        <v>1.9039E-014</v>
      </c>
      <c r="AJ4883" s="0" t="n">
        <v>12</v>
      </c>
      <c r="AK4883" s="0" t="n">
        <f aca="false">P4883*ABS(AA4883)+(1-P4883)*ABS(AB4883)</f>
        <v>663.248642976648</v>
      </c>
    </row>
    <row r="4884" customFormat="false" ht="12.8" hidden="false" customHeight="false" outlineLevel="0" collapsed="false">
      <c r="A4884" s="0" t="n">
        <v>0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1330.8</v>
      </c>
      <c r="P4884" s="0" t="n">
        <v>0.0015102</v>
      </c>
      <c r="Q4884" s="0" t="n">
        <v>0</v>
      </c>
      <c r="R4884" s="0" t="n">
        <v>466.84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0.96997</v>
      </c>
      <c r="Y4884" s="0" t="n">
        <v>-0.00014642</v>
      </c>
      <c r="Z4884" s="0" t="n">
        <v>-4.2421E-013</v>
      </c>
      <c r="AA4884" s="0" t="n">
        <v>-0.71161</v>
      </c>
      <c r="AB4884" s="0" t="n">
        <v>665.41</v>
      </c>
      <c r="AC4884" s="0" t="n">
        <v>2.6769E-008</v>
      </c>
      <c r="AD4884" s="0" t="n">
        <v>665.41</v>
      </c>
      <c r="AE4884" s="0" t="n">
        <v>0.71168</v>
      </c>
      <c r="AF4884" s="0" t="n">
        <v>-2.9275E-006</v>
      </c>
      <c r="AG4884" s="0" t="n">
        <v>2.6769E-008</v>
      </c>
      <c r="AH4884" s="0" t="n">
        <v>-2.9275E-006</v>
      </c>
      <c r="AI4884" s="0" t="n">
        <v>-8.7396E-018</v>
      </c>
      <c r="AJ4884" s="0" t="n">
        <v>12</v>
      </c>
      <c r="AK4884" s="0" t="n">
        <f aca="false">P4884*ABS(AA4884)+(1-P4884)*ABS(AB4884)</f>
        <v>664.406172491422</v>
      </c>
    </row>
    <row r="4885" customFormat="false" ht="12.8" hidden="false" customHeight="false" outlineLevel="0" collapsed="false">
      <c r="A4885" s="0" t="n">
        <v>0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1333.9</v>
      </c>
      <c r="P4885" s="0" t="n">
        <v>0.0016532</v>
      </c>
      <c r="Q4885" s="0" t="n">
        <v>0</v>
      </c>
      <c r="R4885" s="0" t="n">
        <v>466.85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1.0099</v>
      </c>
      <c r="Y4885" s="0" t="n">
        <v>-0.00012394</v>
      </c>
      <c r="Z4885" s="0" t="n">
        <v>-3.6824E-013</v>
      </c>
      <c r="AA4885" s="0" t="n">
        <v>-0.78086</v>
      </c>
      <c r="AB4885" s="0" t="n">
        <v>666.95</v>
      </c>
      <c r="AC4885" s="0" t="n">
        <v>2.5481E-008</v>
      </c>
      <c r="AD4885" s="0" t="n">
        <v>666.95</v>
      </c>
      <c r="AE4885" s="0" t="n">
        <v>0.78104</v>
      </c>
      <c r="AF4885" s="0" t="n">
        <v>5.8737E-010</v>
      </c>
      <c r="AG4885" s="0" t="n">
        <v>2.5481E-008</v>
      </c>
      <c r="AH4885" s="0" t="n">
        <v>5.8737E-010</v>
      </c>
      <c r="AI4885" s="0" t="n">
        <v>-6.5496E-018</v>
      </c>
      <c r="AJ4885" s="0" t="n">
        <v>12</v>
      </c>
      <c r="AK4885" s="0" t="n">
        <f aca="false">P4885*ABS(AA4885)+(1-P4885)*ABS(AB4885)</f>
        <v>665.848689177752</v>
      </c>
    </row>
    <row r="4886" customFormat="false" ht="12.8" hidden="false" customHeight="false" outlineLevel="0" collapsed="false">
      <c r="A4886" s="0" t="n">
        <v>0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1338.7</v>
      </c>
      <c r="P4886" s="0" t="n">
        <v>0.0017661</v>
      </c>
      <c r="Q4886" s="0" t="n">
        <v>0</v>
      </c>
      <c r="R4886" s="0" t="n">
        <v>466.89</v>
      </c>
      <c r="S4886" s="0" t="n">
        <v>0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1.05</v>
      </c>
      <c r="Y4886" s="0" t="n">
        <v>-9.9553E-005</v>
      </c>
      <c r="Z4886" s="0" t="n">
        <v>-3.1247E-013</v>
      </c>
      <c r="AA4886" s="0" t="n">
        <v>-0.83673</v>
      </c>
      <c r="AB4886" s="0" t="n">
        <v>669.35</v>
      </c>
      <c r="AC4886" s="0" t="n">
        <v>2.3108E-008</v>
      </c>
      <c r="AD4886" s="0" t="n">
        <v>669.35</v>
      </c>
      <c r="AE4886" s="0" t="n">
        <v>0.83802</v>
      </c>
      <c r="AF4886" s="0" t="n">
        <v>6.8661E-010</v>
      </c>
      <c r="AG4886" s="0" t="n">
        <v>2.3108E-008</v>
      </c>
      <c r="AH4886" s="0" t="n">
        <v>6.8661E-010</v>
      </c>
      <c r="AI4886" s="0" t="n">
        <v>-4.7077E-018</v>
      </c>
      <c r="AJ4886" s="0" t="n">
        <v>12</v>
      </c>
      <c r="AK4886" s="0" t="n">
        <f aca="false">P4886*ABS(AA4886)+(1-P4886)*ABS(AB4886)</f>
        <v>668.169338713853</v>
      </c>
    </row>
    <row r="4887" customFormat="false" ht="12.8" hidden="false" customHeight="false" outlineLevel="0" collapsed="false">
      <c r="A4887" s="0" t="n">
        <v>0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1348.7</v>
      </c>
      <c r="P4887" s="0" t="n">
        <v>0.0018297</v>
      </c>
      <c r="Q4887" s="0" t="n">
        <v>0</v>
      </c>
      <c r="R4887" s="0" t="n">
        <v>467.02</v>
      </c>
      <c r="S4887" s="0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1.0903</v>
      </c>
      <c r="Y4887" s="0" t="n">
        <v>-7.3659E-005</v>
      </c>
      <c r="Z4887" s="0" t="n">
        <v>-2.5737E-013</v>
      </c>
      <c r="AA4887" s="0" t="n">
        <v>-0.87181</v>
      </c>
      <c r="AB4887" s="0" t="n">
        <v>674.35</v>
      </c>
      <c r="AC4887" s="0" t="n">
        <v>2.1779E-007</v>
      </c>
      <c r="AD4887" s="0" t="n">
        <v>674.35</v>
      </c>
      <c r="AE4887" s="0" t="n">
        <v>0.87636</v>
      </c>
      <c r="AF4887" s="0" t="n">
        <v>7.5477E-010</v>
      </c>
      <c r="AG4887" s="0" t="n">
        <v>2.1779E-007</v>
      </c>
      <c r="AH4887" s="0" t="n">
        <v>7.5477E-010</v>
      </c>
      <c r="AI4887" s="0" t="n">
        <v>-1.783E-014</v>
      </c>
      <c r="AJ4887" s="0" t="n">
        <v>12</v>
      </c>
      <c r="AK4887" s="0" t="n">
        <f aca="false">P4887*ABS(AA4887)+(1-P4887)*ABS(AB4887)</f>
        <v>673.117736955757</v>
      </c>
    </row>
    <row r="4888" customFormat="false" ht="12.8" hidden="false" customHeight="false" outlineLevel="0" collapsed="false">
      <c r="A4888" s="0" t="n">
        <v>0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1374.2</v>
      </c>
      <c r="P4888" s="0" t="n">
        <v>0.0017802</v>
      </c>
      <c r="Q4888" s="0" t="n">
        <v>0</v>
      </c>
      <c r="R4888" s="0" t="n">
        <v>467.37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1.1309</v>
      </c>
      <c r="Y4888" s="0" t="n">
        <v>-4.6972E-005</v>
      </c>
      <c r="Z4888" s="0" t="n">
        <v>-2.0376E-013</v>
      </c>
      <c r="AA4888" s="0" t="n">
        <v>-0.86462</v>
      </c>
      <c r="AB4888" s="0" t="n">
        <v>687.12</v>
      </c>
      <c r="AC4888" s="0" t="n">
        <v>4.1837E-007</v>
      </c>
      <c r="AD4888" s="0" t="n">
        <v>687.12</v>
      </c>
      <c r="AE4888" s="0" t="n">
        <v>0.8683</v>
      </c>
      <c r="AF4888" s="0" t="n">
        <v>7.8791E-010</v>
      </c>
      <c r="AG4888" s="0" t="n">
        <v>4.1837E-007</v>
      </c>
      <c r="AH4888" s="0" t="n">
        <v>7.8791E-010</v>
      </c>
      <c r="AI4888" s="0" t="n">
        <v>-2.8222E-014</v>
      </c>
      <c r="AJ4888" s="0" t="n">
        <v>12</v>
      </c>
      <c r="AK4888" s="0" t="n">
        <f aca="false">P4888*ABS(AA4888)+(1-P4888)*ABS(AB4888)</f>
        <v>685.898328172524</v>
      </c>
    </row>
    <row r="4889" customFormat="false" ht="12.8" hidden="false" customHeight="false" outlineLevel="0" collapsed="false">
      <c r="A4889" s="0" t="n">
        <v>0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1445.8</v>
      </c>
      <c r="P4889" s="0" t="n">
        <v>0.0014648</v>
      </c>
      <c r="Q4889" s="0" t="n">
        <v>0</v>
      </c>
      <c r="R4889" s="0" t="n">
        <v>468.42</v>
      </c>
      <c r="S4889" s="0" t="n">
        <v>0</v>
      </c>
      <c r="T4889" s="0" t="n">
        <v>0</v>
      </c>
      <c r="U4889" s="0" t="n">
        <v>0</v>
      </c>
      <c r="V4889" s="0" t="n">
        <v>0</v>
      </c>
      <c r="W4889" s="0" t="n">
        <v>0</v>
      </c>
      <c r="X4889" s="0" t="n">
        <v>1.1727</v>
      </c>
      <c r="Y4889" s="0" t="n">
        <v>-2.1561E-005</v>
      </c>
      <c r="Z4889" s="0" t="n">
        <v>-1.5272E-013</v>
      </c>
      <c r="AA4889" s="0" t="n">
        <v>-0.75909</v>
      </c>
      <c r="AB4889" s="0" t="n">
        <v>722.91</v>
      </c>
      <c r="AC4889" s="0" t="n">
        <v>2.2096E-007</v>
      </c>
      <c r="AD4889" s="0" t="n">
        <v>722.91</v>
      </c>
      <c r="AE4889" s="0" t="n">
        <v>0.74054</v>
      </c>
      <c r="AF4889" s="0" t="n">
        <v>8.0212E-010</v>
      </c>
      <c r="AG4889" s="0" t="n">
        <v>2.2096E-007</v>
      </c>
      <c r="AH4889" s="0" t="n">
        <v>8.0212E-010</v>
      </c>
      <c r="AI4889" s="0" t="n">
        <v>-1.057E-014</v>
      </c>
      <c r="AJ4889" s="0" t="n">
        <v>12</v>
      </c>
      <c r="AK4889" s="0" t="n">
        <f aca="false">P4889*ABS(AA4889)+(1-P4889)*ABS(AB4889)</f>
        <v>721.852193347032</v>
      </c>
    </row>
    <row r="4890" customFormat="false" ht="12.8" hidden="false" customHeight="false" outlineLevel="0" collapsed="false">
      <c r="A4890" s="0" t="n">
        <v>0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1645.3</v>
      </c>
      <c r="P4890" s="0" t="n">
        <v>0.0007403</v>
      </c>
      <c r="Q4890" s="0" t="n">
        <v>0</v>
      </c>
      <c r="R4890" s="0" t="n">
        <v>471.86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1.2177</v>
      </c>
      <c r="Y4890" s="0" t="n">
        <v>-2.5391E-006</v>
      </c>
      <c r="Z4890" s="0" t="n">
        <v>-1.0326E-013</v>
      </c>
      <c r="AA4890" s="0" t="n">
        <v>-0.45175</v>
      </c>
      <c r="AB4890" s="0" t="n">
        <v>822.65</v>
      </c>
      <c r="AC4890" s="0" t="n">
        <v>3.4341E-009</v>
      </c>
      <c r="AD4890" s="0" t="n">
        <v>822.65</v>
      </c>
      <c r="AE4890" s="0" t="n">
        <v>0.4091</v>
      </c>
      <c r="AF4890" s="0" t="n">
        <v>9.9239E-010</v>
      </c>
      <c r="AG4890" s="0" t="n">
        <v>3.4341E-009</v>
      </c>
      <c r="AH4890" s="0" t="n">
        <v>9.9239E-010</v>
      </c>
      <c r="AI4890" s="0" t="n">
        <v>-4.1669E-019</v>
      </c>
      <c r="AJ4890" s="0" t="n">
        <v>12</v>
      </c>
      <c r="AK4890" s="0" t="n">
        <f aca="false">P4890*ABS(AA4890)+(1-P4890)*ABS(AB4890)</f>
        <v>822.041326635525</v>
      </c>
    </row>
    <row r="4891" customFormat="false" ht="12.8" hidden="false" customHeight="false" outlineLevel="0" collapsed="false">
      <c r="A4891" s="0" t="n">
        <v>0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2148.4</v>
      </c>
      <c r="P4891" s="0" t="n">
        <v>5.513E-005</v>
      </c>
      <c r="Q4891" s="0" t="n">
        <v>0</v>
      </c>
      <c r="R4891" s="0" t="n">
        <v>482.46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1.2714</v>
      </c>
      <c r="Y4891" s="0" t="n">
        <v>2.9851E-006</v>
      </c>
      <c r="Z4891" s="0" t="n">
        <v>-3.2768E-014</v>
      </c>
      <c r="AA4891" s="0" t="n">
        <v>0.058756</v>
      </c>
      <c r="AB4891" s="0" t="n">
        <v>1074.2</v>
      </c>
      <c r="AC4891" s="0" t="n">
        <v>-1.4245E-010</v>
      </c>
      <c r="AD4891" s="0" t="n">
        <v>1074.2</v>
      </c>
      <c r="AE4891" s="0" t="n">
        <v>-0.0074346</v>
      </c>
      <c r="AF4891" s="0" t="n">
        <v>1.1336E-009</v>
      </c>
      <c r="AG4891" s="0" t="n">
        <v>-1.4245E-010</v>
      </c>
      <c r="AH4891" s="0" t="n">
        <v>1.1336E-009</v>
      </c>
      <c r="AI4891" s="0" t="n">
        <v>-4.4398E-020</v>
      </c>
      <c r="AJ4891" s="0" t="n">
        <v>12</v>
      </c>
      <c r="AK4891" s="0" t="n">
        <f aca="false">P4891*ABS(AA4891)+(1-P4891)*ABS(AB4891)</f>
        <v>1074.14078259322</v>
      </c>
    </row>
    <row r="4892" customFormat="false" ht="12.8" hidden="false" customHeight="false" outlineLevel="0" collapsed="false">
      <c r="A4892" s="0" t="n">
        <v>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2267.5</v>
      </c>
      <c r="P4892" s="0" t="n">
        <v>0.00050199</v>
      </c>
      <c r="Q4892" s="0" t="n">
        <v>0</v>
      </c>
      <c r="R4892" s="0" t="n">
        <v>491.46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0.035712</v>
      </c>
      <c r="Y4892" s="0" t="n">
        <v>5.6993E-006</v>
      </c>
      <c r="Z4892" s="0" t="n">
        <v>-1.3066E-010</v>
      </c>
      <c r="AA4892" s="0" t="n">
        <v>-0.37591</v>
      </c>
      <c r="AB4892" s="0" t="n">
        <v>1133.7</v>
      </c>
      <c r="AC4892" s="0" t="n">
        <v>2.7647E-006</v>
      </c>
      <c r="AD4892" s="0" t="n">
        <v>1133.7</v>
      </c>
      <c r="AE4892" s="0" t="n">
        <v>0.42769</v>
      </c>
      <c r="AF4892" s="0" t="n">
        <v>-3.1207E-006</v>
      </c>
      <c r="AG4892" s="0" t="n">
        <v>2.7647E-006</v>
      </c>
      <c r="AH4892" s="0" t="n">
        <v>-3.1207E-006</v>
      </c>
      <c r="AI4892" s="0" t="n">
        <v>-1.5547E-014</v>
      </c>
      <c r="AJ4892" s="0" t="n">
        <v>12</v>
      </c>
      <c r="AK4892" s="0" t="n">
        <f aca="false">P4892*ABS(AA4892)+(1-P4892)*ABS(AB4892)</f>
        <v>1133.13108264006</v>
      </c>
    </row>
    <row r="4893" customFormat="false" ht="12.8" hidden="false" customHeight="false" outlineLevel="0" collapsed="false">
      <c r="A4893" s="0" t="n">
        <v>0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2036.5</v>
      </c>
      <c r="P4893" s="0" t="n">
        <v>0.00066374</v>
      </c>
      <c r="Q4893" s="0" t="n">
        <v>0</v>
      </c>
      <c r="R4893" s="0" t="n">
        <v>486.7</v>
      </c>
      <c r="S4893" s="0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0.10034</v>
      </c>
      <c r="Y4893" s="0" t="n">
        <v>1.9962E-005</v>
      </c>
      <c r="Z4893" s="0" t="n">
        <v>-2.4388E-010</v>
      </c>
      <c r="AA4893" s="0" t="n">
        <v>-0.50933</v>
      </c>
      <c r="AB4893" s="0" t="n">
        <v>1018.3</v>
      </c>
      <c r="AC4893" s="0" t="n">
        <v>1.1791E-005</v>
      </c>
      <c r="AD4893" s="0" t="n">
        <v>1018.3</v>
      </c>
      <c r="AE4893" s="0" t="n">
        <v>0.44496</v>
      </c>
      <c r="AF4893" s="0" t="n">
        <v>-1.3104E-006</v>
      </c>
      <c r="AG4893" s="0" t="n">
        <v>1.1791E-005</v>
      </c>
      <c r="AH4893" s="0" t="n">
        <v>-1.3104E-006</v>
      </c>
      <c r="AI4893" s="0" t="n">
        <v>-2.0554E-013</v>
      </c>
      <c r="AJ4893" s="0" t="n">
        <v>12</v>
      </c>
      <c r="AK4893" s="0" t="n">
        <f aca="false">P4893*ABS(AA4893)+(1-P4893)*ABS(AB4893)</f>
        <v>1017.62445162069</v>
      </c>
    </row>
    <row r="4894" customFormat="false" ht="12.8" hidden="false" customHeight="false" outlineLevel="0" collapsed="false">
      <c r="A4894" s="0" t="n">
        <v>0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1811.6</v>
      </c>
      <c r="P4894" s="0" t="n">
        <v>0.00031672</v>
      </c>
      <c r="Q4894" s="0" t="n">
        <v>0</v>
      </c>
      <c r="R4894" s="0" t="n">
        <v>481.28</v>
      </c>
      <c r="S4894" s="0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0.1579</v>
      </c>
      <c r="Y4894" s="0" t="n">
        <v>3.2397E-005</v>
      </c>
      <c r="Z4894" s="0" t="n">
        <v>-2.8821E-010</v>
      </c>
      <c r="AA4894" s="0" t="n">
        <v>-0.20737</v>
      </c>
      <c r="AB4894" s="0" t="n">
        <v>905.81</v>
      </c>
      <c r="AC4894" s="0" t="n">
        <v>2.3978E-005</v>
      </c>
      <c r="AD4894" s="0" t="n">
        <v>905.81</v>
      </c>
      <c r="AE4894" s="0" t="n">
        <v>0.19838</v>
      </c>
      <c r="AF4894" s="0" t="n">
        <v>-1.1015E-007</v>
      </c>
      <c r="AG4894" s="0" t="n">
        <v>2.3978E-005</v>
      </c>
      <c r="AH4894" s="0" t="n">
        <v>-1.1015E-007</v>
      </c>
      <c r="AI4894" s="0" t="n">
        <v>-4.4506E-014</v>
      </c>
      <c r="AJ4894" s="0" t="n">
        <v>12</v>
      </c>
      <c r="AK4894" s="0" t="n">
        <f aca="false">P4894*ABS(AA4894)+(1-P4894)*ABS(AB4894)</f>
        <v>905.523177535026</v>
      </c>
    </row>
    <row r="4895" customFormat="false" ht="12.8" hidden="false" customHeight="false" outlineLevel="0" collapsed="false">
      <c r="A4895" s="0" t="n">
        <v>0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1620.8</v>
      </c>
      <c r="P4895" s="0" t="n">
        <v>0.00048554</v>
      </c>
      <c r="Q4895" s="0" t="n">
        <v>0</v>
      </c>
      <c r="R4895" s="0" t="n">
        <v>476.22</v>
      </c>
      <c r="S4895" s="0" t="n">
        <v>0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0.20903</v>
      </c>
      <c r="Y4895" s="0" t="n">
        <v>3.1865E-005</v>
      </c>
      <c r="Z4895" s="0" t="n">
        <v>-2.5769E-010</v>
      </c>
      <c r="AA4895" s="0" t="n">
        <v>0.28223</v>
      </c>
      <c r="AB4895" s="0" t="n">
        <v>810.41</v>
      </c>
      <c r="AC4895" s="0" t="n">
        <v>3.1667E-005</v>
      </c>
      <c r="AD4895" s="0" t="n">
        <v>810.41</v>
      </c>
      <c r="AE4895" s="0" t="n">
        <v>-0.27445</v>
      </c>
      <c r="AF4895" s="0" t="n">
        <v>9.3103E-007</v>
      </c>
      <c r="AG4895" s="0" t="n">
        <v>3.1667E-005</v>
      </c>
      <c r="AH4895" s="0" t="n">
        <v>9.3103E-007</v>
      </c>
      <c r="AI4895" s="0" t="n">
        <v>-3.976E-014</v>
      </c>
      <c r="AJ4895" s="0" t="n">
        <v>12</v>
      </c>
      <c r="AK4895" s="0" t="n">
        <f aca="false">P4895*ABS(AA4895)+(1-P4895)*ABS(AB4895)</f>
        <v>810.016650562554</v>
      </c>
    </row>
    <row r="4896" customFormat="false" ht="12.8" hidden="false" customHeight="false" outlineLevel="0" collapsed="false">
      <c r="A4896" s="0" t="n">
        <v>0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1481.5</v>
      </c>
      <c r="P4896" s="0" t="n">
        <v>0.0013928</v>
      </c>
      <c r="Q4896" s="0" t="n">
        <v>0</v>
      </c>
      <c r="R4896" s="0" t="n">
        <v>472.35</v>
      </c>
      <c r="S4896" s="0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0.25515</v>
      </c>
      <c r="Y4896" s="0" t="n">
        <v>1.593E-005</v>
      </c>
      <c r="Z4896" s="0" t="n">
        <v>-1.7702E-010</v>
      </c>
      <c r="AA4896" s="0" t="n">
        <v>0.73544</v>
      </c>
      <c r="AB4896" s="0" t="n">
        <v>740.73</v>
      </c>
      <c r="AC4896" s="0" t="n">
        <v>2.9153E-005</v>
      </c>
      <c r="AD4896" s="0" t="n">
        <v>740.73</v>
      </c>
      <c r="AE4896" s="0" t="n">
        <v>-0.72555</v>
      </c>
      <c r="AF4896" s="0" t="n">
        <v>1.6781E-006</v>
      </c>
      <c r="AG4896" s="0" t="n">
        <v>2.9153E-005</v>
      </c>
      <c r="AH4896" s="0" t="n">
        <v>1.6781E-006</v>
      </c>
      <c r="AI4896" s="0" t="n">
        <v>-1.359E-013</v>
      </c>
      <c r="AJ4896" s="0" t="n">
        <v>12</v>
      </c>
      <c r="AK4896" s="0" t="n">
        <f aca="false">P4896*ABS(AA4896)+(1-P4896)*ABS(AB4896)</f>
        <v>739.699335576832</v>
      </c>
    </row>
    <row r="4897" customFormat="false" ht="12.8" hidden="false" customHeight="false" outlineLevel="0" collapsed="false">
      <c r="A4897" s="0" t="n">
        <v>0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1393.1</v>
      </c>
      <c r="P4897" s="0" t="n">
        <v>0.0020751</v>
      </c>
      <c r="Q4897" s="0" t="n">
        <v>0</v>
      </c>
      <c r="R4897" s="0" t="n">
        <v>469.91</v>
      </c>
      <c r="S4897" s="0" t="n">
        <v>0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0.29792</v>
      </c>
      <c r="Y4897" s="0" t="n">
        <v>-1.1668E-005</v>
      </c>
      <c r="Z4897" s="0" t="n">
        <v>-5.6428E-011</v>
      </c>
      <c r="AA4897" s="0" t="n">
        <v>1.0277</v>
      </c>
      <c r="AB4897" s="0" t="n">
        <v>696.55</v>
      </c>
      <c r="AC4897" s="0" t="n">
        <v>1.1381E-005</v>
      </c>
      <c r="AD4897" s="0" t="n">
        <v>696.55</v>
      </c>
      <c r="AE4897" s="0" t="n">
        <v>-1.0206</v>
      </c>
      <c r="AF4897" s="0" t="n">
        <v>1.4621E-006</v>
      </c>
      <c r="AG4897" s="0" t="n">
        <v>1.1381E-005</v>
      </c>
      <c r="AH4897" s="0" t="n">
        <v>1.4621E-006</v>
      </c>
      <c r="AI4897" s="0" t="n">
        <v>-1.0669E-013</v>
      </c>
      <c r="AJ4897" s="0" t="n">
        <v>12</v>
      </c>
      <c r="AK4897" s="0" t="n">
        <f aca="false">P4897*ABS(AA4897)+(1-P4897)*ABS(AB4897)</f>
        <v>695.10672167527</v>
      </c>
    </row>
    <row r="4898" customFormat="false" ht="12.8" hidden="false" customHeight="false" outlineLevel="0" collapsed="false">
      <c r="A4898" s="0" t="n">
        <v>0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1344</v>
      </c>
      <c r="P4898" s="0" t="n">
        <v>0.0023956</v>
      </c>
      <c r="Q4898" s="0" t="n">
        <v>0</v>
      </c>
      <c r="R4898" s="0" t="n">
        <v>468.62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0.33874</v>
      </c>
      <c r="Y4898" s="0" t="n">
        <v>-4.5307E-005</v>
      </c>
      <c r="Z4898" s="0" t="n">
        <v>-1.3312E-012</v>
      </c>
      <c r="AA4898" s="0" t="n">
        <v>1.142</v>
      </c>
      <c r="AB4898" s="0" t="n">
        <v>672</v>
      </c>
      <c r="AC4898" s="0" t="n">
        <v>-1.3362E-007</v>
      </c>
      <c r="AD4898" s="0" t="n">
        <v>672</v>
      </c>
      <c r="AE4898" s="0" t="n">
        <v>-1.1402</v>
      </c>
      <c r="AF4898" s="0" t="n">
        <v>4.5787E-007</v>
      </c>
      <c r="AG4898" s="0" t="n">
        <v>-1.3362E-007</v>
      </c>
      <c r="AH4898" s="0" t="n">
        <v>4.5787E-007</v>
      </c>
      <c r="AI4898" s="0" t="n">
        <v>-2.637E-016</v>
      </c>
      <c r="AJ4898" s="0" t="n">
        <v>12</v>
      </c>
      <c r="AK4898" s="0" t="n">
        <f aca="false">P4898*ABS(AA4898)+(1-P4898)*ABS(AB4898)</f>
        <v>670.3928925752</v>
      </c>
    </row>
    <row r="4899" customFormat="false" ht="12.8" hidden="false" customHeight="false" outlineLevel="0" collapsed="false">
      <c r="A4899" s="0" t="n">
        <v>0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1319.8</v>
      </c>
      <c r="P4899" s="0" t="n">
        <v>0.0024038</v>
      </c>
      <c r="Q4899" s="0" t="n">
        <v>0</v>
      </c>
      <c r="R4899" s="0" t="n">
        <v>467.99</v>
      </c>
      <c r="S4899" s="0" t="n">
        <v>0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0.37856</v>
      </c>
      <c r="Y4899" s="0" t="n">
        <v>-8.008E-005</v>
      </c>
      <c r="Z4899" s="0" t="n">
        <v>-1.2531E-012</v>
      </c>
      <c r="AA4899" s="0" t="n">
        <v>1.1236</v>
      </c>
      <c r="AB4899" s="0" t="n">
        <v>659.91</v>
      </c>
      <c r="AC4899" s="0" t="n">
        <v>-1.2572E-007</v>
      </c>
      <c r="AD4899" s="0" t="n">
        <v>659.91</v>
      </c>
      <c r="AE4899" s="0" t="n">
        <v>-1.1251</v>
      </c>
      <c r="AF4899" s="0" t="n">
        <v>-1.0046E-009</v>
      </c>
      <c r="AG4899" s="0" t="n">
        <v>-1.2572E-007</v>
      </c>
      <c r="AH4899" s="0" t="n">
        <v>-1.0046E-009</v>
      </c>
      <c r="AI4899" s="0" t="n">
        <v>-3.0974E-016</v>
      </c>
      <c r="AJ4899" s="0" t="n">
        <v>12</v>
      </c>
      <c r="AK4899" s="0" t="n">
        <f aca="false">P4899*ABS(AA4899)+(1-P4899)*ABS(AB4899)</f>
        <v>658.32640925168</v>
      </c>
    </row>
    <row r="4900" customFormat="false" ht="12.8" hidden="false" customHeight="false" outlineLevel="0" collapsed="false">
      <c r="A4900" s="0" t="n">
        <v>0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1309.2</v>
      </c>
      <c r="P4900" s="0" t="n">
        <v>0.0022188</v>
      </c>
      <c r="Q4900" s="0" t="n">
        <v>0</v>
      </c>
      <c r="R4900" s="0" t="n">
        <v>467.68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0.41793</v>
      </c>
      <c r="Y4900" s="0" t="n">
        <v>-0.00011281</v>
      </c>
      <c r="Z4900" s="0" t="n">
        <v>-1.1883E-012</v>
      </c>
      <c r="AA4900" s="0" t="n">
        <v>1.0284</v>
      </c>
      <c r="AB4900" s="0" t="n">
        <v>654.6</v>
      </c>
      <c r="AC4900" s="0" t="n">
        <v>-1.101E-007</v>
      </c>
      <c r="AD4900" s="0" t="n">
        <v>654.6</v>
      </c>
      <c r="AE4900" s="0" t="n">
        <v>-1.0302</v>
      </c>
      <c r="AF4900" s="0" t="n">
        <v>-1.3136E-009</v>
      </c>
      <c r="AG4900" s="0" t="n">
        <v>-1.101E-007</v>
      </c>
      <c r="AH4900" s="0" t="n">
        <v>-1.3136E-009</v>
      </c>
      <c r="AI4900" s="0" t="n">
        <v>-1.9852E-016</v>
      </c>
      <c r="AJ4900" s="0" t="n">
        <v>12</v>
      </c>
      <c r="AK4900" s="0" t="n">
        <f aca="false">P4900*ABS(AA4900)+(1-P4900)*ABS(AB4900)</f>
        <v>653.14985533392</v>
      </c>
    </row>
    <row r="4901" customFormat="false" ht="12.8" hidden="false" customHeight="false" outlineLevel="0" collapsed="false">
      <c r="A4901" s="0" t="n">
        <v>0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1305.2</v>
      </c>
      <c r="P4901" s="0" t="n">
        <v>0.0019401</v>
      </c>
      <c r="Q4901" s="0" t="n">
        <v>0</v>
      </c>
      <c r="R4901" s="0" t="n">
        <v>467.51</v>
      </c>
      <c r="S4901" s="0" t="n">
        <v>0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0.45711</v>
      </c>
      <c r="Y4901" s="0" t="n">
        <v>-0.00014189</v>
      </c>
      <c r="Z4901" s="0" t="n">
        <v>-1.1294E-012</v>
      </c>
      <c r="AA4901" s="0" t="n">
        <v>0.89651</v>
      </c>
      <c r="AB4901" s="0" t="n">
        <v>652.6</v>
      </c>
      <c r="AC4901" s="0" t="n">
        <v>-9.1734E-008</v>
      </c>
      <c r="AD4901" s="0" t="n">
        <v>652.6</v>
      </c>
      <c r="AE4901" s="0" t="n">
        <v>-0.89754</v>
      </c>
      <c r="AF4901" s="0" t="n">
        <v>-1.4391E-009</v>
      </c>
      <c r="AG4901" s="0" t="n">
        <v>-9.1734E-008</v>
      </c>
      <c r="AH4901" s="0" t="n">
        <v>-1.4391E-009</v>
      </c>
      <c r="AI4901" s="0" t="n">
        <v>-6.4818E-017</v>
      </c>
      <c r="AJ4901" s="0" t="n">
        <v>12</v>
      </c>
      <c r="AK4901" s="0" t="n">
        <f aca="false">P4901*ABS(AA4901)+(1-P4901)*ABS(AB4901)</f>
        <v>651.335630059051</v>
      </c>
    </row>
    <row r="4902" customFormat="false" ht="12.8" hidden="false" customHeight="false" outlineLevel="0" collapsed="false">
      <c r="A4902" s="0" t="n">
        <v>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1304.3</v>
      </c>
      <c r="P4902" s="0" t="n">
        <v>0.0016247</v>
      </c>
      <c r="Q4902" s="0" t="n">
        <v>0</v>
      </c>
      <c r="R4902" s="0" t="n">
        <v>467.39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0.49624</v>
      </c>
      <c r="Y4902" s="0" t="n">
        <v>-0.00016666</v>
      </c>
      <c r="Z4902" s="0" t="n">
        <v>-1.0731E-012</v>
      </c>
      <c r="AA4902" s="0" t="n">
        <v>0.75022</v>
      </c>
      <c r="AB4902" s="0" t="n">
        <v>652.13</v>
      </c>
      <c r="AC4902" s="0" t="n">
        <v>-7.3009E-008</v>
      </c>
      <c r="AD4902" s="0" t="n">
        <v>652.13</v>
      </c>
      <c r="AE4902" s="0" t="n">
        <v>-0.75065</v>
      </c>
      <c r="AF4902" s="0" t="n">
        <v>-1.4548E-009</v>
      </c>
      <c r="AG4902" s="0" t="n">
        <v>-7.3009E-008</v>
      </c>
      <c r="AH4902" s="0" t="n">
        <v>-1.4548E-009</v>
      </c>
      <c r="AI4902" s="0" t="n">
        <v>-5.8593E-017</v>
      </c>
      <c r="AJ4902" s="0" t="n">
        <v>12</v>
      </c>
      <c r="AK4902" s="0" t="n">
        <f aca="false">P4902*ABS(AA4902)+(1-P4902)*ABS(AB4902)</f>
        <v>651.071703271434</v>
      </c>
    </row>
    <row r="4903" customFormat="false" ht="12.8" hidden="false" customHeight="false" outlineLevel="0" collapsed="false">
      <c r="A4903" s="0" t="n">
        <v>0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1304.8</v>
      </c>
      <c r="P4903" s="0" t="n">
        <v>0.0012995</v>
      </c>
      <c r="Q4903" s="0" t="n">
        <v>0</v>
      </c>
      <c r="R4903" s="0" t="n">
        <v>467.3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0.53537</v>
      </c>
      <c r="Y4903" s="0" t="n">
        <v>-0.00018693</v>
      </c>
      <c r="Z4903" s="0" t="n">
        <v>-1.0178E-012</v>
      </c>
      <c r="AA4903" s="0" t="n">
        <v>0.60021</v>
      </c>
      <c r="AB4903" s="0" t="n">
        <v>652.41</v>
      </c>
      <c r="AC4903" s="0" t="n">
        <v>-5.5405E-008</v>
      </c>
      <c r="AD4903" s="0" t="n">
        <v>652.41</v>
      </c>
      <c r="AE4903" s="0" t="n">
        <v>-0.60037</v>
      </c>
      <c r="AF4903" s="0" t="n">
        <v>-1.401E-009</v>
      </c>
      <c r="AG4903" s="0" t="n">
        <v>-5.5405E-008</v>
      </c>
      <c r="AH4903" s="0" t="n">
        <v>-1.401E-009</v>
      </c>
      <c r="AI4903" s="0" t="n">
        <v>-5.2705E-017</v>
      </c>
      <c r="AJ4903" s="0" t="n">
        <v>12</v>
      </c>
      <c r="AK4903" s="0" t="n">
        <f aca="false">P4903*ABS(AA4903)+(1-P4903)*ABS(AB4903)</f>
        <v>651.562973177895</v>
      </c>
    </row>
    <row r="4904" customFormat="false" ht="12.8" hidden="false" customHeight="false" outlineLevel="0" collapsed="false">
      <c r="A4904" s="0" t="n">
        <v>0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1306.2</v>
      </c>
      <c r="P4904" s="0" t="n">
        <v>0.00097639</v>
      </c>
      <c r="Q4904" s="0" t="n">
        <v>0</v>
      </c>
      <c r="R4904" s="0" t="n">
        <v>467.23</v>
      </c>
      <c r="S4904" s="0" t="n">
        <v>0</v>
      </c>
      <c r="T4904" s="0" t="n">
        <v>0</v>
      </c>
      <c r="U4904" s="0" t="n">
        <v>0</v>
      </c>
      <c r="V4904" s="0" t="n">
        <v>0</v>
      </c>
      <c r="W4904" s="0" t="n">
        <v>0</v>
      </c>
      <c r="X4904" s="0" t="n">
        <v>0.57452</v>
      </c>
      <c r="Y4904" s="0" t="n">
        <v>-0.00020269</v>
      </c>
      <c r="Z4904" s="0" t="n">
        <v>-9.6314E-013</v>
      </c>
      <c r="AA4904" s="0" t="n">
        <v>0.45131</v>
      </c>
      <c r="AB4904" s="0" t="n">
        <v>653.09</v>
      </c>
      <c r="AC4904" s="0" t="n">
        <v>-3.937E-008</v>
      </c>
      <c r="AD4904" s="0" t="n">
        <v>653.09</v>
      </c>
      <c r="AE4904" s="0" t="n">
        <v>-0.45137</v>
      </c>
      <c r="AF4904" s="0" t="n">
        <v>-1.2981E-009</v>
      </c>
      <c r="AG4904" s="0" t="n">
        <v>-3.937E-008</v>
      </c>
      <c r="AH4904" s="0" t="n">
        <v>-1.2981E-009</v>
      </c>
      <c r="AI4904" s="0" t="n">
        <v>-4.7134E-017</v>
      </c>
      <c r="AJ4904" s="0" t="n">
        <v>12</v>
      </c>
      <c r="AK4904" s="0" t="n">
        <f aca="false">P4904*ABS(AA4904)+(1-P4904)*ABS(AB4904)</f>
        <v>652.452770109471</v>
      </c>
    </row>
    <row r="4905" customFormat="false" ht="12.8" hidden="false" customHeight="false" outlineLevel="0" collapsed="false">
      <c r="A4905" s="0" t="n">
        <v>0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1308.1</v>
      </c>
      <c r="P4905" s="0" t="n">
        <v>0.00066096</v>
      </c>
      <c r="Q4905" s="0" t="n">
        <v>0</v>
      </c>
      <c r="R4905" s="0" t="n">
        <v>467.16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0.61373</v>
      </c>
      <c r="Y4905" s="0" t="n">
        <v>-0.00021401</v>
      </c>
      <c r="Z4905" s="0" t="n">
        <v>-9.0868E-013</v>
      </c>
      <c r="AA4905" s="0" t="n">
        <v>0.30586</v>
      </c>
      <c r="AB4905" s="0" t="n">
        <v>654.03</v>
      </c>
      <c r="AC4905" s="0" t="n">
        <v>1.6947E-007</v>
      </c>
      <c r="AD4905" s="0" t="n">
        <v>654.03</v>
      </c>
      <c r="AE4905" s="0" t="n">
        <v>-0.30589</v>
      </c>
      <c r="AF4905" s="0" t="n">
        <v>-1.1585E-009</v>
      </c>
      <c r="AG4905" s="0" t="n">
        <v>1.6947E-007</v>
      </c>
      <c r="AH4905" s="0" t="n">
        <v>-1.1585E-009</v>
      </c>
      <c r="AI4905" s="0" t="n">
        <v>-6.4251E-014</v>
      </c>
      <c r="AJ4905" s="0" t="n">
        <v>12</v>
      </c>
      <c r="AK4905" s="0" t="n">
        <f aca="false">P4905*ABS(AA4905)+(1-P4905)*ABS(AB4905)</f>
        <v>653.597914492426</v>
      </c>
    </row>
    <row r="4906" customFormat="false" ht="12.8" hidden="false" customHeight="false" outlineLevel="0" collapsed="false">
      <c r="A4906" s="0" t="n">
        <v>0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1310.3</v>
      </c>
      <c r="P4906" s="0" t="n">
        <v>0.00035651</v>
      </c>
      <c r="Q4906" s="0" t="n">
        <v>0</v>
      </c>
      <c r="R4906" s="0" t="n">
        <v>467.11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0.65301</v>
      </c>
      <c r="Y4906" s="0" t="n">
        <v>-0.00022104</v>
      </c>
      <c r="Z4906" s="0" t="n">
        <v>-8.5427E-013</v>
      </c>
      <c r="AA4906" s="0" t="n">
        <v>0.16521</v>
      </c>
      <c r="AB4906" s="0" t="n">
        <v>655.14</v>
      </c>
      <c r="AC4906" s="0" t="n">
        <v>3.766E-007</v>
      </c>
      <c r="AD4906" s="0" t="n">
        <v>655.14</v>
      </c>
      <c r="AE4906" s="0" t="n">
        <v>-0.16522</v>
      </c>
      <c r="AF4906" s="0" t="n">
        <v>-9.9276E-010</v>
      </c>
      <c r="AG4906" s="0" t="n">
        <v>3.766E-007</v>
      </c>
      <c r="AH4906" s="0" t="n">
        <v>-9.9276E-010</v>
      </c>
      <c r="AI4906" s="0" t="n">
        <v>-1.2071E-013</v>
      </c>
      <c r="AJ4906" s="0" t="n">
        <v>12</v>
      </c>
      <c r="AK4906" s="0" t="n">
        <f aca="false">P4906*ABS(AA4906)+(1-P4906)*ABS(AB4906)</f>
        <v>654.906494937617</v>
      </c>
    </row>
    <row r="4907" customFormat="false" ht="12.8" hidden="false" customHeight="false" outlineLevel="0" collapsed="false">
      <c r="A4907" s="0" t="n">
        <v>0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1312.7</v>
      </c>
      <c r="P4907" s="0" t="n">
        <v>6.5196E-005</v>
      </c>
      <c r="Q4907" s="0" t="n">
        <v>0</v>
      </c>
      <c r="R4907" s="0" t="n">
        <v>467.06</v>
      </c>
      <c r="S4907" s="0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0.69235</v>
      </c>
      <c r="Y4907" s="0" t="n">
        <v>-0.00022393</v>
      </c>
      <c r="Z4907" s="0" t="n">
        <v>-7.9988E-013</v>
      </c>
      <c r="AA4907" s="0" t="n">
        <v>0.030256</v>
      </c>
      <c r="AB4907" s="0" t="n">
        <v>656.37</v>
      </c>
      <c r="AC4907" s="0" t="n">
        <v>3.874E-007</v>
      </c>
      <c r="AD4907" s="0" t="n">
        <v>656.37</v>
      </c>
      <c r="AE4907" s="0" t="n">
        <v>-0.030266</v>
      </c>
      <c r="AF4907" s="0" t="n">
        <v>-8.0956E-010</v>
      </c>
      <c r="AG4907" s="0" t="n">
        <v>3.874E-007</v>
      </c>
      <c r="AH4907" s="0" t="n">
        <v>-8.0956E-010</v>
      </c>
      <c r="AI4907" s="0" t="n">
        <v>-1.1298E-013</v>
      </c>
      <c r="AJ4907" s="0" t="n">
        <v>12</v>
      </c>
      <c r="AK4907" s="0" t="n">
        <f aca="false">P4907*ABS(AA4907)+(1-P4907)*ABS(AB4907)</f>
        <v>656.32720927405</v>
      </c>
    </row>
    <row r="4908" customFormat="false" ht="12.8" hidden="false" customHeight="false" outlineLevel="0" collapsed="false">
      <c r="A4908" s="0" t="n">
        <v>0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1315.3</v>
      </c>
      <c r="P4908" s="0" t="n">
        <v>0.00021133</v>
      </c>
      <c r="Q4908" s="0" t="n">
        <v>0</v>
      </c>
      <c r="R4908" s="0" t="n">
        <v>467.01</v>
      </c>
      <c r="S4908" s="0" t="n">
        <v>0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0.73177</v>
      </c>
      <c r="Y4908" s="0" t="n">
        <v>-0.00022286</v>
      </c>
      <c r="Z4908" s="0" t="n">
        <v>-7.4543E-013</v>
      </c>
      <c r="AA4908" s="0" t="n">
        <v>-0.098299</v>
      </c>
      <c r="AB4908" s="0" t="n">
        <v>657.66</v>
      </c>
      <c r="AC4908" s="0" t="n">
        <v>3.9646E-007</v>
      </c>
      <c r="AD4908" s="0" t="n">
        <v>657.66</v>
      </c>
      <c r="AE4908" s="0" t="n">
        <v>0.098292</v>
      </c>
      <c r="AF4908" s="0" t="n">
        <v>-4.2892E-007</v>
      </c>
      <c r="AG4908" s="0" t="n">
        <v>3.9646E-007</v>
      </c>
      <c r="AH4908" s="0" t="n">
        <v>-4.2892E-007</v>
      </c>
      <c r="AI4908" s="0" t="n">
        <v>-1.0525E-013</v>
      </c>
      <c r="AJ4908" s="0" t="n">
        <v>12</v>
      </c>
      <c r="AK4908" s="0" t="n">
        <f aca="false">P4908*ABS(AA4908)+(1-P4908)*ABS(AB4908)</f>
        <v>657.521037485728</v>
      </c>
    </row>
    <row r="4909" customFormat="false" ht="12.8" hidden="false" customHeight="false" outlineLevel="0" collapsed="false">
      <c r="A4909" s="0" t="n">
        <v>0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1318</v>
      </c>
      <c r="P4909" s="0" t="n">
        <v>0.00047167</v>
      </c>
      <c r="Q4909" s="0" t="n">
        <v>0</v>
      </c>
      <c r="R4909" s="0" t="n">
        <v>466.97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0.77127</v>
      </c>
      <c r="Y4909" s="0" t="n">
        <v>-0.00021803</v>
      </c>
      <c r="Z4909" s="0" t="n">
        <v>-5.2087E-011</v>
      </c>
      <c r="AA4909" s="0" t="n">
        <v>-0.21989</v>
      </c>
      <c r="AB4909" s="0" t="n">
        <v>658.98</v>
      </c>
      <c r="AC4909" s="0" t="n">
        <v>2.9454E-005</v>
      </c>
      <c r="AD4909" s="0" t="n">
        <v>658.98</v>
      </c>
      <c r="AE4909" s="0" t="n">
        <v>0.21989</v>
      </c>
      <c r="AF4909" s="0" t="n">
        <v>-8.6595E-007</v>
      </c>
      <c r="AG4909" s="0" t="n">
        <v>2.9454E-005</v>
      </c>
      <c r="AH4909" s="0" t="n">
        <v>-8.6595E-007</v>
      </c>
      <c r="AI4909" s="0" t="n">
        <v>-5.2752E-014</v>
      </c>
      <c r="AJ4909" s="0" t="n">
        <v>12</v>
      </c>
      <c r="AK4909" s="0" t="n">
        <f aca="false">P4909*ABS(AA4909)+(1-P4909)*ABS(AB4909)</f>
        <v>658.669282618916</v>
      </c>
    </row>
    <row r="4910" customFormat="false" ht="12.8" hidden="false" customHeight="false" outlineLevel="0" collapsed="false">
      <c r="A4910" s="0" t="n">
        <v>0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1320.6</v>
      </c>
      <c r="P4910" s="0" t="n">
        <v>0.00071492</v>
      </c>
      <c r="Q4910" s="0" t="n">
        <v>0</v>
      </c>
      <c r="R4910" s="0" t="n">
        <v>466.94</v>
      </c>
      <c r="S4910" s="0" t="n">
        <v>0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0.81085</v>
      </c>
      <c r="Y4910" s="0" t="n">
        <v>-0.00020966</v>
      </c>
      <c r="Z4910" s="0" t="n">
        <v>-1.035E-010</v>
      </c>
      <c r="AA4910" s="0" t="n">
        <v>-0.33404</v>
      </c>
      <c r="AB4910" s="0" t="n">
        <v>660.29</v>
      </c>
      <c r="AC4910" s="0" t="n">
        <v>6.1315E-005</v>
      </c>
      <c r="AD4910" s="0" t="n">
        <v>660.29</v>
      </c>
      <c r="AE4910" s="0" t="n">
        <v>0.33403</v>
      </c>
      <c r="AF4910" s="0" t="n">
        <v>-4.4552E-007</v>
      </c>
      <c r="AG4910" s="0" t="n">
        <v>6.1315E-005</v>
      </c>
      <c r="AH4910" s="0" t="n">
        <v>-4.4552E-007</v>
      </c>
      <c r="AI4910" s="0" t="n">
        <v>4.0812E-014</v>
      </c>
      <c r="AJ4910" s="0" t="n">
        <v>12</v>
      </c>
      <c r="AK4910" s="0" t="n">
        <f aca="false">P4910*ABS(AA4910)+(1-P4910)*ABS(AB4910)</f>
        <v>659.818184285077</v>
      </c>
    </row>
    <row r="4911" customFormat="false" ht="12.8" hidden="false" customHeight="false" outlineLevel="0" collapsed="false">
      <c r="A4911" s="0" t="n">
        <v>0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1323.2</v>
      </c>
      <c r="P4911" s="0" t="n">
        <v>0.00094032</v>
      </c>
      <c r="Q4911" s="0" t="n">
        <v>0</v>
      </c>
      <c r="R4911" s="0" t="n">
        <v>466.91</v>
      </c>
      <c r="S4911" s="0" t="n">
        <v>0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0.8505</v>
      </c>
      <c r="Y4911" s="0" t="n">
        <v>-0.00019799</v>
      </c>
      <c r="Z4911" s="0" t="n">
        <v>-1.035E-010</v>
      </c>
      <c r="AA4911" s="0" t="n">
        <v>-0.4403</v>
      </c>
      <c r="AB4911" s="0" t="n">
        <v>661.58</v>
      </c>
      <c r="AC4911" s="0" t="n">
        <v>6.452E-005</v>
      </c>
      <c r="AD4911" s="0" t="n">
        <v>661.58</v>
      </c>
      <c r="AE4911" s="0" t="n">
        <v>0.4403</v>
      </c>
      <c r="AF4911" s="0" t="n">
        <v>-3.0342E-006</v>
      </c>
      <c r="AG4911" s="0" t="n">
        <v>6.452E-005</v>
      </c>
      <c r="AH4911" s="0" t="n">
        <v>-3.0342E-006</v>
      </c>
      <c r="AI4911" s="0" t="n">
        <v>-3.9831E-015</v>
      </c>
      <c r="AJ4911" s="0" t="n">
        <v>12</v>
      </c>
      <c r="AK4911" s="0" t="n">
        <f aca="false">P4911*ABS(AA4911)+(1-P4911)*ABS(AB4911)</f>
        <v>660.958317117296</v>
      </c>
    </row>
    <row r="4912" customFormat="false" ht="12.8" hidden="false" customHeight="false" outlineLevel="0" collapsed="false">
      <c r="A4912" s="0" t="n">
        <v>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1325.7</v>
      </c>
      <c r="P4912" s="0" t="n">
        <v>0.0011472</v>
      </c>
      <c r="Q4912" s="0" t="n">
        <v>0</v>
      </c>
      <c r="R4912" s="0" t="n">
        <v>466.88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0.89023</v>
      </c>
      <c r="Y4912" s="0" t="n">
        <v>-0.00018324</v>
      </c>
      <c r="Z4912" s="0" t="n">
        <v>-4.6569E-010</v>
      </c>
      <c r="AA4912" s="0" t="n">
        <v>-0.53828</v>
      </c>
      <c r="AB4912" s="0" t="n">
        <v>662.83</v>
      </c>
      <c r="AC4912" s="0" t="n">
        <v>0.00031039</v>
      </c>
      <c r="AD4912" s="0" t="n">
        <v>662.83</v>
      </c>
      <c r="AE4912" s="0" t="n">
        <v>0.53829</v>
      </c>
      <c r="AF4912" s="0" t="n">
        <v>3.3887E-006</v>
      </c>
      <c r="AG4912" s="0" t="n">
        <v>0.00031039</v>
      </c>
      <c r="AH4912" s="0" t="n">
        <v>3.3887E-006</v>
      </c>
      <c r="AI4912" s="0" t="n">
        <v>-1.2955E-013</v>
      </c>
      <c r="AJ4912" s="0" t="n">
        <v>12</v>
      </c>
      <c r="AK4912" s="0" t="n">
        <f aca="false">P4912*ABS(AA4912)+(1-P4912)*ABS(AB4912)</f>
        <v>662.070218938816</v>
      </c>
    </row>
    <row r="4913" customFormat="false" ht="12.8" hidden="false" customHeight="false" outlineLevel="0" collapsed="false">
      <c r="A4913" s="0" t="n">
        <v>0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1328.1</v>
      </c>
      <c r="P4913" s="0" t="n">
        <v>0.0013346</v>
      </c>
      <c r="Q4913" s="0" t="n">
        <v>0</v>
      </c>
      <c r="R4913" s="0" t="n">
        <v>466.86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0.93004</v>
      </c>
      <c r="Y4913" s="0" t="n">
        <v>-0.00016569</v>
      </c>
      <c r="Z4913" s="0" t="n">
        <v>3.1048E-010</v>
      </c>
      <c r="AA4913" s="0" t="n">
        <v>-0.6275</v>
      </c>
      <c r="AB4913" s="0" t="n">
        <v>664.05</v>
      </c>
      <c r="AC4913" s="0" t="n">
        <v>-0.00020757</v>
      </c>
      <c r="AD4913" s="0" t="n">
        <v>664.05</v>
      </c>
      <c r="AE4913" s="0" t="n">
        <v>0.62754</v>
      </c>
      <c r="AF4913" s="0" t="n">
        <v>3.9169E-006</v>
      </c>
      <c r="AG4913" s="0" t="n">
        <v>-0.00020757</v>
      </c>
      <c r="AH4913" s="0" t="n">
        <v>3.9169E-006</v>
      </c>
      <c r="AI4913" s="0" t="n">
        <v>9.1051E-014</v>
      </c>
      <c r="AJ4913" s="0" t="n">
        <v>12</v>
      </c>
      <c r="AK4913" s="0" t="n">
        <f aca="false">P4913*ABS(AA4913)+(1-P4913)*ABS(AB4913)</f>
        <v>663.1645963315</v>
      </c>
    </row>
    <row r="4914" customFormat="false" ht="12.8" hidden="false" customHeight="false" outlineLevel="0" collapsed="false">
      <c r="A4914" s="0" t="n">
        <v>0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1330.7</v>
      </c>
      <c r="P4914" s="0" t="n">
        <v>0.0015013</v>
      </c>
      <c r="Q4914" s="0" t="n">
        <v>0</v>
      </c>
      <c r="R4914" s="0" t="n">
        <v>466.85</v>
      </c>
      <c r="S4914" s="0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0.96992</v>
      </c>
      <c r="Y4914" s="0" t="n">
        <v>-0.00014559</v>
      </c>
      <c r="Z4914" s="0" t="n">
        <v>-4.165E-013</v>
      </c>
      <c r="AA4914" s="0" t="n">
        <v>-0.70732</v>
      </c>
      <c r="AB4914" s="0" t="n">
        <v>665.33</v>
      </c>
      <c r="AC4914" s="0" t="n">
        <v>-3.6437E-007</v>
      </c>
      <c r="AD4914" s="0" t="n">
        <v>665.33</v>
      </c>
      <c r="AE4914" s="0" t="n">
        <v>0.70739</v>
      </c>
      <c r="AF4914" s="0" t="n">
        <v>-2.5909E-006</v>
      </c>
      <c r="AG4914" s="0" t="n">
        <v>-3.6437E-007</v>
      </c>
      <c r="AH4914" s="0" t="n">
        <v>-2.5909E-006</v>
      </c>
      <c r="AI4914" s="0" t="n">
        <v>5.8634E-014</v>
      </c>
      <c r="AJ4914" s="0" t="n">
        <v>12</v>
      </c>
      <c r="AK4914" s="0" t="n">
        <f aca="false">P4914*ABS(AA4914)+(1-P4914)*ABS(AB4914)</f>
        <v>664.332201970516</v>
      </c>
    </row>
    <row r="4915" customFormat="false" ht="12.8" hidden="false" customHeight="false" outlineLevel="0" collapsed="false">
      <c r="A4915" s="0" t="n">
        <v>0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1333.8</v>
      </c>
      <c r="P4915" s="0" t="n">
        <v>0.0016443</v>
      </c>
      <c r="Q4915" s="0" t="n">
        <v>0</v>
      </c>
      <c r="R4915" s="0" t="n">
        <v>466.85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1.0099</v>
      </c>
      <c r="Y4915" s="0" t="n">
        <v>-0.00012325</v>
      </c>
      <c r="Z4915" s="0" t="n">
        <v>-3.6151E-013</v>
      </c>
      <c r="AA4915" s="0" t="n">
        <v>-0.77657</v>
      </c>
      <c r="AB4915" s="0" t="n">
        <v>666.88</v>
      </c>
      <c r="AC4915" s="0" t="n">
        <v>-3.6626E-007</v>
      </c>
      <c r="AD4915" s="0" t="n">
        <v>666.88</v>
      </c>
      <c r="AE4915" s="0" t="n">
        <v>0.77675</v>
      </c>
      <c r="AF4915" s="0" t="n">
        <v>5.7384E-010</v>
      </c>
      <c r="AG4915" s="0" t="n">
        <v>-3.6626E-007</v>
      </c>
      <c r="AH4915" s="0" t="n">
        <v>5.7384E-010</v>
      </c>
      <c r="AI4915" s="0" t="n">
        <v>5.0895E-014</v>
      </c>
      <c r="AJ4915" s="0" t="n">
        <v>12</v>
      </c>
      <c r="AK4915" s="0" t="n">
        <f aca="false">P4915*ABS(AA4915)+(1-P4915)*ABS(AB4915)</f>
        <v>665.784726130051</v>
      </c>
    </row>
    <row r="4916" customFormat="false" ht="12.8" hidden="false" customHeight="false" outlineLevel="0" collapsed="false">
      <c r="A4916" s="0" t="n">
        <v>0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1338.6</v>
      </c>
      <c r="P4916" s="0" t="n">
        <v>0.0017574</v>
      </c>
      <c r="Q4916" s="0" t="n">
        <v>0</v>
      </c>
      <c r="R4916" s="0" t="n">
        <v>466.9</v>
      </c>
      <c r="S4916" s="0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1.0499</v>
      </c>
      <c r="Y4916" s="0" t="n">
        <v>-9.8987E-005</v>
      </c>
      <c r="Z4916" s="0" t="n">
        <v>-3.0676E-013</v>
      </c>
      <c r="AA4916" s="0" t="n">
        <v>-0.83251</v>
      </c>
      <c r="AB4916" s="0" t="n">
        <v>669.3</v>
      </c>
      <c r="AC4916" s="0" t="n">
        <v>-3.6976E-007</v>
      </c>
      <c r="AD4916" s="0" t="n">
        <v>669.3</v>
      </c>
      <c r="AE4916" s="0" t="n">
        <v>0.83381</v>
      </c>
      <c r="AF4916" s="0" t="n">
        <v>6.7181E-010</v>
      </c>
      <c r="AG4916" s="0" t="n">
        <v>-3.6976E-007</v>
      </c>
      <c r="AH4916" s="0" t="n">
        <v>6.7181E-010</v>
      </c>
      <c r="AI4916" s="0" t="n">
        <v>4.3192E-014</v>
      </c>
      <c r="AJ4916" s="0" t="n">
        <v>12</v>
      </c>
      <c r="AK4916" s="0" t="n">
        <f aca="false">P4916*ABS(AA4916)+(1-P4916)*ABS(AB4916)</f>
        <v>668.125235233074</v>
      </c>
    </row>
    <row r="4917" customFormat="false" ht="12.8" hidden="false" customHeight="false" outlineLevel="0" collapsed="false">
      <c r="A4917" s="0" t="n">
        <v>0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1348.7</v>
      </c>
      <c r="P4917" s="0" t="n">
        <v>0.0018211</v>
      </c>
      <c r="Q4917" s="0" t="n">
        <v>0</v>
      </c>
      <c r="R4917" s="0" t="n">
        <v>467.03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1.0902</v>
      </c>
      <c r="Y4917" s="0" t="n">
        <v>-7.3218E-005</v>
      </c>
      <c r="Z4917" s="0" t="n">
        <v>-2.5266E-013</v>
      </c>
      <c r="AA4917" s="0" t="n">
        <v>-0.86764</v>
      </c>
      <c r="AB4917" s="0" t="n">
        <v>674.34</v>
      </c>
      <c r="AC4917" s="0" t="n">
        <v>-3.7582E-007</v>
      </c>
      <c r="AD4917" s="0" t="n">
        <v>674.34</v>
      </c>
      <c r="AE4917" s="0" t="n">
        <v>0.87219</v>
      </c>
      <c r="AF4917" s="0" t="n">
        <v>7.3967E-010</v>
      </c>
      <c r="AG4917" s="0" t="n">
        <v>-3.7582E-007</v>
      </c>
      <c r="AH4917" s="0" t="n">
        <v>7.3967E-010</v>
      </c>
      <c r="AI4917" s="0" t="n">
        <v>3.5581E-014</v>
      </c>
      <c r="AJ4917" s="0" t="n">
        <v>12</v>
      </c>
      <c r="AK4917" s="0" t="n">
        <f aca="false">P4917*ABS(AA4917)+(1-P4917)*ABS(AB4917)</f>
        <v>673.113539485204</v>
      </c>
    </row>
    <row r="4918" customFormat="false" ht="12.8" hidden="false" customHeight="false" outlineLevel="0" collapsed="false">
      <c r="A4918" s="0" t="n">
        <v>0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1374.4</v>
      </c>
      <c r="P4918" s="0" t="n">
        <v>0.0017714</v>
      </c>
      <c r="Q4918" s="0" t="n">
        <v>0</v>
      </c>
      <c r="R4918" s="0" t="n">
        <v>467.38</v>
      </c>
      <c r="S4918" s="0" t="n">
        <v>0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1.1309</v>
      </c>
      <c r="Y4918" s="0" t="n">
        <v>-4.6655E-005</v>
      </c>
      <c r="Z4918" s="0" t="n">
        <v>-2E-013</v>
      </c>
      <c r="AA4918" s="0" t="n">
        <v>-0.86048</v>
      </c>
      <c r="AB4918" s="0" t="n">
        <v>687.18</v>
      </c>
      <c r="AC4918" s="0" t="n">
        <v>-1.8618E-007</v>
      </c>
      <c r="AD4918" s="0" t="n">
        <v>687.18</v>
      </c>
      <c r="AE4918" s="0" t="n">
        <v>0.86405</v>
      </c>
      <c r="AF4918" s="0" t="n">
        <v>7.7311E-010</v>
      </c>
      <c r="AG4918" s="0" t="n">
        <v>-1.8618E-007</v>
      </c>
      <c r="AH4918" s="0" t="n">
        <v>7.7311E-010</v>
      </c>
      <c r="AI4918" s="0" t="n">
        <v>1.4084E-014</v>
      </c>
      <c r="AJ4918" s="0" t="n">
        <v>12</v>
      </c>
      <c r="AK4918" s="0" t="n">
        <f aca="false">P4918*ABS(AA4918)+(1-P4918)*ABS(AB4918)</f>
        <v>685.964253602272</v>
      </c>
    </row>
    <row r="4919" customFormat="false" ht="12.8" hidden="false" customHeight="false" outlineLevel="0" collapsed="false">
      <c r="A4919" s="0" t="n">
        <v>0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1446.3</v>
      </c>
      <c r="P4919" s="0" t="n">
        <v>0.0014561</v>
      </c>
      <c r="Q4919" s="0" t="n">
        <v>0</v>
      </c>
      <c r="R4919" s="0" t="n">
        <v>468.43</v>
      </c>
      <c r="S4919" s="0" t="n">
        <v>0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1.1727</v>
      </c>
      <c r="Y4919" s="0" t="n">
        <v>-2.1375E-005</v>
      </c>
      <c r="Z4919" s="0" t="n">
        <v>-1.4986E-013</v>
      </c>
      <c r="AA4919" s="0" t="n">
        <v>-0.75485</v>
      </c>
      <c r="AB4919" s="0" t="n">
        <v>723.14</v>
      </c>
      <c r="AC4919" s="0" t="n">
        <v>9.3947E-009</v>
      </c>
      <c r="AD4919" s="0" t="n">
        <v>723.14</v>
      </c>
      <c r="AE4919" s="0" t="n">
        <v>0.73632</v>
      </c>
      <c r="AF4919" s="0" t="n">
        <v>7.8685E-010</v>
      </c>
      <c r="AG4919" s="0" t="n">
        <v>9.3947E-009</v>
      </c>
      <c r="AH4919" s="0" t="n">
        <v>7.8685E-010</v>
      </c>
      <c r="AI4919" s="0" t="n">
        <v>-1.036E-018</v>
      </c>
      <c r="AJ4919" s="0" t="n">
        <v>12</v>
      </c>
      <c r="AK4919" s="0" t="n">
        <f aca="false">P4919*ABS(AA4919)+(1-P4919)*ABS(AB4919)</f>
        <v>722.088134983085</v>
      </c>
    </row>
    <row r="4920" customFormat="false" ht="12.8" hidden="false" customHeight="false" outlineLevel="0" collapsed="false">
      <c r="A4920" s="0" t="n">
        <v>0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1646.2</v>
      </c>
      <c r="P4920" s="0" t="n">
        <v>0.00073404</v>
      </c>
      <c r="Q4920" s="0" t="n">
        <v>0</v>
      </c>
      <c r="R4920" s="0" t="n">
        <v>471.9</v>
      </c>
      <c r="S4920" s="0" t="n">
        <v>0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1.2176</v>
      </c>
      <c r="Y4920" s="0" t="n">
        <v>-2.4763E-006</v>
      </c>
      <c r="Z4920" s="0" t="n">
        <v>-1.0137E-013</v>
      </c>
      <c r="AA4920" s="0" t="n">
        <v>-0.44806</v>
      </c>
      <c r="AB4920" s="0" t="n">
        <v>823.1</v>
      </c>
      <c r="AC4920" s="0" t="n">
        <v>3.3422E-009</v>
      </c>
      <c r="AD4920" s="0" t="n">
        <v>823.1</v>
      </c>
      <c r="AE4920" s="0" t="n">
        <v>0.40598</v>
      </c>
      <c r="AF4920" s="0" t="n">
        <v>9.7353E-010</v>
      </c>
      <c r="AG4920" s="0" t="n">
        <v>3.3422E-009</v>
      </c>
      <c r="AH4920" s="0" t="n">
        <v>9.7353E-010</v>
      </c>
      <c r="AI4920" s="0" t="n">
        <v>-4.1422E-019</v>
      </c>
      <c r="AJ4920" s="0" t="n">
        <v>12</v>
      </c>
      <c r="AK4920" s="0" t="n">
        <f aca="false">P4920*ABS(AA4920)+(1-P4920)*ABS(AB4920)</f>
        <v>822.496140569962</v>
      </c>
    </row>
    <row r="4921" customFormat="false" ht="12.8" hidden="false" customHeight="false" outlineLevel="0" collapsed="false">
      <c r="A4921" s="0" t="n">
        <v>0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2148.8</v>
      </c>
      <c r="P4921" s="0" t="n">
        <v>5.5764E-005</v>
      </c>
      <c r="Q4921" s="0" t="n">
        <v>0</v>
      </c>
      <c r="R4921" s="0" t="n">
        <v>482.51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1.2714</v>
      </c>
      <c r="Y4921" s="0" t="n">
        <v>2.9839E-006</v>
      </c>
      <c r="Z4921" s="0" t="n">
        <v>-3.2184E-014</v>
      </c>
      <c r="AA4921" s="0" t="n">
        <v>0.059317</v>
      </c>
      <c r="AB4921" s="0" t="n">
        <v>1074.4</v>
      </c>
      <c r="AC4921" s="0" t="n">
        <v>-1.4388E-010</v>
      </c>
      <c r="AD4921" s="0" t="n">
        <v>1074.4</v>
      </c>
      <c r="AE4921" s="0" t="n">
        <v>-0.0084599</v>
      </c>
      <c r="AF4921" s="0" t="n">
        <v>1.113E-009</v>
      </c>
      <c r="AG4921" s="0" t="n">
        <v>-1.4388E-010</v>
      </c>
      <c r="AH4921" s="0" t="n">
        <v>1.113E-009</v>
      </c>
      <c r="AI4921" s="0" t="n">
        <v>-4.4112E-020</v>
      </c>
      <c r="AJ4921" s="0" t="n">
        <v>12</v>
      </c>
      <c r="AK4921" s="0" t="n">
        <f aca="false">P4921*ABS(AA4921)+(1-P4921)*ABS(AB4921)</f>
        <v>1074.34009046615</v>
      </c>
    </row>
    <row r="4922" customFormat="false" ht="12.8" hidden="false" customHeight="false" outlineLevel="0" collapsed="false">
      <c r="A4922" s="0" t="n">
        <v>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2266.5</v>
      </c>
      <c r="P4922" s="0" t="n">
        <v>0.00049971</v>
      </c>
      <c r="Q4922" s="0" t="n">
        <v>0</v>
      </c>
      <c r="R4922" s="0" t="n">
        <v>491.47</v>
      </c>
      <c r="S4922" s="0" t="n">
        <v>0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0.035688</v>
      </c>
      <c r="Y4922" s="0" t="n">
        <v>5.6584E-006</v>
      </c>
      <c r="Z4922" s="0" t="n">
        <v>-6.6216E-011</v>
      </c>
      <c r="AA4922" s="0" t="n">
        <v>-0.37401</v>
      </c>
      <c r="AB4922" s="0" t="n">
        <v>1133.2</v>
      </c>
      <c r="AC4922" s="0" t="n">
        <v>1.6517E-006</v>
      </c>
      <c r="AD4922" s="0" t="n">
        <v>1133.2</v>
      </c>
      <c r="AE4922" s="0" t="n">
        <v>0.4256</v>
      </c>
      <c r="AF4922" s="0" t="n">
        <v>-5.7094E-007</v>
      </c>
      <c r="AG4922" s="0" t="n">
        <v>1.6517E-006</v>
      </c>
      <c r="AH4922" s="0" t="n">
        <v>-5.7094E-007</v>
      </c>
      <c r="AI4922" s="0" t="n">
        <v>-1.47E-013</v>
      </c>
      <c r="AJ4922" s="0" t="n">
        <v>12</v>
      </c>
      <c r="AK4922" s="0" t="n">
        <f aca="false">P4922*ABS(AA4922)+(1-P4922)*ABS(AB4922)</f>
        <v>1132.63391552454</v>
      </c>
    </row>
    <row r="4923" customFormat="false" ht="12.8" hidden="false" customHeight="false" outlineLevel="0" collapsed="false">
      <c r="A4923" s="0" t="n">
        <v>0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2036.7</v>
      </c>
      <c r="P4923" s="0" t="n">
        <v>0.00066393</v>
      </c>
      <c r="Q4923" s="0" t="n">
        <v>0</v>
      </c>
      <c r="R4923" s="0" t="n">
        <v>486.74</v>
      </c>
      <c r="S4923" s="0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0.1003</v>
      </c>
      <c r="Y4923" s="0" t="n">
        <v>1.9877E-005</v>
      </c>
      <c r="Z4923" s="0" t="n">
        <v>-2.3333E-012</v>
      </c>
      <c r="AA4923" s="0" t="n">
        <v>-0.50932</v>
      </c>
      <c r="AB4923" s="0" t="n">
        <v>1018.4</v>
      </c>
      <c r="AC4923" s="0" t="n">
        <v>9.8606E-007</v>
      </c>
      <c r="AD4923" s="0" t="n">
        <v>1018.4</v>
      </c>
      <c r="AE4923" s="0" t="n">
        <v>0.44534</v>
      </c>
      <c r="AF4923" s="0" t="n">
        <v>5.3536E-007</v>
      </c>
      <c r="AG4923" s="0" t="n">
        <v>9.8606E-007</v>
      </c>
      <c r="AH4923" s="0" t="n">
        <v>5.3536E-007</v>
      </c>
      <c r="AI4923" s="0" t="n">
        <v>-5.0382E-013</v>
      </c>
      <c r="AJ4923" s="0" t="n">
        <v>12</v>
      </c>
      <c r="AK4923" s="0" t="n">
        <f aca="false">P4923*ABS(AA4923)+(1-P4923)*ABS(AB4923)</f>
        <v>1017.72419184083</v>
      </c>
    </row>
    <row r="4924" customFormat="false" ht="12.8" hidden="false" customHeight="false" outlineLevel="0" collapsed="false">
      <c r="A4924" s="0" t="n">
        <v>0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1812.5</v>
      </c>
      <c r="P4924" s="0" t="n">
        <v>0.0003237</v>
      </c>
      <c r="Q4924" s="0" t="n">
        <v>0</v>
      </c>
      <c r="R4924" s="0" t="n">
        <v>481.33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0.15789</v>
      </c>
      <c r="Y4924" s="0" t="n">
        <v>3.2379E-005</v>
      </c>
      <c r="Z4924" s="0" t="n">
        <v>-1.9941E-012</v>
      </c>
      <c r="AA4924" s="0" t="n">
        <v>-0.21193</v>
      </c>
      <c r="AB4924" s="0" t="n">
        <v>906.24</v>
      </c>
      <c r="AC4924" s="0" t="n">
        <v>1.1135E-006</v>
      </c>
      <c r="AD4924" s="0" t="n">
        <v>906.24</v>
      </c>
      <c r="AE4924" s="0" t="n">
        <v>0.20297</v>
      </c>
      <c r="AF4924" s="0" t="n">
        <v>5.2209E-009</v>
      </c>
      <c r="AG4924" s="0" t="n">
        <v>1.1135E-006</v>
      </c>
      <c r="AH4924" s="0" t="n">
        <v>5.2209E-009</v>
      </c>
      <c r="AI4924" s="0" t="n">
        <v>-5.7525E-013</v>
      </c>
      <c r="AJ4924" s="0" t="n">
        <v>12</v>
      </c>
      <c r="AK4924" s="0" t="n">
        <f aca="false">P4924*ABS(AA4924)+(1-P4924)*ABS(AB4924)</f>
        <v>905.946718713741</v>
      </c>
    </row>
    <row r="4925" customFormat="false" ht="12.8" hidden="false" customHeight="false" outlineLevel="0" collapsed="false">
      <c r="A4925" s="0" t="n">
        <v>0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1621.8</v>
      </c>
      <c r="P4925" s="0" t="n">
        <v>0.00047034</v>
      </c>
      <c r="Q4925" s="0" t="n">
        <v>0</v>
      </c>
      <c r="R4925" s="0" t="n">
        <v>476.28</v>
      </c>
      <c r="S4925" s="0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0.20905</v>
      </c>
      <c r="Y4925" s="0" t="n">
        <v>3.2055E-005</v>
      </c>
      <c r="Z4925" s="0" t="n">
        <v>-1.7112E-012</v>
      </c>
      <c r="AA4925" s="0" t="n">
        <v>0.2736</v>
      </c>
      <c r="AB4925" s="0" t="n">
        <v>810.93</v>
      </c>
      <c r="AC4925" s="0" t="n">
        <v>9.3583E-007</v>
      </c>
      <c r="AD4925" s="0" t="n">
        <v>810.93</v>
      </c>
      <c r="AE4925" s="0" t="n">
        <v>-0.26599</v>
      </c>
      <c r="AF4925" s="0" t="n">
        <v>3.7523E-009</v>
      </c>
      <c r="AG4925" s="0" t="n">
        <v>9.3583E-007</v>
      </c>
      <c r="AH4925" s="0" t="n">
        <v>3.7523E-009</v>
      </c>
      <c r="AI4925" s="0" t="n">
        <v>-4.9506E-013</v>
      </c>
      <c r="AJ4925" s="0" t="n">
        <v>12</v>
      </c>
      <c r="AK4925" s="0" t="n">
        <f aca="false">P4925*ABS(AA4925)+(1-P4925)*ABS(AB4925)</f>
        <v>810.548715868824</v>
      </c>
    </row>
    <row r="4926" customFormat="false" ht="12.8" hidden="false" customHeight="false" outlineLevel="0" collapsed="false">
      <c r="A4926" s="0" t="n">
        <v>0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1482.3</v>
      </c>
      <c r="P4926" s="0" t="n">
        <v>0.0013724</v>
      </c>
      <c r="Q4926" s="0" t="n">
        <v>0</v>
      </c>
      <c r="R4926" s="0" t="n">
        <v>472.4</v>
      </c>
      <c r="S4926" s="0" t="n">
        <v>0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0.2552</v>
      </c>
      <c r="Y4926" s="0" t="n">
        <v>1.642E-005</v>
      </c>
      <c r="Z4926" s="0" t="n">
        <v>-1.5002E-012</v>
      </c>
      <c r="AA4926" s="0" t="n">
        <v>0.72507</v>
      </c>
      <c r="AB4926" s="0" t="n">
        <v>741.14</v>
      </c>
      <c r="AC4926" s="0" t="n">
        <v>5.7679E-007</v>
      </c>
      <c r="AD4926" s="0" t="n">
        <v>741.14</v>
      </c>
      <c r="AE4926" s="0" t="n">
        <v>-0.71535</v>
      </c>
      <c r="AF4926" s="0" t="n">
        <v>-4.5645E-007</v>
      </c>
      <c r="AG4926" s="0" t="n">
        <v>5.7679E-007</v>
      </c>
      <c r="AH4926" s="0" t="n">
        <v>-4.5645E-007</v>
      </c>
      <c r="AI4926" s="0" t="n">
        <v>-3.2615E-013</v>
      </c>
      <c r="AJ4926" s="0" t="n">
        <v>12</v>
      </c>
      <c r="AK4926" s="0" t="n">
        <f aca="false">P4926*ABS(AA4926)+(1-P4926)*ABS(AB4926)</f>
        <v>740.123854550068</v>
      </c>
    </row>
    <row r="4927" customFormat="false" ht="12.8" hidden="false" customHeight="false" outlineLevel="0" collapsed="false">
      <c r="A4927" s="0" t="n">
        <v>0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1393.6</v>
      </c>
      <c r="P4927" s="0" t="n">
        <v>0.0020548</v>
      </c>
      <c r="Q4927" s="0" t="n">
        <v>0</v>
      </c>
      <c r="R4927" s="0" t="n">
        <v>469.95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0.29799</v>
      </c>
      <c r="Y4927" s="0" t="n">
        <v>-1.0866E-005</v>
      </c>
      <c r="Z4927" s="0" t="n">
        <v>-5.6377E-011</v>
      </c>
      <c r="AA4927" s="0" t="n">
        <v>1.018</v>
      </c>
      <c r="AB4927" s="0" t="n">
        <v>696.77</v>
      </c>
      <c r="AC4927" s="0" t="n">
        <v>1.1387E-005</v>
      </c>
      <c r="AD4927" s="0" t="n">
        <v>696.77</v>
      </c>
      <c r="AE4927" s="0" t="n">
        <v>-1.0109</v>
      </c>
      <c r="AF4927" s="0" t="n">
        <v>-8.8423E-007</v>
      </c>
      <c r="AG4927" s="0" t="n">
        <v>1.1387E-005</v>
      </c>
      <c r="AH4927" s="0" t="n">
        <v>-8.8423E-007</v>
      </c>
      <c r="AI4927" s="0" t="n">
        <v>-1.0247E-013</v>
      </c>
      <c r="AJ4927" s="0" t="n">
        <v>12</v>
      </c>
      <c r="AK4927" s="0" t="n">
        <f aca="false">P4927*ABS(AA4927)+(1-P4927)*ABS(AB4927)</f>
        <v>695.3403687904</v>
      </c>
    </row>
    <row r="4928" customFormat="false" ht="12.8" hidden="false" customHeight="false" outlineLevel="0" collapsed="false">
      <c r="A4928" s="0" t="n">
        <v>0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1344.1</v>
      </c>
      <c r="P4928" s="0" t="n">
        <v>0.0023789</v>
      </c>
      <c r="Q4928" s="0" t="n">
        <v>0</v>
      </c>
      <c r="R4928" s="0" t="n">
        <v>468.64</v>
      </c>
      <c r="S4928" s="0" t="n">
        <v>0</v>
      </c>
      <c r="T4928" s="0" t="n">
        <v>0</v>
      </c>
      <c r="U4928" s="0" t="n">
        <v>0</v>
      </c>
      <c r="V4928" s="0" t="n">
        <v>0</v>
      </c>
      <c r="W4928" s="0" t="n">
        <v>0</v>
      </c>
      <c r="X4928" s="0" t="n">
        <v>0.33881</v>
      </c>
      <c r="Y4928" s="0" t="n">
        <v>-4.4235E-005</v>
      </c>
      <c r="Z4928" s="0" t="n">
        <v>-1.0739E-010</v>
      </c>
      <c r="AA4928" s="0" t="n">
        <v>1.1341</v>
      </c>
      <c r="AB4928" s="0" t="n">
        <v>672.05</v>
      </c>
      <c r="AC4928" s="0" t="n">
        <v>2.5564E-005</v>
      </c>
      <c r="AD4928" s="0" t="n">
        <v>672.05</v>
      </c>
      <c r="AE4928" s="0" t="n">
        <v>-1.1323</v>
      </c>
      <c r="AF4928" s="0" t="n">
        <v>-4.1319E-007</v>
      </c>
      <c r="AG4928" s="0" t="n">
        <v>2.5564E-005</v>
      </c>
      <c r="AH4928" s="0" t="n">
        <v>-4.1319E-007</v>
      </c>
      <c r="AI4928" s="0" t="n">
        <v>-8.4193E-015</v>
      </c>
      <c r="AJ4928" s="0" t="n">
        <v>12</v>
      </c>
      <c r="AK4928" s="0" t="n">
        <f aca="false">P4928*ABS(AA4928)+(1-P4928)*ABS(AB4928)</f>
        <v>670.45395816549</v>
      </c>
    </row>
    <row r="4929" customFormat="false" ht="12.8" hidden="false" customHeight="false" outlineLevel="0" collapsed="false">
      <c r="A4929" s="0" t="n">
        <v>0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1319.7</v>
      </c>
      <c r="P4929" s="0" t="n">
        <v>0.0023914</v>
      </c>
      <c r="Q4929" s="0" t="n">
        <v>0</v>
      </c>
      <c r="R4929" s="0" t="n">
        <v>468.01</v>
      </c>
      <c r="S4929" s="0" t="n">
        <v>0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0.37863</v>
      </c>
      <c r="Y4929" s="0" t="n">
        <v>-7.8802E-005</v>
      </c>
      <c r="Z4929" s="0" t="n">
        <v>-1.0533E-010</v>
      </c>
      <c r="AA4929" s="0" t="n">
        <v>1.1178</v>
      </c>
      <c r="AB4929" s="0" t="n">
        <v>659.85</v>
      </c>
      <c r="AC4929" s="0" t="n">
        <v>2.8591E-005</v>
      </c>
      <c r="AD4929" s="0" t="n">
        <v>659.85</v>
      </c>
      <c r="AE4929" s="0" t="n">
        <v>-1.1191</v>
      </c>
      <c r="AF4929" s="0" t="n">
        <v>4.4717E-007</v>
      </c>
      <c r="AG4929" s="0" t="n">
        <v>2.8591E-005</v>
      </c>
      <c r="AH4929" s="0" t="n">
        <v>4.4717E-007</v>
      </c>
      <c r="AI4929" s="0" t="n">
        <v>-8.2447E-015</v>
      </c>
      <c r="AJ4929" s="0" t="n">
        <v>12</v>
      </c>
      <c r="AK4929" s="0" t="n">
        <f aca="false">P4929*ABS(AA4929)+(1-P4929)*ABS(AB4929)</f>
        <v>658.27470781692</v>
      </c>
    </row>
    <row r="4930" customFormat="false" ht="12.8" hidden="false" customHeight="false" outlineLevel="0" collapsed="false">
      <c r="A4930" s="0" t="n">
        <v>0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1309</v>
      </c>
      <c r="P4930" s="0" t="n">
        <v>0.0022101</v>
      </c>
      <c r="Q4930" s="0" t="n">
        <v>0</v>
      </c>
      <c r="R4930" s="0" t="n">
        <v>467.7</v>
      </c>
      <c r="S4930" s="0" t="n">
        <v>0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0.41799</v>
      </c>
      <c r="Y4930" s="0" t="n">
        <v>-0.00011138</v>
      </c>
      <c r="Z4930" s="0" t="n">
        <v>-5.2755E-011</v>
      </c>
      <c r="AA4930" s="0" t="n">
        <v>1.0242</v>
      </c>
      <c r="AB4930" s="0" t="n">
        <v>654.48</v>
      </c>
      <c r="AC4930" s="0" t="n">
        <v>1.5545E-005</v>
      </c>
      <c r="AD4930" s="0" t="n">
        <v>654.48</v>
      </c>
      <c r="AE4930" s="0" t="n">
        <v>-1.0259</v>
      </c>
      <c r="AF4930" s="0" t="n">
        <v>8.6204E-007</v>
      </c>
      <c r="AG4930" s="0" t="n">
        <v>1.5545E-005</v>
      </c>
      <c r="AH4930" s="0" t="n">
        <v>8.6204E-007</v>
      </c>
      <c r="AI4930" s="0" t="n">
        <v>7.996E-014</v>
      </c>
      <c r="AJ4930" s="0" t="n">
        <v>12</v>
      </c>
      <c r="AK4930" s="0" t="n">
        <f aca="false">P4930*ABS(AA4930)+(1-P4930)*ABS(AB4930)</f>
        <v>653.03579733642</v>
      </c>
    </row>
    <row r="4931" customFormat="false" ht="12.8" hidden="false" customHeight="false" outlineLevel="0" collapsed="false">
      <c r="A4931" s="0" t="n">
        <v>0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1304.9</v>
      </c>
      <c r="P4931" s="0" t="n">
        <v>0.0019343</v>
      </c>
      <c r="Q4931" s="0" t="n">
        <v>0</v>
      </c>
      <c r="R4931" s="0" t="n">
        <v>467.52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0.45717</v>
      </c>
      <c r="Y4931" s="0" t="n">
        <v>-0.00014036</v>
      </c>
      <c r="Z4931" s="0" t="n">
        <v>-1.1087E-012</v>
      </c>
      <c r="AA4931" s="0" t="n">
        <v>0.8936</v>
      </c>
      <c r="AB4931" s="0" t="n">
        <v>652.45</v>
      </c>
      <c r="AC4931" s="0" t="n">
        <v>-4.8087E-007</v>
      </c>
      <c r="AD4931" s="0" t="n">
        <v>652.45</v>
      </c>
      <c r="AE4931" s="0" t="n">
        <v>-0.89463</v>
      </c>
      <c r="AF4931" s="0" t="n">
        <v>4.2848E-007</v>
      </c>
      <c r="AG4931" s="0" t="n">
        <v>-4.8087E-007</v>
      </c>
      <c r="AH4931" s="0" t="n">
        <v>4.2848E-007</v>
      </c>
      <c r="AI4931" s="0" t="n">
        <v>1.5959E-013</v>
      </c>
      <c r="AJ4931" s="0" t="n">
        <v>12</v>
      </c>
      <c r="AK4931" s="0" t="n">
        <f aca="false">P4931*ABS(AA4931)+(1-P4931)*ABS(AB4931)</f>
        <v>651.18969445548</v>
      </c>
    </row>
    <row r="4932" customFormat="false" ht="12.8" hidden="false" customHeight="false" outlineLevel="0" collapsed="false">
      <c r="A4932" s="0" t="n">
        <v>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1303.9</v>
      </c>
      <c r="P4932" s="0" t="n">
        <v>0.0016212</v>
      </c>
      <c r="Q4932" s="0" t="n">
        <v>0</v>
      </c>
      <c r="R4932" s="0" t="n">
        <v>467.4</v>
      </c>
      <c r="S4932" s="0" t="n">
        <v>0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0.49629</v>
      </c>
      <c r="Y4932" s="0" t="n">
        <v>-0.00016506</v>
      </c>
      <c r="Z4932" s="0" t="n">
        <v>-1.0534E-012</v>
      </c>
      <c r="AA4932" s="0" t="n">
        <v>0.7484</v>
      </c>
      <c r="AB4932" s="0" t="n">
        <v>651.97</v>
      </c>
      <c r="AC4932" s="0" t="n">
        <v>-4.615E-007</v>
      </c>
      <c r="AD4932" s="0" t="n">
        <v>651.97</v>
      </c>
      <c r="AE4932" s="0" t="n">
        <v>-0.74884</v>
      </c>
      <c r="AF4932" s="0" t="n">
        <v>-1.4442E-009</v>
      </c>
      <c r="AG4932" s="0" t="n">
        <v>-4.615E-007</v>
      </c>
      <c r="AH4932" s="0" t="n">
        <v>-1.4442E-009</v>
      </c>
      <c r="AI4932" s="0" t="n">
        <v>1.5152E-013</v>
      </c>
      <c r="AJ4932" s="0" t="n">
        <v>12</v>
      </c>
      <c r="AK4932" s="0" t="n">
        <f aca="false">P4932*ABS(AA4932)+(1-P4932)*ABS(AB4932)</f>
        <v>650.91423954208</v>
      </c>
    </row>
    <row r="4933" customFormat="false" ht="12.8" hidden="false" customHeight="false" outlineLevel="0" collapsed="false">
      <c r="A4933" s="0" t="n">
        <v>0</v>
      </c>
      <c r="B4933" s="0" t="n">
        <v>0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1304.5</v>
      </c>
      <c r="P4933" s="0" t="n">
        <v>0.001298</v>
      </c>
      <c r="Q4933" s="0" t="n">
        <v>0</v>
      </c>
      <c r="R4933" s="0" t="n">
        <v>467.31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0.5354</v>
      </c>
      <c r="Y4933" s="0" t="n">
        <v>-0.00018529</v>
      </c>
      <c r="Z4933" s="0" t="n">
        <v>-9.9922E-013</v>
      </c>
      <c r="AA4933" s="0" t="n">
        <v>0.59935</v>
      </c>
      <c r="AB4933" s="0" t="n">
        <v>652.24</v>
      </c>
      <c r="AC4933" s="0" t="n">
        <v>-4.4363E-007</v>
      </c>
      <c r="AD4933" s="0" t="n">
        <v>652.24</v>
      </c>
      <c r="AE4933" s="0" t="n">
        <v>-0.59952</v>
      </c>
      <c r="AF4933" s="0" t="n">
        <v>-1.3909E-009</v>
      </c>
      <c r="AG4933" s="0" t="n">
        <v>-4.4363E-007</v>
      </c>
      <c r="AH4933" s="0" t="n">
        <v>-1.3909E-009</v>
      </c>
      <c r="AI4933" s="0" t="n">
        <v>1.4363E-013</v>
      </c>
      <c r="AJ4933" s="0" t="n">
        <v>12</v>
      </c>
      <c r="AK4933" s="0" t="n">
        <f aca="false">P4933*ABS(AA4933)+(1-P4933)*ABS(AB4933)</f>
        <v>651.3941704363</v>
      </c>
    </row>
    <row r="4934" customFormat="false" ht="12.8" hidden="false" customHeight="false" outlineLevel="0" collapsed="false">
      <c r="A4934" s="0" t="n">
        <v>0</v>
      </c>
      <c r="B4934" s="0" t="n">
        <v>0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1305.9</v>
      </c>
      <c r="P4934" s="0" t="n">
        <v>0.00097665</v>
      </c>
      <c r="Q4934" s="0" t="n">
        <v>0</v>
      </c>
      <c r="R4934" s="0" t="n">
        <v>467.24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0.57455</v>
      </c>
      <c r="Y4934" s="0" t="n">
        <v>-0.00020103</v>
      </c>
      <c r="Z4934" s="0" t="n">
        <v>-9.455E-013</v>
      </c>
      <c r="AA4934" s="0" t="n">
        <v>0.45132</v>
      </c>
      <c r="AB4934" s="0" t="n">
        <v>652.93</v>
      </c>
      <c r="AC4934" s="0" t="n">
        <v>-4.2759E-007</v>
      </c>
      <c r="AD4934" s="0" t="n">
        <v>652.93</v>
      </c>
      <c r="AE4934" s="0" t="n">
        <v>-0.45138</v>
      </c>
      <c r="AF4934" s="0" t="n">
        <v>-1.2889E-009</v>
      </c>
      <c r="AG4934" s="0" t="n">
        <v>-4.2759E-007</v>
      </c>
      <c r="AH4934" s="0" t="n">
        <v>-1.2889E-009</v>
      </c>
      <c r="AI4934" s="0" t="n">
        <v>1.3583E-013</v>
      </c>
      <c r="AJ4934" s="0" t="n">
        <v>12</v>
      </c>
      <c r="AK4934" s="0" t="n">
        <f aca="false">P4934*ABS(AA4934)+(1-P4934)*ABS(AB4934)</f>
        <v>652.292756697178</v>
      </c>
    </row>
    <row r="4935" customFormat="false" ht="12.8" hidden="false" customHeight="false" outlineLevel="0" collapsed="false">
      <c r="A4935" s="0" t="n">
        <v>0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1307.8</v>
      </c>
      <c r="P4935" s="0" t="n">
        <v>0.00066282</v>
      </c>
      <c r="Q4935" s="0" t="n">
        <v>0</v>
      </c>
      <c r="R4935" s="0" t="n">
        <v>467.17</v>
      </c>
      <c r="S4935" s="0" t="n">
        <v>0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0.61375</v>
      </c>
      <c r="Y4935" s="0" t="n">
        <v>-0.00021237</v>
      </c>
      <c r="Z4935" s="0" t="n">
        <v>-8.92E-013</v>
      </c>
      <c r="AA4935" s="0" t="n">
        <v>0.30665</v>
      </c>
      <c r="AB4935" s="0" t="n">
        <v>653.87</v>
      </c>
      <c r="AC4935" s="0" t="n">
        <v>-2.1931E-007</v>
      </c>
      <c r="AD4935" s="0" t="n">
        <v>653.87</v>
      </c>
      <c r="AE4935" s="0" t="n">
        <v>-0.30667</v>
      </c>
      <c r="AF4935" s="0" t="n">
        <v>-1.1515E-009</v>
      </c>
      <c r="AG4935" s="0" t="n">
        <v>-2.1931E-007</v>
      </c>
      <c r="AH4935" s="0" t="n">
        <v>-1.1515E-009</v>
      </c>
      <c r="AI4935" s="0" t="n">
        <v>6.4022E-014</v>
      </c>
      <c r="AJ4935" s="0" t="n">
        <v>12</v>
      </c>
      <c r="AK4935" s="0" t="n">
        <f aca="false">P4935*ABS(AA4935)+(1-P4935)*ABS(AB4935)</f>
        <v>653.436805140353</v>
      </c>
    </row>
    <row r="4936" customFormat="false" ht="12.8" hidden="false" customHeight="false" outlineLevel="0" collapsed="false">
      <c r="A4936" s="0" t="n">
        <v>0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1310</v>
      </c>
      <c r="P4936" s="0" t="n">
        <v>0.00035979</v>
      </c>
      <c r="Q4936" s="0" t="n">
        <v>0</v>
      </c>
      <c r="R4936" s="0" t="n">
        <v>467.11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0.65302</v>
      </c>
      <c r="Y4936" s="0" t="n">
        <v>-0.00021943</v>
      </c>
      <c r="Z4936" s="0" t="n">
        <v>-8.386E-013</v>
      </c>
      <c r="AA4936" s="0" t="n">
        <v>0.16669</v>
      </c>
      <c r="AB4936" s="0" t="n">
        <v>654.99</v>
      </c>
      <c r="AC4936" s="0" t="n">
        <v>-1.28E-008</v>
      </c>
      <c r="AD4936" s="0" t="n">
        <v>654.99</v>
      </c>
      <c r="AE4936" s="0" t="n">
        <v>-0.16671</v>
      </c>
      <c r="AF4936" s="0" t="n">
        <v>-9.8823E-010</v>
      </c>
      <c r="AG4936" s="0" t="n">
        <v>-1.28E-008</v>
      </c>
      <c r="AH4936" s="0" t="n">
        <v>-9.8823E-010</v>
      </c>
      <c r="AI4936" s="0" t="n">
        <v>-3.6714E-017</v>
      </c>
      <c r="AJ4936" s="0" t="n">
        <v>12</v>
      </c>
      <c r="AK4936" s="0" t="n">
        <f aca="false">P4936*ABS(AA4936)+(1-P4936)*ABS(AB4936)</f>
        <v>654.754401121295</v>
      </c>
    </row>
    <row r="4937" customFormat="false" ht="12.8" hidden="false" customHeight="false" outlineLevel="0" collapsed="false">
      <c r="A4937" s="0" t="n">
        <v>0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1312.4</v>
      </c>
      <c r="P4937" s="0" t="n">
        <v>6.9739E-005</v>
      </c>
      <c r="Q4937" s="0" t="n">
        <v>0</v>
      </c>
      <c r="R4937" s="0" t="n">
        <v>467.06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0.69235</v>
      </c>
      <c r="Y4937" s="0" t="n">
        <v>-0.00022237</v>
      </c>
      <c r="Z4937" s="0" t="n">
        <v>-7.8521E-013</v>
      </c>
      <c r="AA4937" s="0" t="n">
        <v>0.032358</v>
      </c>
      <c r="AB4937" s="0" t="n">
        <v>656.22</v>
      </c>
      <c r="AC4937" s="0" t="n">
        <v>-2.2349E-009</v>
      </c>
      <c r="AD4937" s="0" t="n">
        <v>656.22</v>
      </c>
      <c r="AE4937" s="0" t="n">
        <v>-0.032368</v>
      </c>
      <c r="AF4937" s="0" t="n">
        <v>-8.0746E-010</v>
      </c>
      <c r="AG4937" s="0" t="n">
        <v>-2.2349E-009</v>
      </c>
      <c r="AH4937" s="0" t="n">
        <v>-8.0746E-010</v>
      </c>
      <c r="AI4937" s="0" t="n">
        <v>-3.2189E-017</v>
      </c>
      <c r="AJ4937" s="0" t="n">
        <v>12</v>
      </c>
      <c r="AK4937" s="0" t="n">
        <f aca="false">P4937*ABS(AA4937)+(1-P4937)*ABS(AB4937)</f>
        <v>656.174238130035</v>
      </c>
    </row>
    <row r="4938" customFormat="false" ht="12.8" hidden="false" customHeight="false" outlineLevel="0" collapsed="false">
      <c r="A4938" s="0" t="n">
        <v>0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1315.1</v>
      </c>
      <c r="P4938" s="0" t="n">
        <v>0.00020569</v>
      </c>
      <c r="Q4938" s="0" t="n">
        <v>0</v>
      </c>
      <c r="R4938" s="0" t="n">
        <v>467.02</v>
      </c>
      <c r="S4938" s="0" t="n">
        <v>0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0.73176</v>
      </c>
      <c r="Y4938" s="0" t="n">
        <v>-0.00022138</v>
      </c>
      <c r="Z4938" s="0" t="n">
        <v>-7.3176E-013</v>
      </c>
      <c r="AA4938" s="0" t="n">
        <v>-0.095654</v>
      </c>
      <c r="AB4938" s="0" t="n">
        <v>657.52</v>
      </c>
      <c r="AC4938" s="0" t="n">
        <v>6.5602E-009</v>
      </c>
      <c r="AD4938" s="0" t="n">
        <v>657.52</v>
      </c>
      <c r="AE4938" s="0" t="n">
        <v>0.095648</v>
      </c>
      <c r="AF4938" s="0" t="n">
        <v>-6.1596E-010</v>
      </c>
      <c r="AG4938" s="0" t="n">
        <v>6.5602E-009</v>
      </c>
      <c r="AH4938" s="0" t="n">
        <v>-6.1596E-010</v>
      </c>
      <c r="AI4938" s="0" t="n">
        <v>-2.7959E-017</v>
      </c>
      <c r="AJ4938" s="0" t="n">
        <v>12</v>
      </c>
      <c r="AK4938" s="0" t="n">
        <f aca="false">P4938*ABS(AA4938)+(1-P4938)*ABS(AB4938)</f>
        <v>657.384774386271</v>
      </c>
    </row>
    <row r="4939" customFormat="false" ht="12.8" hidden="false" customHeight="false" outlineLevel="0" collapsed="false">
      <c r="A4939" s="0" t="n">
        <v>0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1317.7</v>
      </c>
      <c r="P4939" s="0" t="n">
        <v>0.0004651</v>
      </c>
      <c r="Q4939" s="0" t="n">
        <v>0</v>
      </c>
      <c r="R4939" s="0" t="n">
        <v>466.98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0.77125</v>
      </c>
      <c r="Y4939" s="0" t="n">
        <v>-0.00021664</v>
      </c>
      <c r="Z4939" s="0" t="n">
        <v>-6.7819E-013</v>
      </c>
      <c r="AA4939" s="0" t="n">
        <v>-0.21678</v>
      </c>
      <c r="AB4939" s="0" t="n">
        <v>658.85</v>
      </c>
      <c r="AC4939" s="0" t="n">
        <v>2.085E-007</v>
      </c>
      <c r="AD4939" s="0" t="n">
        <v>658.85</v>
      </c>
      <c r="AE4939" s="0" t="n">
        <v>0.21678</v>
      </c>
      <c r="AF4939" s="0" t="n">
        <v>-4.2048E-010</v>
      </c>
      <c r="AG4939" s="0" t="n">
        <v>2.085E-007</v>
      </c>
      <c r="AH4939" s="0" t="n">
        <v>-4.2048E-010</v>
      </c>
      <c r="AI4939" s="0" t="n">
        <v>-4.8744E-014</v>
      </c>
      <c r="AJ4939" s="0" t="n">
        <v>12</v>
      </c>
      <c r="AK4939" s="0" t="n">
        <f aca="false">P4939*ABS(AA4939)+(1-P4939)*ABS(AB4939)</f>
        <v>658.543669689378</v>
      </c>
    </row>
    <row r="4940" customFormat="false" ht="12.8" hidden="false" customHeight="false" outlineLevel="0" collapsed="false">
      <c r="A4940" s="0" t="n">
        <v>0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1320.3</v>
      </c>
      <c r="P4940" s="0" t="n">
        <v>0.00070758</v>
      </c>
      <c r="Q4940" s="0" t="n">
        <v>0</v>
      </c>
      <c r="R4940" s="0" t="n">
        <v>466.94</v>
      </c>
      <c r="S4940" s="0" t="n">
        <v>0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0.81082</v>
      </c>
      <c r="Y4940" s="0" t="n">
        <v>-0.00020837</v>
      </c>
      <c r="Z4940" s="0" t="n">
        <v>-6.245E-013</v>
      </c>
      <c r="AA4940" s="0" t="n">
        <v>-0.33054</v>
      </c>
      <c r="AB4940" s="0" t="n">
        <v>660.17</v>
      </c>
      <c r="AC4940" s="0" t="n">
        <v>4.091E-007</v>
      </c>
      <c r="AD4940" s="0" t="n">
        <v>660.17</v>
      </c>
      <c r="AE4940" s="0" t="n">
        <v>0.33054</v>
      </c>
      <c r="AF4940" s="0" t="n">
        <v>4.2847E-007</v>
      </c>
      <c r="AG4940" s="0" t="n">
        <v>4.091E-007</v>
      </c>
      <c r="AH4940" s="0" t="n">
        <v>4.2847E-007</v>
      </c>
      <c r="AI4940" s="0" t="n">
        <v>-8.9731E-014</v>
      </c>
      <c r="AJ4940" s="0" t="n">
        <v>12</v>
      </c>
      <c r="AK4940" s="0" t="n">
        <f aca="false">P4940*ABS(AA4940)+(1-P4940)*ABS(AB4940)</f>
        <v>659.703110794893</v>
      </c>
    </row>
    <row r="4941" customFormat="false" ht="12.8" hidden="false" customHeight="false" outlineLevel="0" collapsed="false">
      <c r="A4941" s="0" t="n">
        <v>0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1322.9</v>
      </c>
      <c r="P4941" s="0" t="n">
        <v>0.00093237</v>
      </c>
      <c r="Q4941" s="0" t="n">
        <v>0</v>
      </c>
      <c r="R4941" s="0" t="n">
        <v>466.91</v>
      </c>
      <c r="S4941" s="0" t="n">
        <v>0</v>
      </c>
      <c r="T4941" s="0" t="n">
        <v>0</v>
      </c>
      <c r="U4941" s="0" t="n">
        <v>0</v>
      </c>
      <c r="V4941" s="0" t="n">
        <v>0</v>
      </c>
      <c r="W4941" s="0" t="n">
        <v>0</v>
      </c>
      <c r="X4941" s="0" t="n">
        <v>0.85047</v>
      </c>
      <c r="Y4941" s="0" t="n">
        <v>-0.0001968</v>
      </c>
      <c r="Z4941" s="0" t="n">
        <v>5.0873E-011</v>
      </c>
      <c r="AA4941" s="0" t="n">
        <v>-0.4365</v>
      </c>
      <c r="AB4941" s="0" t="n">
        <v>661.47</v>
      </c>
      <c r="AC4941" s="0" t="n">
        <v>-3.1835E-005</v>
      </c>
      <c r="AD4941" s="0" t="n">
        <v>661.47</v>
      </c>
      <c r="AE4941" s="0" t="n">
        <v>0.4365</v>
      </c>
      <c r="AF4941" s="0" t="n">
        <v>-2.5799E-006</v>
      </c>
      <c r="AG4941" s="0" t="n">
        <v>-3.1835E-005</v>
      </c>
      <c r="AH4941" s="0" t="n">
        <v>-2.5799E-006</v>
      </c>
      <c r="AI4941" s="0" t="n">
        <v>-7.9971E-014</v>
      </c>
      <c r="AJ4941" s="0" t="n">
        <v>12</v>
      </c>
      <c r="AK4941" s="0" t="n">
        <f aca="false">P4941*ABS(AA4941)+(1-P4941)*ABS(AB4941)</f>
        <v>660.853672195605</v>
      </c>
    </row>
    <row r="4942" customFormat="false" ht="12.8" hidden="false" customHeight="false" outlineLevel="0" collapsed="false">
      <c r="A4942" s="0" t="n">
        <v>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1325.4</v>
      </c>
      <c r="P4942" s="0" t="n">
        <v>0.0011388</v>
      </c>
      <c r="Q4942" s="0" t="n">
        <v>0</v>
      </c>
      <c r="R4942" s="0" t="n">
        <v>466.89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0.8902</v>
      </c>
      <c r="Y4942" s="0" t="n">
        <v>-0.00018218</v>
      </c>
      <c r="Z4942" s="0" t="n">
        <v>-3.11E-010</v>
      </c>
      <c r="AA4942" s="0" t="n">
        <v>-0.53425</v>
      </c>
      <c r="AB4942" s="0" t="n">
        <v>662.72</v>
      </c>
      <c r="AC4942" s="0" t="n">
        <v>0.00020955</v>
      </c>
      <c r="AD4942" s="0" t="n">
        <v>662.72</v>
      </c>
      <c r="AE4942" s="0" t="n">
        <v>0.53426</v>
      </c>
      <c r="AF4942" s="0" t="n">
        <v>2.1222E-006</v>
      </c>
      <c r="AG4942" s="0" t="n">
        <v>0.00020955</v>
      </c>
      <c r="AH4942" s="0" t="n">
        <v>2.1222E-006</v>
      </c>
      <c r="AI4942" s="0" t="n">
        <v>-7.6407E-014</v>
      </c>
      <c r="AJ4942" s="0" t="n">
        <v>12</v>
      </c>
      <c r="AK4942" s="0" t="n">
        <f aca="false">P4942*ABS(AA4942)+(1-P4942)*ABS(AB4942)</f>
        <v>661.9659028679</v>
      </c>
    </row>
    <row r="4943" customFormat="false" ht="12.8" hidden="false" customHeight="false" outlineLevel="0" collapsed="false">
      <c r="A4943" s="0" t="n">
        <v>0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1327.9</v>
      </c>
      <c r="P4943" s="0" t="n">
        <v>0.0013259</v>
      </c>
      <c r="Q4943" s="0" t="n">
        <v>0</v>
      </c>
      <c r="R4943" s="0" t="n">
        <v>466.86</v>
      </c>
      <c r="S4943" s="0" t="n">
        <v>0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0.93</v>
      </c>
      <c r="Y4943" s="0" t="n">
        <v>-0.00016475</v>
      </c>
      <c r="Z4943" s="0" t="n">
        <v>3.1035E-010</v>
      </c>
      <c r="AA4943" s="0" t="n">
        <v>-0.62332</v>
      </c>
      <c r="AB4943" s="0" t="n">
        <v>663.96</v>
      </c>
      <c r="AC4943" s="0" t="n">
        <v>-0.00020682</v>
      </c>
      <c r="AD4943" s="0" t="n">
        <v>663.96</v>
      </c>
      <c r="AE4943" s="0" t="n">
        <v>0.62336</v>
      </c>
      <c r="AF4943" s="0" t="n">
        <v>1.7685E-006</v>
      </c>
      <c r="AG4943" s="0" t="n">
        <v>-0.00020682</v>
      </c>
      <c r="AH4943" s="0" t="n">
        <v>1.7685E-006</v>
      </c>
      <c r="AI4943" s="0" t="n">
        <v>-6.3959E-014</v>
      </c>
      <c r="AJ4943" s="0" t="n">
        <v>12</v>
      </c>
      <c r="AK4943" s="0" t="n">
        <f aca="false">P4943*ABS(AA4943)+(1-P4943)*ABS(AB4943)</f>
        <v>663.080481895988</v>
      </c>
    </row>
    <row r="4944" customFormat="false" ht="12.8" hidden="false" customHeight="false" outlineLevel="0" collapsed="false">
      <c r="A4944" s="0" t="n">
        <v>0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1330.5</v>
      </c>
      <c r="P4944" s="0" t="n">
        <v>0.0014925</v>
      </c>
      <c r="Q4944" s="0" t="n">
        <v>0</v>
      </c>
      <c r="R4944" s="0" t="n">
        <v>466.85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0.96987</v>
      </c>
      <c r="Y4944" s="0" t="n">
        <v>-0.00014478</v>
      </c>
      <c r="Z4944" s="0" t="n">
        <v>-1.0352E-010</v>
      </c>
      <c r="AA4944" s="0" t="n">
        <v>-0.70307</v>
      </c>
      <c r="AB4944" s="0" t="n">
        <v>665.24</v>
      </c>
      <c r="AC4944" s="0" t="n">
        <v>7.3965E-005</v>
      </c>
      <c r="AD4944" s="0" t="n">
        <v>665.24</v>
      </c>
      <c r="AE4944" s="0" t="n">
        <v>0.70314</v>
      </c>
      <c r="AF4944" s="0" t="n">
        <v>-3.4612E-006</v>
      </c>
      <c r="AG4944" s="0" t="n">
        <v>7.3965E-005</v>
      </c>
      <c r="AH4944" s="0" t="n">
        <v>-3.4612E-006</v>
      </c>
      <c r="AI4944" s="0" t="n">
        <v>-5.8712E-014</v>
      </c>
      <c r="AJ4944" s="0" t="n">
        <v>12</v>
      </c>
      <c r="AK4944" s="0" t="n">
        <f aca="false">P4944*ABS(AA4944)+(1-P4944)*ABS(AB4944)</f>
        <v>664.248178631975</v>
      </c>
    </row>
    <row r="4945" customFormat="false" ht="12.8" hidden="false" customHeight="false" outlineLevel="0" collapsed="false">
      <c r="A4945" s="0" t="n">
        <v>0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1333.6</v>
      </c>
      <c r="P4945" s="0" t="n">
        <v>0.0016355</v>
      </c>
      <c r="Q4945" s="0" t="n">
        <v>0</v>
      </c>
      <c r="R4945" s="0" t="n">
        <v>466.86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1.0098</v>
      </c>
      <c r="Y4945" s="0" t="n">
        <v>-0.00012256</v>
      </c>
      <c r="Z4945" s="0" t="n">
        <v>-1.0362E-010</v>
      </c>
      <c r="AA4945" s="0" t="n">
        <v>-0.77232</v>
      </c>
      <c r="AB4945" s="0" t="n">
        <v>666.81</v>
      </c>
      <c r="AC4945" s="0" t="n">
        <v>7.6994E-005</v>
      </c>
      <c r="AD4945" s="0" t="n">
        <v>666.81</v>
      </c>
      <c r="AE4945" s="0" t="n">
        <v>0.77251</v>
      </c>
      <c r="AF4945" s="0" t="n">
        <v>-1.2556E-008</v>
      </c>
      <c r="AG4945" s="0" t="n">
        <v>7.6994E-005</v>
      </c>
      <c r="AH4945" s="0" t="n">
        <v>-1.2556E-008</v>
      </c>
      <c r="AI4945" s="0" t="n">
        <v>-5.0961E-014</v>
      </c>
      <c r="AJ4945" s="0" t="n">
        <v>12</v>
      </c>
      <c r="AK4945" s="0" t="n">
        <f aca="false">P4945*ABS(AA4945)+(1-P4945)*ABS(AB4945)</f>
        <v>665.72069537436</v>
      </c>
    </row>
    <row r="4946" customFormat="false" ht="12.8" hidden="false" customHeight="false" outlineLevel="0" collapsed="false">
      <c r="A4946" s="0" t="n">
        <v>0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1338.5</v>
      </c>
      <c r="P4946" s="0" t="n">
        <v>0.0017487</v>
      </c>
      <c r="Q4946" s="0" t="n">
        <v>0</v>
      </c>
      <c r="R4946" s="0" t="n">
        <v>466.9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1.0499</v>
      </c>
      <c r="Y4946" s="0" t="n">
        <v>-9.8425E-005</v>
      </c>
      <c r="Z4946" s="0" t="n">
        <v>-1.0387E-010</v>
      </c>
      <c r="AA4946" s="0" t="n">
        <v>-0.82831</v>
      </c>
      <c r="AB4946" s="0" t="n">
        <v>669.25</v>
      </c>
      <c r="AC4946" s="0" t="n">
        <v>8.0031E-005</v>
      </c>
      <c r="AD4946" s="0" t="n">
        <v>669.25</v>
      </c>
      <c r="AE4946" s="0" t="n">
        <v>0.82964</v>
      </c>
      <c r="AF4946" s="0" t="n">
        <v>-1.5192E-008</v>
      </c>
      <c r="AG4946" s="0" t="n">
        <v>8.0031E-005</v>
      </c>
      <c r="AH4946" s="0" t="n">
        <v>-1.5192E-008</v>
      </c>
      <c r="AI4946" s="0" t="n">
        <v>-4.3248E-014</v>
      </c>
      <c r="AJ4946" s="0" t="n">
        <v>12</v>
      </c>
      <c r="AK4946" s="0" t="n">
        <f aca="false">P4946*ABS(AA4946)+(1-P4946)*ABS(AB4946)</f>
        <v>668.081130990697</v>
      </c>
    </row>
    <row r="4947" customFormat="false" ht="12.8" hidden="false" customHeight="false" outlineLevel="0" collapsed="false">
      <c r="A4947" s="0" t="n">
        <v>0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1348.7</v>
      </c>
      <c r="P4947" s="0" t="n">
        <v>0.0018125</v>
      </c>
      <c r="Q4947" s="0" t="n">
        <v>0</v>
      </c>
      <c r="R4947" s="0" t="n">
        <v>467.03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1.0901</v>
      </c>
      <c r="Y4947" s="0" t="n">
        <v>-7.278E-005</v>
      </c>
      <c r="Z4947" s="0" t="n">
        <v>-1.0452E-010</v>
      </c>
      <c r="AA4947" s="0" t="n">
        <v>-0.86353</v>
      </c>
      <c r="AB4947" s="0" t="n">
        <v>674.32</v>
      </c>
      <c r="AC4947" s="0" t="n">
        <v>8.3082E-005</v>
      </c>
      <c r="AD4947" s="0" t="n">
        <v>674.32</v>
      </c>
      <c r="AE4947" s="0" t="n">
        <v>0.86806</v>
      </c>
      <c r="AF4947" s="0" t="n">
        <v>4.1602E-007</v>
      </c>
      <c r="AG4947" s="0" t="n">
        <v>8.3082E-005</v>
      </c>
      <c r="AH4947" s="0" t="n">
        <v>4.1602E-007</v>
      </c>
      <c r="AI4947" s="0" t="n">
        <v>-3.5626E-014</v>
      </c>
      <c r="AJ4947" s="0" t="n">
        <v>12</v>
      </c>
      <c r="AK4947" s="0" t="n">
        <f aca="false">P4947*ABS(AA4947)+(1-P4947)*ABS(AB4947)</f>
        <v>673.099360148125</v>
      </c>
    </row>
    <row r="4948" customFormat="false" ht="12.8" hidden="false" customHeight="false" outlineLevel="0" collapsed="false">
      <c r="A4948" s="0" t="n">
        <v>0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1374.5</v>
      </c>
      <c r="P4948" s="0" t="n">
        <v>0.0017627</v>
      </c>
      <c r="Q4948" s="0" t="n">
        <v>0</v>
      </c>
      <c r="R4948" s="0" t="n">
        <v>467.39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1.1308</v>
      </c>
      <c r="Y4948" s="0" t="n">
        <v>-4.6342E-005</v>
      </c>
      <c r="Z4948" s="0" t="n">
        <v>-5.3269E-011</v>
      </c>
      <c r="AA4948" s="0" t="n">
        <v>-0.85637</v>
      </c>
      <c r="AB4948" s="0" t="n">
        <v>687.24</v>
      </c>
      <c r="AC4948" s="0" t="n">
        <v>4.3092E-005</v>
      </c>
      <c r="AD4948" s="0" t="n">
        <v>687.24</v>
      </c>
      <c r="AE4948" s="0" t="n">
        <v>0.85982</v>
      </c>
      <c r="AF4948" s="0" t="n">
        <v>8.6795E-007</v>
      </c>
      <c r="AG4948" s="0" t="n">
        <v>4.3092E-005</v>
      </c>
      <c r="AH4948" s="0" t="n">
        <v>8.6795E-007</v>
      </c>
      <c r="AI4948" s="0" t="n">
        <v>-1.4105E-014</v>
      </c>
      <c r="AJ4948" s="0" t="n">
        <v>12</v>
      </c>
      <c r="AK4948" s="0" t="n">
        <f aca="false">P4948*ABS(AA4948)+(1-P4948)*ABS(AB4948)</f>
        <v>686.030111575399</v>
      </c>
    </row>
    <row r="4949" customFormat="false" ht="12.8" hidden="false" customHeight="false" outlineLevel="0" collapsed="false">
      <c r="A4949" s="0" t="n">
        <v>0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1446.7</v>
      </c>
      <c r="P4949" s="0" t="n">
        <v>0.0014475</v>
      </c>
      <c r="Q4949" s="0" t="n">
        <v>0</v>
      </c>
      <c r="R4949" s="0" t="n">
        <v>468.45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1.1726</v>
      </c>
      <c r="Y4949" s="0" t="n">
        <v>-2.1191E-005</v>
      </c>
      <c r="Z4949" s="0" t="n">
        <v>-1.4725E-013</v>
      </c>
      <c r="AA4949" s="0" t="n">
        <v>-0.75064</v>
      </c>
      <c r="AB4949" s="0" t="n">
        <v>723.36</v>
      </c>
      <c r="AC4949" s="0" t="n">
        <v>9.4031E-009</v>
      </c>
      <c r="AD4949" s="0" t="n">
        <v>723.36</v>
      </c>
      <c r="AE4949" s="0" t="n">
        <v>0.73212</v>
      </c>
      <c r="AF4949" s="0" t="n">
        <v>4.4304E-007</v>
      </c>
      <c r="AG4949" s="0" t="n">
        <v>9.4031E-009</v>
      </c>
      <c r="AH4949" s="0" t="n">
        <v>4.4304E-007</v>
      </c>
      <c r="AI4949" s="0" t="n">
        <v>-1.0002E-018</v>
      </c>
      <c r="AJ4949" s="0" t="n">
        <v>12</v>
      </c>
      <c r="AK4949" s="0" t="n">
        <f aca="false">P4949*ABS(AA4949)+(1-P4949)*ABS(AB4949)</f>
        <v>722.3140229514</v>
      </c>
    </row>
    <row r="4950" customFormat="false" ht="12.8" hidden="false" customHeight="false" outlineLevel="0" collapsed="false">
      <c r="A4950" s="0" t="n">
        <v>0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1647.1</v>
      </c>
      <c r="P4950" s="0" t="n">
        <v>0.00072784</v>
      </c>
      <c r="Q4950" s="0" t="n">
        <v>0</v>
      </c>
      <c r="R4950" s="0" t="n">
        <v>471.93</v>
      </c>
      <c r="S4950" s="0" t="n">
        <v>0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1.2176</v>
      </c>
      <c r="Y4950" s="0" t="n">
        <v>-2.4144E-006</v>
      </c>
      <c r="Z4950" s="0" t="n">
        <v>-9.9623E-014</v>
      </c>
      <c r="AA4950" s="0" t="n">
        <v>-0.4444</v>
      </c>
      <c r="AB4950" s="0" t="n">
        <v>823.55</v>
      </c>
      <c r="AC4950" s="0" t="n">
        <v>3.3464E-009</v>
      </c>
      <c r="AD4950" s="0" t="n">
        <v>823.55</v>
      </c>
      <c r="AE4950" s="0" t="n">
        <v>0.40289</v>
      </c>
      <c r="AF4950" s="0" t="n">
        <v>9.5671E-010</v>
      </c>
      <c r="AG4950" s="0" t="n">
        <v>3.3464E-009</v>
      </c>
      <c r="AH4950" s="0" t="n">
        <v>9.5671E-010</v>
      </c>
      <c r="AI4950" s="0" t="n">
        <v>-4.0187E-019</v>
      </c>
      <c r="AJ4950" s="0" t="n">
        <v>12</v>
      </c>
      <c r="AK4950" s="0" t="n">
        <f aca="false">P4950*ABS(AA4950)+(1-P4950)*ABS(AB4950)</f>
        <v>822.950910820096</v>
      </c>
    </row>
    <row r="4951" customFormat="false" ht="12.8" hidden="false" customHeight="false" outlineLevel="0" collapsed="false">
      <c r="A4951" s="0" t="n">
        <v>0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2149.3</v>
      </c>
      <c r="P4951" s="0" t="n">
        <v>5.6389E-005</v>
      </c>
      <c r="Q4951" s="0" t="n">
        <v>0</v>
      </c>
      <c r="R4951" s="0" t="n">
        <v>482.56</v>
      </c>
      <c r="S4951" s="0" t="n">
        <v>0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1.2714</v>
      </c>
      <c r="Y4951" s="0" t="n">
        <v>2.9827E-006</v>
      </c>
      <c r="Z4951" s="0" t="n">
        <v>-3.1604E-014</v>
      </c>
      <c r="AA4951" s="0" t="n">
        <v>0.059856</v>
      </c>
      <c r="AB4951" s="0" t="n">
        <v>1074.6</v>
      </c>
      <c r="AC4951" s="0" t="n">
        <v>-1.4526E-010</v>
      </c>
      <c r="AD4951" s="0" t="n">
        <v>1074.6</v>
      </c>
      <c r="AE4951" s="0" t="n">
        <v>-0.0094717</v>
      </c>
      <c r="AF4951" s="0" t="n">
        <v>1.0936E-009</v>
      </c>
      <c r="AG4951" s="0" t="n">
        <v>-1.4526E-010</v>
      </c>
      <c r="AH4951" s="0" t="n">
        <v>1.0936E-009</v>
      </c>
      <c r="AI4951" s="0" t="n">
        <v>-4.3827E-020</v>
      </c>
      <c r="AJ4951" s="0" t="n">
        <v>12</v>
      </c>
      <c r="AK4951" s="0" t="n">
        <f aca="false">P4951*ABS(AA4951)+(1-P4951)*ABS(AB4951)</f>
        <v>1074.53940775582</v>
      </c>
    </row>
    <row r="4952" customFormat="false" ht="12.8" hidden="false" customHeight="false" outlineLevel="0" collapsed="false">
      <c r="A4952" s="0" t="n">
        <v>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2265.5</v>
      </c>
      <c r="P4952" s="0" t="n">
        <v>0.00049748</v>
      </c>
      <c r="Q4952" s="0" t="n">
        <v>0</v>
      </c>
      <c r="R4952" s="0" t="n">
        <v>491.48</v>
      </c>
      <c r="S4952" s="0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0.035663</v>
      </c>
      <c r="Y4952" s="0" t="n">
        <v>5.6184E-006</v>
      </c>
      <c r="Z4952" s="0" t="n">
        <v>-6.6101E-011</v>
      </c>
      <c r="AA4952" s="0" t="n">
        <v>-0.37215</v>
      </c>
      <c r="AB4952" s="0" t="n">
        <v>1132.8</v>
      </c>
      <c r="AC4952" s="0" t="n">
        <v>1.4057E-006</v>
      </c>
      <c r="AD4952" s="0" t="n">
        <v>1132.8</v>
      </c>
      <c r="AE4952" s="0" t="n">
        <v>0.42354</v>
      </c>
      <c r="AF4952" s="0" t="n">
        <v>-5.6964E-007</v>
      </c>
      <c r="AG4952" s="0" t="n">
        <v>1.4057E-006</v>
      </c>
      <c r="AH4952" s="0" t="n">
        <v>-5.6964E-007</v>
      </c>
      <c r="AI4952" s="0" t="n">
        <v>-5.499E-015</v>
      </c>
      <c r="AJ4952" s="0" t="n">
        <v>12</v>
      </c>
      <c r="AK4952" s="0" t="n">
        <f aca="false">P4952*ABS(AA4952)+(1-P4952)*ABS(AB4952)</f>
        <v>1132.23663979318</v>
      </c>
    </row>
    <row r="4953" customFormat="false" ht="12.8" hidden="false" customHeight="false" outlineLevel="0" collapsed="false">
      <c r="A4953" s="0" t="n">
        <v>0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2036.9</v>
      </c>
      <c r="P4953" s="0" t="n">
        <v>0.00066407</v>
      </c>
      <c r="Q4953" s="0" t="n">
        <v>0</v>
      </c>
      <c r="R4953" s="0" t="n">
        <v>486.77</v>
      </c>
      <c r="S4953" s="0" t="n">
        <v>0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0.10027</v>
      </c>
      <c r="Y4953" s="0" t="n">
        <v>1.9794E-005</v>
      </c>
      <c r="Z4953" s="0" t="n">
        <v>-2.2912E-012</v>
      </c>
      <c r="AA4953" s="0" t="n">
        <v>-0.50928</v>
      </c>
      <c r="AB4953" s="0" t="n">
        <v>1018.4</v>
      </c>
      <c r="AC4953" s="0" t="n">
        <v>-5.3961E-007</v>
      </c>
      <c r="AD4953" s="0" t="n">
        <v>1018.4</v>
      </c>
      <c r="AE4953" s="0" t="n">
        <v>0.4457</v>
      </c>
      <c r="AF4953" s="0" t="n">
        <v>5.3469E-007</v>
      </c>
      <c r="AG4953" s="0" t="n">
        <v>-5.3961E-007</v>
      </c>
      <c r="AH4953" s="0" t="n">
        <v>5.3469E-007</v>
      </c>
      <c r="AI4953" s="0" t="n">
        <v>3.353E-013</v>
      </c>
      <c r="AJ4953" s="0" t="n">
        <v>12</v>
      </c>
      <c r="AK4953" s="0" t="n">
        <f aca="false">P4953*ABS(AA4953)+(1-P4953)*ABS(AB4953)</f>
        <v>1017.72404930957</v>
      </c>
    </row>
    <row r="4954" customFormat="false" ht="12.8" hidden="false" customHeight="false" outlineLevel="0" collapsed="false">
      <c r="A4954" s="0" t="n">
        <v>0</v>
      </c>
      <c r="B4954" s="0" t="n">
        <v>0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1813.3</v>
      </c>
      <c r="P4954" s="0" t="n">
        <v>0.00033052</v>
      </c>
      <c r="Q4954" s="0" t="n">
        <v>0</v>
      </c>
      <c r="R4954" s="0" t="n">
        <v>481.38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0.15788</v>
      </c>
      <c r="Y4954" s="0" t="n">
        <v>3.236E-005</v>
      </c>
      <c r="Z4954" s="0" t="n">
        <v>-1.9588E-012</v>
      </c>
      <c r="AA4954" s="0" t="n">
        <v>-0.21639</v>
      </c>
      <c r="AB4954" s="0" t="n">
        <v>906.67</v>
      </c>
      <c r="AC4954" s="0" t="n">
        <v>-5.1376E-007</v>
      </c>
      <c r="AD4954" s="0" t="n">
        <v>906.67</v>
      </c>
      <c r="AE4954" s="0" t="n">
        <v>0.20745</v>
      </c>
      <c r="AF4954" s="0" t="n">
        <v>5.1229E-009</v>
      </c>
      <c r="AG4954" s="0" t="n">
        <v>-5.1376E-007</v>
      </c>
      <c r="AH4954" s="0" t="n">
        <v>5.1229E-009</v>
      </c>
      <c r="AI4954" s="0" t="n">
        <v>2.8749E-013</v>
      </c>
      <c r="AJ4954" s="0" t="n">
        <v>12</v>
      </c>
      <c r="AK4954" s="0" t="n">
        <f aca="false">P4954*ABS(AA4954)+(1-P4954)*ABS(AB4954)</f>
        <v>906.370398952823</v>
      </c>
    </row>
    <row r="4955" customFormat="false" ht="12.8" hidden="false" customHeight="false" outlineLevel="0" collapsed="false">
      <c r="A4955" s="0" t="n">
        <v>0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1622.9</v>
      </c>
      <c r="P4955" s="0" t="n">
        <v>0.0004554</v>
      </c>
      <c r="Q4955" s="0" t="n">
        <v>0</v>
      </c>
      <c r="R4955" s="0" t="n">
        <v>476.33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0.20907</v>
      </c>
      <c r="Y4955" s="0" t="n">
        <v>3.2241E-005</v>
      </c>
      <c r="Z4955" s="0" t="n">
        <v>-1.6811E-012</v>
      </c>
      <c r="AA4955" s="0" t="n">
        <v>0.26511</v>
      </c>
      <c r="AB4955" s="0" t="n">
        <v>811.44</v>
      </c>
      <c r="AC4955" s="0" t="n">
        <v>-5.1916E-007</v>
      </c>
      <c r="AD4955" s="0" t="n">
        <v>811.44</v>
      </c>
      <c r="AE4955" s="0" t="n">
        <v>-0.25766</v>
      </c>
      <c r="AF4955" s="0" t="n">
        <v>3.6887E-009</v>
      </c>
      <c r="AG4955" s="0" t="n">
        <v>-5.1916E-007</v>
      </c>
      <c r="AH4955" s="0" t="n">
        <v>3.6887E-009</v>
      </c>
      <c r="AI4955" s="0" t="n">
        <v>2.4753E-013</v>
      </c>
      <c r="AJ4955" s="0" t="n">
        <v>12</v>
      </c>
      <c r="AK4955" s="0" t="n">
        <f aca="false">P4955*ABS(AA4955)+(1-P4955)*ABS(AB4955)</f>
        <v>811.070590955094</v>
      </c>
    </row>
    <row r="4956" customFormat="false" ht="12.8" hidden="false" customHeight="false" outlineLevel="0" collapsed="false">
      <c r="A4956" s="0" t="n">
        <v>0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1483.1</v>
      </c>
      <c r="P4956" s="0" t="n">
        <v>0.0013524</v>
      </c>
      <c r="Q4956" s="0" t="n">
        <v>0</v>
      </c>
      <c r="R4956" s="0" t="n">
        <v>472.45</v>
      </c>
      <c r="S4956" s="0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0.25525</v>
      </c>
      <c r="Y4956" s="0" t="n">
        <v>1.6901E-005</v>
      </c>
      <c r="Z4956" s="0" t="n">
        <v>-1.4736E-012</v>
      </c>
      <c r="AA4956" s="0" t="n">
        <v>0.71485</v>
      </c>
      <c r="AB4956" s="0" t="n">
        <v>741.55</v>
      </c>
      <c r="AC4956" s="0" t="n">
        <v>-5.3115E-007</v>
      </c>
      <c r="AD4956" s="0" t="n">
        <v>741.55</v>
      </c>
      <c r="AE4956" s="0" t="n">
        <v>-0.70528</v>
      </c>
      <c r="AF4956" s="0" t="n">
        <v>2.0483E-009</v>
      </c>
      <c r="AG4956" s="0" t="n">
        <v>-5.3115E-007</v>
      </c>
      <c r="AH4956" s="0" t="n">
        <v>2.0483E-009</v>
      </c>
      <c r="AI4956" s="0" t="n">
        <v>2.1736E-013</v>
      </c>
      <c r="AJ4956" s="0" t="n">
        <v>12</v>
      </c>
      <c r="AK4956" s="0" t="n">
        <f aca="false">P4956*ABS(AA4956)+(1-P4956)*ABS(AB4956)</f>
        <v>740.54809454314</v>
      </c>
    </row>
    <row r="4957" customFormat="false" ht="12.8" hidden="false" customHeight="false" outlineLevel="0" collapsed="false">
      <c r="A4957" s="0" t="n">
        <v>0</v>
      </c>
      <c r="B4957" s="0" t="n">
        <v>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1394</v>
      </c>
      <c r="P4957" s="0" t="n">
        <v>0.0020347</v>
      </c>
      <c r="Q4957" s="0" t="n">
        <v>0</v>
      </c>
      <c r="R4957" s="0" t="n">
        <v>469.98</v>
      </c>
      <c r="S4957" s="0" t="n">
        <v>0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0.29805</v>
      </c>
      <c r="Y4957" s="0" t="n">
        <v>-1.0076E-005</v>
      </c>
      <c r="Z4957" s="0" t="n">
        <v>-1.3291E-012</v>
      </c>
      <c r="AA4957" s="0" t="n">
        <v>1.0084</v>
      </c>
      <c r="AB4957" s="0" t="n">
        <v>697</v>
      </c>
      <c r="AC4957" s="0" t="n">
        <v>-3.2678E-007</v>
      </c>
      <c r="AD4957" s="0" t="n">
        <v>697</v>
      </c>
      <c r="AE4957" s="0" t="n">
        <v>-1.0013</v>
      </c>
      <c r="AF4957" s="0" t="n">
        <v>6.4375E-010</v>
      </c>
      <c r="AG4957" s="0" t="n">
        <v>-3.2678E-007</v>
      </c>
      <c r="AH4957" s="0" t="n">
        <v>6.4375E-010</v>
      </c>
      <c r="AI4957" s="0" t="n">
        <v>9.7897E-014</v>
      </c>
      <c r="AJ4957" s="0" t="n">
        <v>12</v>
      </c>
      <c r="AK4957" s="0" t="n">
        <f aca="false">P4957*ABS(AA4957)+(1-P4957)*ABS(AB4957)</f>
        <v>695.58386589148</v>
      </c>
    </row>
    <row r="4958" customFormat="false" ht="12.8" hidden="false" customHeight="false" outlineLevel="0" collapsed="false">
      <c r="A4958" s="0" t="n">
        <v>0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1344.2</v>
      </c>
      <c r="P4958" s="0" t="n">
        <v>0.0023623</v>
      </c>
      <c r="Q4958" s="0" t="n">
        <v>0</v>
      </c>
      <c r="R4958" s="0" t="n">
        <v>468.66</v>
      </c>
      <c r="S4958" s="0" t="n">
        <v>0</v>
      </c>
      <c r="T4958" s="0" t="n">
        <v>0</v>
      </c>
      <c r="U4958" s="0" t="n">
        <v>0</v>
      </c>
      <c r="V4958" s="0" t="n">
        <v>0</v>
      </c>
      <c r="W4958" s="0" t="n">
        <v>0</v>
      </c>
      <c r="X4958" s="0" t="n">
        <v>0.33889</v>
      </c>
      <c r="Y4958" s="0" t="n">
        <v>-4.3179E-005</v>
      </c>
      <c r="Z4958" s="0" t="n">
        <v>-1.2288E-012</v>
      </c>
      <c r="AA4958" s="0" t="n">
        <v>1.1263</v>
      </c>
      <c r="AB4958" s="0" t="n">
        <v>672.11</v>
      </c>
      <c r="AC4958" s="0" t="n">
        <v>-1.2619E-007</v>
      </c>
      <c r="AD4958" s="0" t="n">
        <v>672.11</v>
      </c>
      <c r="AE4958" s="0" t="n">
        <v>-1.1244</v>
      </c>
      <c r="AF4958" s="0" t="n">
        <v>-3.3005E-010</v>
      </c>
      <c r="AG4958" s="0" t="n">
        <v>-1.2619E-007</v>
      </c>
      <c r="AH4958" s="0" t="n">
        <v>-3.3005E-010</v>
      </c>
      <c r="AI4958" s="0" t="n">
        <v>-2.3607E-016</v>
      </c>
      <c r="AJ4958" s="0" t="n">
        <v>12</v>
      </c>
      <c r="AK4958" s="0" t="n">
        <f aca="false">P4958*ABS(AA4958)+(1-P4958)*ABS(AB4958)</f>
        <v>670.52493520549</v>
      </c>
    </row>
    <row r="4959" customFormat="false" ht="12.8" hidden="false" customHeight="false" outlineLevel="0" collapsed="false">
      <c r="A4959" s="0" t="n">
        <v>0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1319.6</v>
      </c>
      <c r="P4959" s="0" t="n">
        <v>0.0023791</v>
      </c>
      <c r="Q4959" s="0" t="n">
        <v>0</v>
      </c>
      <c r="R4959" s="0" t="n">
        <v>468.02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0.37871</v>
      </c>
      <c r="Y4959" s="0" t="n">
        <v>-7.7541E-005</v>
      </c>
      <c r="Z4959" s="0" t="n">
        <v>-1.1539E-012</v>
      </c>
      <c r="AA4959" s="0" t="n">
        <v>1.1119</v>
      </c>
      <c r="AB4959" s="0" t="n">
        <v>659.79</v>
      </c>
      <c r="AC4959" s="0" t="n">
        <v>-1.1889E-007</v>
      </c>
      <c r="AD4959" s="0" t="n">
        <v>659.79</v>
      </c>
      <c r="AE4959" s="0" t="n">
        <v>-1.1133</v>
      </c>
      <c r="AF4959" s="0" t="n">
        <v>-4.3082E-007</v>
      </c>
      <c r="AG4959" s="0" t="n">
        <v>-1.1889E-007</v>
      </c>
      <c r="AH4959" s="0" t="n">
        <v>-4.3082E-007</v>
      </c>
      <c r="AI4959" s="0" t="n">
        <v>-2.8037E-016</v>
      </c>
      <c r="AJ4959" s="0" t="n">
        <v>12</v>
      </c>
      <c r="AK4959" s="0" t="n">
        <f aca="false">P4959*ABS(AA4959)+(1-P4959)*ABS(AB4959)</f>
        <v>658.22293893229</v>
      </c>
    </row>
    <row r="4960" customFormat="false" ht="12.8" hidden="false" customHeight="false" outlineLevel="0" collapsed="false">
      <c r="A4960" s="0" t="n">
        <v>0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1308.7</v>
      </c>
      <c r="P4960" s="0" t="n">
        <v>0.0022014</v>
      </c>
      <c r="Q4960" s="0" t="n">
        <v>0</v>
      </c>
      <c r="R4960" s="0" t="n">
        <v>467.71</v>
      </c>
      <c r="S4960" s="0" t="n">
        <v>0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0.41806</v>
      </c>
      <c r="Y4960" s="0" t="n">
        <v>-0.00010997</v>
      </c>
      <c r="Z4960" s="0" t="n">
        <v>-5.2682E-011</v>
      </c>
      <c r="AA4960" s="0" t="n">
        <v>1.02</v>
      </c>
      <c r="AB4960" s="0" t="n">
        <v>654.36</v>
      </c>
      <c r="AC4960" s="0" t="n">
        <v>1.5551E-005</v>
      </c>
      <c r="AD4960" s="0" t="n">
        <v>654.36</v>
      </c>
      <c r="AE4960" s="0" t="n">
        <v>-1.0217</v>
      </c>
      <c r="AF4960" s="0" t="n">
        <v>-8.6165E-007</v>
      </c>
      <c r="AG4960" s="0" t="n">
        <v>1.5551E-005</v>
      </c>
      <c r="AH4960" s="0" t="n">
        <v>-8.6165E-007</v>
      </c>
      <c r="AI4960" s="0" t="n">
        <v>7.5905E-014</v>
      </c>
      <c r="AJ4960" s="0" t="n">
        <v>12</v>
      </c>
      <c r="AK4960" s="0" t="n">
        <f aca="false">P4960*ABS(AA4960)+(1-P4960)*ABS(AB4960)</f>
        <v>652.921737324</v>
      </c>
    </row>
    <row r="4961" customFormat="false" ht="12.8" hidden="false" customHeight="false" outlineLevel="0" collapsed="false">
      <c r="A4961" s="0" t="n">
        <v>0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1304.6</v>
      </c>
      <c r="P4961" s="0" t="n">
        <v>0.0019285</v>
      </c>
      <c r="Q4961" s="0" t="n">
        <v>0</v>
      </c>
      <c r="R4961" s="0" t="n">
        <v>467.53</v>
      </c>
      <c r="S4961" s="0" t="n">
        <v>0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0.45723</v>
      </c>
      <c r="Y4961" s="0" t="n">
        <v>-0.00013884</v>
      </c>
      <c r="Z4961" s="0" t="n">
        <v>-1.0379E-010</v>
      </c>
      <c r="AA4961" s="0" t="n">
        <v>0.8907</v>
      </c>
      <c r="AB4961" s="0" t="n">
        <v>652.3</v>
      </c>
      <c r="AC4961" s="0" t="n">
        <v>3.4196E-005</v>
      </c>
      <c r="AD4961" s="0" t="n">
        <v>652.3</v>
      </c>
      <c r="AE4961" s="0" t="n">
        <v>-0.89174</v>
      </c>
      <c r="AF4961" s="0" t="n">
        <v>-4.366E-007</v>
      </c>
      <c r="AG4961" s="0" t="n">
        <v>3.4196E-005</v>
      </c>
      <c r="AH4961" s="0" t="n">
        <v>-4.366E-007</v>
      </c>
      <c r="AI4961" s="0" t="n">
        <v>1.437E-013</v>
      </c>
      <c r="AJ4961" s="0" t="n">
        <v>12</v>
      </c>
      <c r="AK4961" s="0" t="n">
        <f aca="false">P4961*ABS(AA4961)+(1-P4961)*ABS(AB4961)</f>
        <v>651.04375716495</v>
      </c>
    </row>
    <row r="4962" customFormat="false" ht="12.8" hidden="false" customHeight="false" outlineLevel="0" collapsed="false">
      <c r="A4962" s="0" t="n">
        <v>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1303.6</v>
      </c>
      <c r="P4962" s="0" t="n">
        <v>0.0016177</v>
      </c>
      <c r="Q4962" s="0" t="n">
        <v>0</v>
      </c>
      <c r="R4962" s="0" t="n">
        <v>467.41</v>
      </c>
      <c r="S4962" s="0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0.49634</v>
      </c>
      <c r="Y4962" s="0" t="n">
        <v>-0.00016348</v>
      </c>
      <c r="Z4962" s="0" t="n">
        <v>-1.0354E-010</v>
      </c>
      <c r="AA4962" s="0" t="n">
        <v>0.7466</v>
      </c>
      <c r="AB4962" s="0" t="n">
        <v>651.81</v>
      </c>
      <c r="AC4962" s="0" t="n">
        <v>3.718E-005</v>
      </c>
      <c r="AD4962" s="0" t="n">
        <v>651.81</v>
      </c>
      <c r="AE4962" s="0" t="n">
        <v>-0.74704</v>
      </c>
      <c r="AF4962" s="0" t="n">
        <v>-1.1417E-008</v>
      </c>
      <c r="AG4962" s="0" t="n">
        <v>3.718E-005</v>
      </c>
      <c r="AH4962" s="0" t="n">
        <v>-1.1417E-008</v>
      </c>
      <c r="AI4962" s="0" t="n">
        <v>1.3567E-013</v>
      </c>
      <c r="AJ4962" s="0" t="n">
        <v>12</v>
      </c>
      <c r="AK4962" s="0" t="n">
        <f aca="false">P4962*ABS(AA4962)+(1-P4962)*ABS(AB4962)</f>
        <v>650.75677473782</v>
      </c>
    </row>
    <row r="4963" customFormat="false" ht="12.8" hidden="false" customHeight="false" outlineLevel="0" collapsed="false">
      <c r="A4963" s="0" t="n">
        <v>0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1304.2</v>
      </c>
      <c r="P4963" s="0" t="n">
        <v>0.0012965</v>
      </c>
      <c r="Q4963" s="0" t="n">
        <v>0</v>
      </c>
      <c r="R4963" s="0" t="n">
        <v>467.32</v>
      </c>
      <c r="S4963" s="0" t="n">
        <v>0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0.53544</v>
      </c>
      <c r="Y4963" s="0" t="n">
        <v>-0.00018367</v>
      </c>
      <c r="Z4963" s="0" t="n">
        <v>-1.034E-010</v>
      </c>
      <c r="AA4963" s="0" t="n">
        <v>0.5985</v>
      </c>
      <c r="AB4963" s="0" t="n">
        <v>652.08</v>
      </c>
      <c r="AC4963" s="0" t="n">
        <v>4.0163E-005</v>
      </c>
      <c r="AD4963" s="0" t="n">
        <v>652.08</v>
      </c>
      <c r="AE4963" s="0" t="n">
        <v>-0.59866</v>
      </c>
      <c r="AF4963" s="0" t="n">
        <v>-1.4303E-008</v>
      </c>
      <c r="AG4963" s="0" t="n">
        <v>4.0163E-005</v>
      </c>
      <c r="AH4963" s="0" t="n">
        <v>-1.4303E-008</v>
      </c>
      <c r="AI4963" s="0" t="n">
        <v>1.2781E-013</v>
      </c>
      <c r="AJ4963" s="0" t="n">
        <v>12</v>
      </c>
      <c r="AK4963" s="0" t="n">
        <f aca="false">P4963*ABS(AA4963)+(1-P4963)*ABS(AB4963)</f>
        <v>651.23535423525</v>
      </c>
    </row>
    <row r="4964" customFormat="false" ht="12.8" hidden="false" customHeight="false" outlineLevel="0" collapsed="false">
      <c r="A4964" s="0" t="n">
        <v>0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1305.5</v>
      </c>
      <c r="P4964" s="0" t="n">
        <v>0.00097688</v>
      </c>
      <c r="Q4964" s="0" t="n">
        <v>0</v>
      </c>
      <c r="R4964" s="0" t="n">
        <v>467.24</v>
      </c>
      <c r="S4964" s="0" t="n">
        <v>0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0.57458</v>
      </c>
      <c r="Y4964" s="0" t="n">
        <v>-0.0001994</v>
      </c>
      <c r="Z4964" s="0" t="n">
        <v>-1.0332E-010</v>
      </c>
      <c r="AA4964" s="0" t="n">
        <v>0.45131</v>
      </c>
      <c r="AB4964" s="0" t="n">
        <v>652.77</v>
      </c>
      <c r="AC4964" s="0" t="n">
        <v>4.3147E-005</v>
      </c>
      <c r="AD4964" s="0" t="n">
        <v>652.77</v>
      </c>
      <c r="AE4964" s="0" t="n">
        <v>-0.45138</v>
      </c>
      <c r="AF4964" s="0" t="n">
        <v>4.1047E-007</v>
      </c>
      <c r="AG4964" s="0" t="n">
        <v>4.3147E-005</v>
      </c>
      <c r="AH4964" s="0" t="n">
        <v>4.1047E-007</v>
      </c>
      <c r="AI4964" s="0" t="n">
        <v>1.2003E-013</v>
      </c>
      <c r="AJ4964" s="0" t="n">
        <v>12</v>
      </c>
      <c r="AK4964" s="0" t="n">
        <f aca="false">P4964*ABS(AA4964)+(1-P4964)*ABS(AB4964)</f>
        <v>652.132762918113</v>
      </c>
    </row>
    <row r="4965" customFormat="false" ht="12.8" hidden="false" customHeight="false" outlineLevel="0" collapsed="false">
      <c r="A4965" s="0" t="n">
        <v>0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1307.4</v>
      </c>
      <c r="P4965" s="0" t="n">
        <v>0.00066463</v>
      </c>
      <c r="Q4965" s="0" t="n">
        <v>0</v>
      </c>
      <c r="R4965" s="0" t="n">
        <v>467.18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0.61378</v>
      </c>
      <c r="Y4965" s="0" t="n">
        <v>-0.00021075</v>
      </c>
      <c r="Z4965" s="0" t="n">
        <v>-5.2075E-011</v>
      </c>
      <c r="AA4965" s="0" t="n">
        <v>0.30741</v>
      </c>
      <c r="AB4965" s="0" t="n">
        <v>653.72</v>
      </c>
      <c r="AC4965" s="0" t="n">
        <v>2.2666E-005</v>
      </c>
      <c r="AD4965" s="0" t="n">
        <v>653.72</v>
      </c>
      <c r="AE4965" s="0" t="n">
        <v>-0.30744</v>
      </c>
      <c r="AF4965" s="0" t="n">
        <v>8.4414E-007</v>
      </c>
      <c r="AG4965" s="0" t="n">
        <v>2.2666E-005</v>
      </c>
      <c r="AH4965" s="0" t="n">
        <v>8.4414E-007</v>
      </c>
      <c r="AI4965" s="0" t="n">
        <v>1.8418E-013</v>
      </c>
      <c r="AJ4965" s="0" t="n">
        <v>12</v>
      </c>
      <c r="AK4965" s="0" t="n">
        <f aca="false">P4965*ABS(AA4965)+(1-P4965)*ABS(AB4965)</f>
        <v>653.285722390308</v>
      </c>
    </row>
    <row r="4966" customFormat="false" ht="12.8" hidden="false" customHeight="false" outlineLevel="0" collapsed="false">
      <c r="A4966" s="0" t="n">
        <v>0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1309.7</v>
      </c>
      <c r="P4966" s="0" t="n">
        <v>0.00036302</v>
      </c>
      <c r="Q4966" s="0" t="n">
        <v>0</v>
      </c>
      <c r="R4966" s="0" t="n">
        <v>467.12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0.65303</v>
      </c>
      <c r="Y4966" s="0" t="n">
        <v>-0.00021784</v>
      </c>
      <c r="Z4966" s="0" t="n">
        <v>-8.2304E-013</v>
      </c>
      <c r="AA4966" s="0" t="n">
        <v>0.16815</v>
      </c>
      <c r="AB4966" s="0" t="n">
        <v>654.84</v>
      </c>
      <c r="AC4966" s="0" t="n">
        <v>-7.8928E-007</v>
      </c>
      <c r="AD4966" s="0" t="n">
        <v>654.84</v>
      </c>
      <c r="AE4966" s="0" t="n">
        <v>-0.16816</v>
      </c>
      <c r="AF4966" s="0" t="n">
        <v>4.2568E-007</v>
      </c>
      <c r="AG4966" s="0" t="n">
        <v>-7.8928E-007</v>
      </c>
      <c r="AH4966" s="0" t="n">
        <v>4.2568E-007</v>
      </c>
      <c r="AI4966" s="0" t="n">
        <v>2.4064E-013</v>
      </c>
      <c r="AJ4966" s="0" t="n">
        <v>12</v>
      </c>
      <c r="AK4966" s="0" t="n">
        <f aca="false">P4966*ABS(AA4966)+(1-P4966)*ABS(AB4966)</f>
        <v>654.602341025013</v>
      </c>
    </row>
    <row r="4967" customFormat="false" ht="12.8" hidden="false" customHeight="false" outlineLevel="0" collapsed="false">
      <c r="A4967" s="0" t="n">
        <v>0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1312.2</v>
      </c>
      <c r="P4967" s="0" t="n">
        <v>7.4213E-005</v>
      </c>
      <c r="Q4967" s="0" t="n">
        <v>0</v>
      </c>
      <c r="R4967" s="0" t="n">
        <v>467.07</v>
      </c>
      <c r="S4967" s="0" t="n">
        <v>0</v>
      </c>
      <c r="T4967" s="0" t="n">
        <v>0</v>
      </c>
      <c r="U4967" s="0" t="n">
        <v>0</v>
      </c>
      <c r="V4967" s="0" t="n">
        <v>0</v>
      </c>
      <c r="W4967" s="0" t="n">
        <v>0</v>
      </c>
      <c r="X4967" s="0" t="n">
        <v>0.69235</v>
      </c>
      <c r="Y4967" s="0" t="n">
        <v>-0.00022084</v>
      </c>
      <c r="Z4967" s="0" t="n">
        <v>-7.706E-013</v>
      </c>
      <c r="AA4967" s="0" t="n">
        <v>0.034426</v>
      </c>
      <c r="AB4967" s="0" t="n">
        <v>656.08</v>
      </c>
      <c r="AC4967" s="0" t="n">
        <v>-7.7916E-007</v>
      </c>
      <c r="AD4967" s="0" t="n">
        <v>656.08</v>
      </c>
      <c r="AE4967" s="0" t="n">
        <v>-0.034436</v>
      </c>
      <c r="AF4967" s="0" t="n">
        <v>-8.0535E-010</v>
      </c>
      <c r="AG4967" s="0" t="n">
        <v>-7.7916E-007</v>
      </c>
      <c r="AH4967" s="0" t="n">
        <v>-8.0535E-010</v>
      </c>
      <c r="AI4967" s="0" t="n">
        <v>2.2523E-013</v>
      </c>
      <c r="AJ4967" s="0" t="n">
        <v>12</v>
      </c>
      <c r="AK4967" s="0" t="n">
        <f aca="false">P4967*ABS(AA4967)+(1-P4967)*ABS(AB4967)</f>
        <v>656.031312889817</v>
      </c>
    </row>
    <row r="4968" customFormat="false" ht="12.8" hidden="false" customHeight="false" outlineLevel="0" collapsed="false">
      <c r="A4968" s="0" t="n">
        <v>0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1314.8</v>
      </c>
      <c r="P4968" s="0" t="n">
        <v>0.00020012</v>
      </c>
      <c r="Q4968" s="0" t="n">
        <v>0</v>
      </c>
      <c r="R4968" s="0" t="n">
        <v>467.03</v>
      </c>
      <c r="S4968" s="0" t="n">
        <v>0</v>
      </c>
      <c r="T4968" s="0" t="n">
        <v>0</v>
      </c>
      <c r="U4968" s="0" t="n">
        <v>0</v>
      </c>
      <c r="V4968" s="0" t="n">
        <v>0</v>
      </c>
      <c r="W4968" s="0" t="n">
        <v>0</v>
      </c>
      <c r="X4968" s="0" t="n">
        <v>0.73176</v>
      </c>
      <c r="Y4968" s="0" t="n">
        <v>-0.00021991</v>
      </c>
      <c r="Z4968" s="0" t="n">
        <v>-7.1812E-013</v>
      </c>
      <c r="AA4968" s="0" t="n">
        <v>-0.093048</v>
      </c>
      <c r="AB4968" s="0" t="n">
        <v>657.39</v>
      </c>
      <c r="AC4968" s="0" t="n">
        <v>-5.7659E-007</v>
      </c>
      <c r="AD4968" s="0" t="n">
        <v>657.39</v>
      </c>
      <c r="AE4968" s="0" t="n">
        <v>0.093042</v>
      </c>
      <c r="AF4968" s="0" t="n">
        <v>-6.1712E-010</v>
      </c>
      <c r="AG4968" s="0" t="n">
        <v>-5.7659E-007</v>
      </c>
      <c r="AH4968" s="0" t="n">
        <v>-6.1712E-010</v>
      </c>
      <c r="AI4968" s="0" t="n">
        <v>1.5737E-013</v>
      </c>
      <c r="AJ4968" s="0" t="n">
        <v>12</v>
      </c>
      <c r="AK4968" s="0" t="n">
        <f aca="false">P4968*ABS(AA4968)+(1-P4968)*ABS(AB4968)</f>
        <v>657.258461733966</v>
      </c>
    </row>
    <row r="4969" customFormat="false" ht="12.8" hidden="false" customHeight="false" outlineLevel="0" collapsed="false">
      <c r="A4969" s="0" t="n">
        <v>0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1317.4</v>
      </c>
      <c r="P4969" s="0" t="n">
        <v>0.00045861</v>
      </c>
      <c r="Q4969" s="0" t="n">
        <v>0</v>
      </c>
      <c r="R4969" s="0" t="n">
        <v>466.99</v>
      </c>
      <c r="S4969" s="0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0.77124</v>
      </c>
      <c r="Y4969" s="0" t="n">
        <v>-0.00021526</v>
      </c>
      <c r="Z4969" s="0" t="n">
        <v>-6.6561E-013</v>
      </c>
      <c r="AA4969" s="0" t="n">
        <v>-0.21372</v>
      </c>
      <c r="AB4969" s="0" t="n">
        <v>658.72</v>
      </c>
      <c r="AC4969" s="0" t="n">
        <v>-1.8102E-007</v>
      </c>
      <c r="AD4969" s="0" t="n">
        <v>658.72</v>
      </c>
      <c r="AE4969" s="0" t="n">
        <v>0.21371</v>
      </c>
      <c r="AF4969" s="0" t="n">
        <v>-4.2481E-010</v>
      </c>
      <c r="AG4969" s="0" t="n">
        <v>-1.8102E-007</v>
      </c>
      <c r="AH4969" s="0" t="n">
        <v>-4.2481E-010</v>
      </c>
      <c r="AI4969" s="0" t="n">
        <v>4.8589E-014</v>
      </c>
      <c r="AJ4969" s="0" t="n">
        <v>12</v>
      </c>
      <c r="AK4969" s="0" t="n">
        <f aca="false">P4969*ABS(AA4969)+(1-P4969)*ABS(AB4969)</f>
        <v>658.418002434929</v>
      </c>
    </row>
    <row r="4970" customFormat="false" ht="12.8" hidden="false" customHeight="false" outlineLevel="0" collapsed="false">
      <c r="A4970" s="0" t="n">
        <v>0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1320.1</v>
      </c>
      <c r="P4970" s="0" t="n">
        <v>0.00070033</v>
      </c>
      <c r="Q4970" s="0" t="n">
        <v>0</v>
      </c>
      <c r="R4970" s="0" t="n">
        <v>466.95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0.8108</v>
      </c>
      <c r="Y4970" s="0" t="n">
        <v>-0.00020709</v>
      </c>
      <c r="Z4970" s="0" t="n">
        <v>-6.13E-013</v>
      </c>
      <c r="AA4970" s="0" t="n">
        <v>-0.32709</v>
      </c>
      <c r="AB4970" s="0" t="n">
        <v>660.05</v>
      </c>
      <c r="AC4970" s="0" t="n">
        <v>1.8895E-008</v>
      </c>
      <c r="AD4970" s="0" t="n">
        <v>660.05</v>
      </c>
      <c r="AE4970" s="0" t="n">
        <v>0.32709</v>
      </c>
      <c r="AF4970" s="0" t="n">
        <v>-2.3325E-010</v>
      </c>
      <c r="AG4970" s="0" t="n">
        <v>1.8895E-008</v>
      </c>
      <c r="AH4970" s="0" t="n">
        <v>-2.3325E-010</v>
      </c>
      <c r="AI4970" s="0" t="n">
        <v>-2.0055E-017</v>
      </c>
      <c r="AJ4970" s="0" t="n">
        <v>12</v>
      </c>
      <c r="AK4970" s="0" t="n">
        <f aca="false">P4970*ABS(AA4970)+(1-P4970)*ABS(AB4970)</f>
        <v>659.58797625444</v>
      </c>
    </row>
    <row r="4971" customFormat="false" ht="12.8" hidden="false" customHeight="false" outlineLevel="0" collapsed="false">
      <c r="A4971" s="0" t="n">
        <v>0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1322.7</v>
      </c>
      <c r="P4971" s="0" t="n">
        <v>0.00092452</v>
      </c>
      <c r="Q4971" s="0" t="n">
        <v>0</v>
      </c>
      <c r="R4971" s="0" t="n">
        <v>466.92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0.85045</v>
      </c>
      <c r="Y4971" s="0" t="n">
        <v>-0.00019563</v>
      </c>
      <c r="Z4971" s="0" t="n">
        <v>-5.6022E-013</v>
      </c>
      <c r="AA4971" s="0" t="n">
        <v>-0.43275</v>
      </c>
      <c r="AB4971" s="0" t="n">
        <v>661.36</v>
      </c>
      <c r="AC4971" s="0" t="n">
        <v>-1.7226E-007</v>
      </c>
      <c r="AD4971" s="0" t="n">
        <v>661.36</v>
      </c>
      <c r="AE4971" s="0" t="n">
        <v>0.43275</v>
      </c>
      <c r="AF4971" s="0" t="n">
        <v>-2.5862E-006</v>
      </c>
      <c r="AG4971" s="0" t="n">
        <v>-1.7226E-007</v>
      </c>
      <c r="AH4971" s="0" t="n">
        <v>-2.5862E-006</v>
      </c>
      <c r="AI4971" s="0" t="n">
        <v>4.0946E-014</v>
      </c>
      <c r="AJ4971" s="0" t="n">
        <v>12</v>
      </c>
      <c r="AK4971" s="0" t="n">
        <f aca="false">P4971*ABS(AA4971)+(1-P4971)*ABS(AB4971)</f>
        <v>660.74895953883</v>
      </c>
    </row>
    <row r="4972" customFormat="false" ht="12.8" hidden="false" customHeight="false" outlineLevel="0" collapsed="false">
      <c r="A4972" s="0" t="n">
        <v>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1325.2</v>
      </c>
      <c r="P4972" s="0" t="n">
        <v>0.0011305</v>
      </c>
      <c r="Q4972" s="0" t="n">
        <v>0</v>
      </c>
      <c r="R4972" s="0" t="n">
        <v>466.89</v>
      </c>
      <c r="S4972" s="0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0.89016</v>
      </c>
      <c r="Y4972" s="0" t="n">
        <v>-0.00018112</v>
      </c>
      <c r="Z4972" s="0" t="n">
        <v>-3.1084E-010</v>
      </c>
      <c r="AA4972" s="0" t="n">
        <v>-0.53027</v>
      </c>
      <c r="AB4972" s="0" t="n">
        <v>662.62</v>
      </c>
      <c r="AC4972" s="0" t="n">
        <v>0.00020876</v>
      </c>
      <c r="AD4972" s="0" t="n">
        <v>662.62</v>
      </c>
      <c r="AE4972" s="0" t="n">
        <v>0.53029</v>
      </c>
      <c r="AF4972" s="0" t="n">
        <v>3.8367E-006</v>
      </c>
      <c r="AG4972" s="0" t="n">
        <v>0.00020876</v>
      </c>
      <c r="AH4972" s="0" t="n">
        <v>3.8367E-006</v>
      </c>
      <c r="AI4972" s="0" t="n">
        <v>1.014E-013</v>
      </c>
      <c r="AJ4972" s="0" t="n">
        <v>12</v>
      </c>
      <c r="AK4972" s="0" t="n">
        <f aca="false">P4972*ABS(AA4972)+(1-P4972)*ABS(AB4972)</f>
        <v>661.871507560235</v>
      </c>
    </row>
    <row r="4973" customFormat="false" ht="12.8" hidden="false" customHeight="false" outlineLevel="0" collapsed="false">
      <c r="A4973" s="0" t="n">
        <v>0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1327.7</v>
      </c>
      <c r="P4973" s="0" t="n">
        <v>0.0013174</v>
      </c>
      <c r="Q4973" s="0" t="n">
        <v>0</v>
      </c>
      <c r="R4973" s="0" t="n">
        <v>466.87</v>
      </c>
      <c r="S4973" s="0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0.92996</v>
      </c>
      <c r="Y4973" s="0" t="n">
        <v>-0.00016381</v>
      </c>
      <c r="Z4973" s="0" t="n">
        <v>4.6463E-010</v>
      </c>
      <c r="AA4973" s="0" t="n">
        <v>-0.6192</v>
      </c>
      <c r="AB4973" s="0" t="n">
        <v>663.86</v>
      </c>
      <c r="AC4973" s="0" t="n">
        <v>-0.00031299</v>
      </c>
      <c r="AD4973" s="0" t="n">
        <v>663.86</v>
      </c>
      <c r="AE4973" s="0" t="n">
        <v>0.61924</v>
      </c>
      <c r="AF4973" s="0" t="n">
        <v>3.5041E-006</v>
      </c>
      <c r="AG4973" s="0" t="n">
        <v>-0.00031299</v>
      </c>
      <c r="AH4973" s="0" t="n">
        <v>3.5041E-006</v>
      </c>
      <c r="AI4973" s="0" t="n">
        <v>-1.3272E-013</v>
      </c>
      <c r="AJ4973" s="0" t="n">
        <v>12</v>
      </c>
      <c r="AK4973" s="0" t="n">
        <f aca="false">P4973*ABS(AA4973)+(1-P4973)*ABS(AB4973)</f>
        <v>662.98624657008</v>
      </c>
    </row>
    <row r="4974" customFormat="false" ht="12.8" hidden="false" customHeight="false" outlineLevel="0" collapsed="false">
      <c r="A4974" s="0" t="n">
        <v>0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1330.3</v>
      </c>
      <c r="P4974" s="0" t="n">
        <v>0.0014837</v>
      </c>
      <c r="Q4974" s="0" t="n">
        <v>0</v>
      </c>
      <c r="R4974" s="0" t="n">
        <v>466.86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0.96983</v>
      </c>
      <c r="Y4974" s="0" t="n">
        <v>-0.00014397</v>
      </c>
      <c r="Z4974" s="0" t="n">
        <v>1.027E-010</v>
      </c>
      <c r="AA4974" s="0" t="n">
        <v>-0.69887</v>
      </c>
      <c r="AB4974" s="0" t="n">
        <v>665.16</v>
      </c>
      <c r="AC4974" s="0" t="n">
        <v>-7.3131E-005</v>
      </c>
      <c r="AD4974" s="0" t="n">
        <v>665.16</v>
      </c>
      <c r="AE4974" s="0" t="n">
        <v>0.69894</v>
      </c>
      <c r="AF4974" s="0" t="n">
        <v>-3.0038E-006</v>
      </c>
      <c r="AG4974" s="0" t="n">
        <v>-7.3131E-005</v>
      </c>
      <c r="AH4974" s="0" t="n">
        <v>-3.0038E-006</v>
      </c>
      <c r="AI4974" s="0" t="n">
        <v>-5.8589E-014</v>
      </c>
      <c r="AJ4974" s="0" t="n">
        <v>12</v>
      </c>
      <c r="AK4974" s="0" t="n">
        <f aca="false">P4974*ABS(AA4974)+(1-P4974)*ABS(AB4974)</f>
        <v>664.174139021419</v>
      </c>
    </row>
    <row r="4975" customFormat="false" ht="12.8" hidden="false" customHeight="false" outlineLevel="0" collapsed="false">
      <c r="A4975" s="0" t="n">
        <v>0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1333.5</v>
      </c>
      <c r="P4975" s="0" t="n">
        <v>0.0016268</v>
      </c>
      <c r="Q4975" s="0" t="n">
        <v>0</v>
      </c>
      <c r="R4975" s="0" t="n">
        <v>466.86</v>
      </c>
      <c r="S4975" s="0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1.0098</v>
      </c>
      <c r="Y4975" s="0" t="n">
        <v>-0.00012188</v>
      </c>
      <c r="Z4975" s="0" t="n">
        <v>1.0292E-010</v>
      </c>
      <c r="AA4975" s="0" t="n">
        <v>-0.76812</v>
      </c>
      <c r="AB4975" s="0" t="n">
        <v>666.74</v>
      </c>
      <c r="AC4975" s="0" t="n">
        <v>-7.6161E-005</v>
      </c>
      <c r="AD4975" s="0" t="n">
        <v>666.74</v>
      </c>
      <c r="AE4975" s="0" t="n">
        <v>0.76832</v>
      </c>
      <c r="AF4975" s="0" t="n">
        <v>1.3689E-008</v>
      </c>
      <c r="AG4975" s="0" t="n">
        <v>-7.6161E-005</v>
      </c>
      <c r="AH4975" s="0" t="n">
        <v>1.3689E-008</v>
      </c>
      <c r="AI4975" s="0" t="n">
        <v>-5.0855E-014</v>
      </c>
      <c r="AJ4975" s="0" t="n">
        <v>12</v>
      </c>
      <c r="AK4975" s="0" t="n">
        <f aca="false">P4975*ABS(AA4975)+(1-P4975)*ABS(AB4975)</f>
        <v>665.656596945616</v>
      </c>
    </row>
    <row r="4976" customFormat="false" ht="12.8" hidden="false" customHeight="false" outlineLevel="0" collapsed="false">
      <c r="A4976" s="0" t="n">
        <v>0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1338.4</v>
      </c>
      <c r="P4976" s="0" t="n">
        <v>0.0017401</v>
      </c>
      <c r="Q4976" s="0" t="n">
        <v>0</v>
      </c>
      <c r="R4976" s="0" t="n">
        <v>466.91</v>
      </c>
      <c r="S4976" s="0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1.0498</v>
      </c>
      <c r="Y4976" s="0" t="n">
        <v>-9.7869E-005</v>
      </c>
      <c r="Z4976" s="0" t="n">
        <v>1.0327E-010</v>
      </c>
      <c r="AA4976" s="0" t="n">
        <v>-0.82417</v>
      </c>
      <c r="AB4976" s="0" t="n">
        <v>669.2</v>
      </c>
      <c r="AC4976" s="0" t="n">
        <v>-7.92E-005</v>
      </c>
      <c r="AD4976" s="0" t="n">
        <v>669.2</v>
      </c>
      <c r="AE4976" s="0" t="n">
        <v>0.8255</v>
      </c>
      <c r="AF4976" s="0" t="n">
        <v>1.6545E-008</v>
      </c>
      <c r="AG4976" s="0" t="n">
        <v>-7.92E-005</v>
      </c>
      <c r="AH4976" s="0" t="n">
        <v>1.6545E-008</v>
      </c>
      <c r="AI4976" s="0" t="n">
        <v>-4.3157E-014</v>
      </c>
      <c r="AJ4976" s="0" t="n">
        <v>12</v>
      </c>
      <c r="AK4976" s="0" t="n">
        <f aca="false">P4976*ABS(AA4976)+(1-P4976)*ABS(AB4976)</f>
        <v>668.036959218217</v>
      </c>
    </row>
    <row r="4977" customFormat="false" ht="12.8" hidden="false" customHeight="false" outlineLevel="0" collapsed="false">
      <c r="A4977" s="0" t="n">
        <v>0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1348.6</v>
      </c>
      <c r="P4977" s="0" t="n">
        <v>0.001804</v>
      </c>
      <c r="Q4977" s="0" t="n">
        <v>0</v>
      </c>
      <c r="R4977" s="0" t="n">
        <v>467.04</v>
      </c>
      <c r="S4977" s="0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1.0901</v>
      </c>
      <c r="Y4977" s="0" t="n">
        <v>-7.2346E-005</v>
      </c>
      <c r="Z4977" s="0" t="n">
        <v>1.0404E-010</v>
      </c>
      <c r="AA4977" s="0" t="n">
        <v>-0.85947</v>
      </c>
      <c r="AB4977" s="0" t="n">
        <v>674.31</v>
      </c>
      <c r="AC4977" s="0" t="n">
        <v>-8.2253E-005</v>
      </c>
      <c r="AD4977" s="0" t="n">
        <v>674.31</v>
      </c>
      <c r="AE4977" s="0" t="n">
        <v>0.86397</v>
      </c>
      <c r="AF4977" s="0" t="n">
        <v>-4.1453E-007</v>
      </c>
      <c r="AG4977" s="0" t="n">
        <v>-8.2253E-005</v>
      </c>
      <c r="AH4977" s="0" t="n">
        <v>-4.1453E-007</v>
      </c>
      <c r="AI4977" s="0" t="n">
        <v>-3.555E-014</v>
      </c>
      <c r="AJ4977" s="0" t="n">
        <v>12</v>
      </c>
      <c r="AK4977" s="0" t="n">
        <f aca="false">P4977*ABS(AA4977)+(1-P4977)*ABS(AB4977)</f>
        <v>673.09509524388</v>
      </c>
    </row>
    <row r="4978" customFormat="false" ht="12.8" hidden="false" customHeight="false" outlineLevel="0" collapsed="false">
      <c r="A4978" s="0" t="n">
        <v>0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1374.6</v>
      </c>
      <c r="P4978" s="0" t="n">
        <v>0.0017541</v>
      </c>
      <c r="Q4978" s="0" t="n">
        <v>0</v>
      </c>
      <c r="R4978" s="0" t="n">
        <v>467.4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1.1308</v>
      </c>
      <c r="Y4978" s="0" t="n">
        <v>-4.6031E-005</v>
      </c>
      <c r="Z4978" s="0" t="n">
        <v>5.2888E-011</v>
      </c>
      <c r="AA4978" s="0" t="n">
        <v>-0.85229</v>
      </c>
      <c r="AB4978" s="0" t="n">
        <v>687.3</v>
      </c>
      <c r="AC4978" s="0" t="n">
        <v>-4.266E-005</v>
      </c>
      <c r="AD4978" s="0" t="n">
        <v>687.3</v>
      </c>
      <c r="AE4978" s="0" t="n">
        <v>0.85563</v>
      </c>
      <c r="AF4978" s="0" t="n">
        <v>-8.6651E-007</v>
      </c>
      <c r="AG4978" s="0" t="n">
        <v>-4.266E-005</v>
      </c>
      <c r="AH4978" s="0" t="n">
        <v>-8.6651E-007</v>
      </c>
      <c r="AI4978" s="0" t="n">
        <v>-1.4074E-014</v>
      </c>
      <c r="AJ4978" s="0" t="n">
        <v>12</v>
      </c>
      <c r="AK4978" s="0" t="n">
        <f aca="false">P4978*ABS(AA4978)+(1-P4978)*ABS(AB4978)</f>
        <v>686.095902071889</v>
      </c>
    </row>
    <row r="4979" customFormat="false" ht="12.8" hidden="false" customHeight="false" outlineLevel="0" collapsed="false">
      <c r="A4979" s="0" t="n">
        <v>0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1447.2</v>
      </c>
      <c r="P4979" s="0" t="n">
        <v>0.0014389</v>
      </c>
      <c r="Q4979" s="0" t="n">
        <v>0</v>
      </c>
      <c r="R4979" s="0" t="n">
        <v>468.46</v>
      </c>
      <c r="S4979" s="0" t="n">
        <v>0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1.1726</v>
      </c>
      <c r="Y4979" s="0" t="n">
        <v>-2.1009E-005</v>
      </c>
      <c r="Z4979" s="0" t="n">
        <v>-1.4458E-013</v>
      </c>
      <c r="AA4979" s="0" t="n">
        <v>-0.74647</v>
      </c>
      <c r="AB4979" s="0" t="n">
        <v>723.59</v>
      </c>
      <c r="AC4979" s="0" t="n">
        <v>9.3511E-009</v>
      </c>
      <c r="AD4979" s="0" t="n">
        <v>723.59</v>
      </c>
      <c r="AE4979" s="0" t="n">
        <v>0.72796</v>
      </c>
      <c r="AF4979" s="0" t="n">
        <v>-4.4158E-007</v>
      </c>
      <c r="AG4979" s="0" t="n">
        <v>9.3511E-009</v>
      </c>
      <c r="AH4979" s="0" t="n">
        <v>-4.4158E-007</v>
      </c>
      <c r="AI4979" s="0" t="n">
        <v>-1.0083E-018</v>
      </c>
      <c r="AJ4979" s="0" t="n">
        <v>12</v>
      </c>
      <c r="AK4979" s="0" t="n">
        <f aca="false">P4979*ABS(AA4979)+(1-P4979)*ABS(AB4979)</f>
        <v>722.549900444683</v>
      </c>
    </row>
    <row r="4980" customFormat="false" ht="12.8" hidden="false" customHeight="false" outlineLevel="0" collapsed="false">
      <c r="A4980" s="0" t="n">
        <v>0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1648</v>
      </c>
      <c r="P4980" s="0" t="n">
        <v>0.0007217</v>
      </c>
      <c r="Q4980" s="0" t="n">
        <v>0</v>
      </c>
      <c r="R4980" s="0" t="n">
        <v>471.97</v>
      </c>
      <c r="S4980" s="0" t="n">
        <v>0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1.2176</v>
      </c>
      <c r="Y4980" s="0" t="n">
        <v>-2.353E-006</v>
      </c>
      <c r="Z4980" s="0" t="n">
        <v>-9.784E-014</v>
      </c>
      <c r="AA4980" s="0" t="n">
        <v>-0.44078</v>
      </c>
      <c r="AB4980" s="0" t="n">
        <v>823.99</v>
      </c>
      <c r="AC4980" s="0" t="n">
        <v>3.3193E-009</v>
      </c>
      <c r="AD4980" s="0" t="n">
        <v>823.99</v>
      </c>
      <c r="AE4980" s="0" t="n">
        <v>0.39983</v>
      </c>
      <c r="AF4980" s="0" t="n">
        <v>9.3935E-010</v>
      </c>
      <c r="AG4980" s="0" t="n">
        <v>3.3193E-009</v>
      </c>
      <c r="AH4980" s="0" t="n">
        <v>9.3935E-010</v>
      </c>
      <c r="AI4980" s="0" t="n">
        <v>-4.0443E-019</v>
      </c>
      <c r="AJ4980" s="0" t="n">
        <v>12</v>
      </c>
      <c r="AK4980" s="0" t="n">
        <f aca="false">P4980*ABS(AA4980)+(1-P4980)*ABS(AB4980)</f>
        <v>823.395644527926</v>
      </c>
    </row>
    <row r="4981" customFormat="false" ht="12.8" hidden="false" customHeight="false" outlineLevel="0" collapsed="false">
      <c r="A4981" s="0" t="n">
        <v>0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2149.7</v>
      </c>
      <c r="P4981" s="0" t="n">
        <v>5.701E-005</v>
      </c>
      <c r="Q4981" s="0" t="n">
        <v>0</v>
      </c>
      <c r="R4981" s="0" t="n">
        <v>482.61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1.2714</v>
      </c>
      <c r="Y4981" s="0" t="n">
        <v>2.9813E-006</v>
      </c>
      <c r="Z4981" s="0" t="n">
        <v>-3.1028E-014</v>
      </c>
      <c r="AA4981" s="0" t="n">
        <v>0.060379</v>
      </c>
      <c r="AB4981" s="0" t="n">
        <v>1074.8</v>
      </c>
      <c r="AC4981" s="0" t="n">
        <v>-1.4659E-010</v>
      </c>
      <c r="AD4981" s="0" t="n">
        <v>1074.8</v>
      </c>
      <c r="AE4981" s="0" t="n">
        <v>-0.010471</v>
      </c>
      <c r="AF4981" s="0" t="n">
        <v>1.074E-009</v>
      </c>
      <c r="AG4981" s="0" t="n">
        <v>-1.4659E-010</v>
      </c>
      <c r="AH4981" s="0" t="n">
        <v>1.074E-009</v>
      </c>
      <c r="AI4981" s="0" t="n">
        <v>-4.3552E-020</v>
      </c>
      <c r="AJ4981" s="0" t="n">
        <v>12</v>
      </c>
      <c r="AK4981" s="0" t="n">
        <f aca="false">P4981*ABS(AA4981)+(1-P4981)*ABS(AB4981)</f>
        <v>1074.73872909421</v>
      </c>
    </row>
    <row r="4982" customFormat="false" ht="12.8" hidden="false" customHeight="false" outlineLevel="0" collapsed="false">
      <c r="A4982" s="0" t="n">
        <v>0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2264.6</v>
      </c>
      <c r="P4982" s="0" t="n">
        <v>0.00049527</v>
      </c>
      <c r="Q4982" s="0" t="n">
        <v>0</v>
      </c>
      <c r="R4982" s="0" t="n">
        <v>491.5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0.035638</v>
      </c>
      <c r="Y4982" s="0" t="n">
        <v>5.5788E-006</v>
      </c>
      <c r="Z4982" s="0" t="n">
        <v>-6.5989E-011</v>
      </c>
      <c r="AA4982" s="0" t="n">
        <v>-0.3703</v>
      </c>
      <c r="AB4982" s="0" t="n">
        <v>1132.3</v>
      </c>
      <c r="AC4982" s="0" t="n">
        <v>1.1604E-006</v>
      </c>
      <c r="AD4982" s="0" t="n">
        <v>1132.3</v>
      </c>
      <c r="AE4982" s="0" t="n">
        <v>0.4215</v>
      </c>
      <c r="AF4982" s="0" t="n">
        <v>-1.9089E-006</v>
      </c>
      <c r="AG4982" s="0" t="n">
        <v>1.1604E-006</v>
      </c>
      <c r="AH4982" s="0" t="n">
        <v>-1.9089E-006</v>
      </c>
      <c r="AI4982" s="0" t="n">
        <v>1.2824E-013</v>
      </c>
      <c r="AJ4982" s="0" t="n">
        <v>12</v>
      </c>
      <c r="AK4982" s="0" t="n">
        <f aca="false">P4982*ABS(AA4982)+(1-P4982)*ABS(AB4982)</f>
        <v>1131.73938917748</v>
      </c>
    </row>
    <row r="4983" customFormat="false" ht="12.8" hidden="false" customHeight="false" outlineLevel="0" collapsed="false">
      <c r="A4983" s="0" t="n">
        <v>0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2037.1</v>
      </c>
      <c r="P4983" s="0" t="n">
        <v>0.00066418</v>
      </c>
      <c r="Q4983" s="0" t="n">
        <v>0</v>
      </c>
      <c r="R4983" s="0" t="n">
        <v>486.81</v>
      </c>
      <c r="S4983" s="0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0.10024</v>
      </c>
      <c r="Y4983" s="0" t="n">
        <v>1.9711E-005</v>
      </c>
      <c r="Z4983" s="0" t="n">
        <v>-1.6311E-010</v>
      </c>
      <c r="AA4983" s="0" t="n">
        <v>-0.50922</v>
      </c>
      <c r="AB4983" s="0" t="n">
        <v>1018.5</v>
      </c>
      <c r="AC4983" s="0" t="n">
        <v>7.0607E-006</v>
      </c>
      <c r="AD4983" s="0" t="n">
        <v>1018.5</v>
      </c>
      <c r="AE4983" s="0" t="n">
        <v>0.44603</v>
      </c>
      <c r="AF4983" s="0" t="n">
        <v>-6.572E-007</v>
      </c>
      <c r="AG4983" s="0" t="n">
        <v>7.0607E-006</v>
      </c>
      <c r="AH4983" s="0" t="n">
        <v>-6.572E-007</v>
      </c>
      <c r="AI4983" s="0" t="n">
        <v>3.1037E-013</v>
      </c>
      <c r="AJ4983" s="0" t="n">
        <v>12</v>
      </c>
      <c r="AK4983" s="0" t="n">
        <f aca="false">P4983*ABS(AA4983)+(1-P4983)*ABS(AB4983)</f>
        <v>1017.82387088374</v>
      </c>
    </row>
    <row r="4984" customFormat="false" ht="12.8" hidden="false" customHeight="false" outlineLevel="0" collapsed="false">
      <c r="A4984" s="0" t="n">
        <v>0</v>
      </c>
      <c r="B4984" s="0" t="n">
        <v>0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1814.2</v>
      </c>
      <c r="P4984" s="0" t="n">
        <v>0.00033719</v>
      </c>
      <c r="Q4984" s="0" t="n">
        <v>0</v>
      </c>
      <c r="R4984" s="0" t="n">
        <v>481.44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0.15786</v>
      </c>
      <c r="Y4984" s="0" t="n">
        <v>3.2341E-005</v>
      </c>
      <c r="Z4984" s="0" t="n">
        <v>-1.4505E-010</v>
      </c>
      <c r="AA4984" s="0" t="n">
        <v>-0.22076</v>
      </c>
      <c r="AB4984" s="0" t="n">
        <v>907.1</v>
      </c>
      <c r="AC4984" s="0" t="n">
        <v>1.1458E-005</v>
      </c>
      <c r="AD4984" s="0" t="n">
        <v>907.1</v>
      </c>
      <c r="AE4984" s="0" t="n">
        <v>0.21185</v>
      </c>
      <c r="AF4984" s="0" t="n">
        <v>2.8081E-007</v>
      </c>
      <c r="AG4984" s="0" t="n">
        <v>1.1458E-005</v>
      </c>
      <c r="AH4984" s="0" t="n">
        <v>2.8081E-007</v>
      </c>
      <c r="AI4984" s="0" t="n">
        <v>2.6543E-013</v>
      </c>
      <c r="AJ4984" s="0" t="n">
        <v>12</v>
      </c>
      <c r="AK4984" s="0" t="n">
        <f aca="false">P4984*ABS(AA4984)+(1-P4984)*ABS(AB4984)</f>
        <v>906.794209389065</v>
      </c>
    </row>
    <row r="4985" customFormat="false" ht="12.8" hidden="false" customHeight="false" outlineLevel="0" collapsed="false">
      <c r="A4985" s="0" t="n">
        <v>0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1623.9</v>
      </c>
      <c r="P4985" s="0" t="n">
        <v>0.00044071</v>
      </c>
      <c r="Q4985" s="0" t="n">
        <v>0</v>
      </c>
      <c r="R4985" s="0" t="n">
        <v>476.39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0.20909</v>
      </c>
      <c r="Y4985" s="0" t="n">
        <v>3.2422E-005</v>
      </c>
      <c r="Z4985" s="0" t="n">
        <v>-1.2972E-010</v>
      </c>
      <c r="AA4985" s="0" t="n">
        <v>0.25676</v>
      </c>
      <c r="AB4985" s="0" t="n">
        <v>811.95</v>
      </c>
      <c r="AC4985" s="0" t="n">
        <v>1.5581E-005</v>
      </c>
      <c r="AD4985" s="0" t="n">
        <v>811.95</v>
      </c>
      <c r="AE4985" s="0" t="n">
        <v>-0.24946</v>
      </c>
      <c r="AF4985" s="0" t="n">
        <v>2.2349E-007</v>
      </c>
      <c r="AG4985" s="0" t="n">
        <v>1.5581E-005</v>
      </c>
      <c r="AH4985" s="0" t="n">
        <v>2.2349E-007</v>
      </c>
      <c r="AI4985" s="0" t="n">
        <v>1.0882E-013</v>
      </c>
      <c r="AJ4985" s="0" t="n">
        <v>12</v>
      </c>
      <c r="AK4985" s="0" t="n">
        <f aca="false">P4985*ABS(AA4985)+(1-P4985)*ABS(AB4985)</f>
        <v>811.5922786722</v>
      </c>
    </row>
    <row r="4986" customFormat="false" ht="12.8" hidden="false" customHeight="false" outlineLevel="0" collapsed="false">
      <c r="A4986" s="0" t="n">
        <v>0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1483.9</v>
      </c>
      <c r="P4986" s="0" t="n">
        <v>0.0013326</v>
      </c>
      <c r="Q4986" s="0" t="n">
        <v>0</v>
      </c>
      <c r="R4986" s="0" t="n">
        <v>472.5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0.2553</v>
      </c>
      <c r="Y4986" s="0" t="n">
        <v>1.7373E-005</v>
      </c>
      <c r="Z4986" s="0" t="n">
        <v>-1.1849E-010</v>
      </c>
      <c r="AA4986" s="0" t="n">
        <v>0.70475</v>
      </c>
      <c r="AB4986" s="0" t="n">
        <v>741.96</v>
      </c>
      <c r="AC4986" s="0" t="n">
        <v>1.9276E-005</v>
      </c>
      <c r="AD4986" s="0" t="n">
        <v>741.96</v>
      </c>
      <c r="AE4986" s="0" t="n">
        <v>-0.69534</v>
      </c>
      <c r="AF4986" s="0" t="n">
        <v>1.5385E-007</v>
      </c>
      <c r="AG4986" s="0" t="n">
        <v>1.9276E-005</v>
      </c>
      <c r="AH4986" s="0" t="n">
        <v>1.5385E-007</v>
      </c>
      <c r="AI4986" s="0" t="n">
        <v>-9.2945E-015</v>
      </c>
      <c r="AJ4986" s="0" t="n">
        <v>12</v>
      </c>
      <c r="AK4986" s="0" t="n">
        <f aca="false">P4986*ABS(AA4986)+(1-P4986)*ABS(AB4986)</f>
        <v>740.97220325385</v>
      </c>
    </row>
    <row r="4987" customFormat="false" ht="12.8" hidden="false" customHeight="false" outlineLevel="0" collapsed="false">
      <c r="A4987" s="0" t="n">
        <v>0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1394.4</v>
      </c>
      <c r="P4987" s="0" t="n">
        <v>0.0020149</v>
      </c>
      <c r="Q4987" s="0" t="n">
        <v>0</v>
      </c>
      <c r="R4987" s="0" t="n">
        <v>470.02</v>
      </c>
      <c r="S4987" s="0" t="n">
        <v>0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0.29812</v>
      </c>
      <c r="Y4987" s="0" t="n">
        <v>-9.2984E-006</v>
      </c>
      <c r="Z4987" s="0" t="n">
        <v>-1.1131E-010</v>
      </c>
      <c r="AA4987" s="0" t="n">
        <v>0.99889</v>
      </c>
      <c r="AB4987" s="0" t="n">
        <v>697.23</v>
      </c>
      <c r="AC4987" s="0" t="n">
        <v>2.2493E-005</v>
      </c>
      <c r="AD4987" s="0" t="n">
        <v>697.23</v>
      </c>
      <c r="AE4987" s="0" t="n">
        <v>-0.99183</v>
      </c>
      <c r="AF4987" s="0" t="n">
        <v>9.1621E-008</v>
      </c>
      <c r="AG4987" s="0" t="n">
        <v>2.2493E-005</v>
      </c>
      <c r="AH4987" s="0" t="n">
        <v>9.1621E-008</v>
      </c>
      <c r="AI4987" s="0" t="n">
        <v>-8.7171E-015</v>
      </c>
      <c r="AJ4987" s="0" t="n">
        <v>12</v>
      </c>
      <c r="AK4987" s="0" t="n">
        <f aca="false">P4987*ABS(AA4987)+(1-P4987)*ABS(AB4987)</f>
        <v>695.827163936461</v>
      </c>
    </row>
    <row r="4988" customFormat="false" ht="12.8" hidden="false" customHeight="false" outlineLevel="0" collapsed="false">
      <c r="A4988" s="0" t="n">
        <v>0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1344.3</v>
      </c>
      <c r="P4988" s="0" t="n">
        <v>0.0023459</v>
      </c>
      <c r="Q4988" s="0" t="n">
        <v>0</v>
      </c>
      <c r="R4988" s="0" t="n">
        <v>468.69</v>
      </c>
      <c r="S4988" s="0" t="n">
        <v>0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0.33896</v>
      </c>
      <c r="Y4988" s="0" t="n">
        <v>-4.2137E-005</v>
      </c>
      <c r="Z4988" s="0" t="n">
        <v>-1.0725E-010</v>
      </c>
      <c r="AA4988" s="0" t="n">
        <v>1.1186</v>
      </c>
      <c r="AB4988" s="0" t="n">
        <v>672.17</v>
      </c>
      <c r="AC4988" s="0" t="n">
        <v>2.5582E-005</v>
      </c>
      <c r="AD4988" s="0" t="n">
        <v>672.17</v>
      </c>
      <c r="AE4988" s="0" t="n">
        <v>-1.1166</v>
      </c>
      <c r="AF4988" s="0" t="n">
        <v>4.6309E-008</v>
      </c>
      <c r="AG4988" s="0" t="n">
        <v>2.5582E-005</v>
      </c>
      <c r="AH4988" s="0" t="n">
        <v>4.6309E-008</v>
      </c>
      <c r="AI4988" s="0" t="n">
        <v>-8.3856E-015</v>
      </c>
      <c r="AJ4988" s="0" t="n">
        <v>12</v>
      </c>
      <c r="AK4988" s="0" t="n">
        <f aca="false">P4988*ABS(AA4988)+(1-P4988)*ABS(AB4988)</f>
        <v>670.59578052074</v>
      </c>
    </row>
    <row r="4989" customFormat="false" ht="12.8" hidden="false" customHeight="false" outlineLevel="0" collapsed="false">
      <c r="A4989" s="0" t="n">
        <v>0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1319.5</v>
      </c>
      <c r="P4989" s="0" t="n">
        <v>0.0023668</v>
      </c>
      <c r="Q4989" s="0" t="n">
        <v>0</v>
      </c>
      <c r="R4989" s="0" t="n">
        <v>468.04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0.37878</v>
      </c>
      <c r="Y4989" s="0" t="n">
        <v>-7.6296E-005</v>
      </c>
      <c r="Z4989" s="0" t="n">
        <v>-1.0516E-010</v>
      </c>
      <c r="AA4989" s="0" t="n">
        <v>1.1061</v>
      </c>
      <c r="AB4989" s="0" t="n">
        <v>659.74</v>
      </c>
      <c r="AC4989" s="0" t="n">
        <v>2.8609E-005</v>
      </c>
      <c r="AD4989" s="0" t="n">
        <v>659.74</v>
      </c>
      <c r="AE4989" s="0" t="n">
        <v>-1.1074</v>
      </c>
      <c r="AF4989" s="0" t="n">
        <v>1.8036E-008</v>
      </c>
      <c r="AG4989" s="0" t="n">
        <v>2.8609E-005</v>
      </c>
      <c r="AH4989" s="0" t="n">
        <v>1.8036E-008</v>
      </c>
      <c r="AI4989" s="0" t="n">
        <v>-8.2092E-015</v>
      </c>
      <c r="AJ4989" s="0" t="n">
        <v>12</v>
      </c>
      <c r="AK4989" s="0" t="n">
        <f aca="false">P4989*ABS(AA4989)+(1-P4989)*ABS(AB4989)</f>
        <v>658.18114528548</v>
      </c>
    </row>
    <row r="4990" customFormat="false" ht="12.8" hidden="false" customHeight="false" outlineLevel="0" collapsed="false">
      <c r="A4990" s="0" t="n">
        <v>0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1308.5</v>
      </c>
      <c r="P4990" s="0" t="n">
        <v>0.0021928</v>
      </c>
      <c r="Q4990" s="0" t="n">
        <v>0</v>
      </c>
      <c r="R4990" s="0" t="n">
        <v>467.72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0.41813</v>
      </c>
      <c r="Y4990" s="0" t="n">
        <v>-0.00010858</v>
      </c>
      <c r="Z4990" s="0" t="n">
        <v>-1.0415E-010</v>
      </c>
      <c r="AA4990" s="0" t="n">
        <v>1.0158</v>
      </c>
      <c r="AB4990" s="0" t="n">
        <v>654.24</v>
      </c>
      <c r="AC4990" s="0" t="n">
        <v>3.1803E-005</v>
      </c>
      <c r="AD4990" s="0" t="n">
        <v>654.24</v>
      </c>
      <c r="AE4990" s="0" t="n">
        <v>-1.0175</v>
      </c>
      <c r="AF4990" s="0" t="n">
        <v>2.1674E-009</v>
      </c>
      <c r="AG4990" s="0" t="n">
        <v>3.1803E-005</v>
      </c>
      <c r="AH4990" s="0" t="n">
        <v>2.1674E-009</v>
      </c>
      <c r="AI4990" s="0" t="n">
        <v>-8.832E-014</v>
      </c>
      <c r="AJ4990" s="0" t="n">
        <v>12</v>
      </c>
      <c r="AK4990" s="0" t="n">
        <f aca="false">P4990*ABS(AA4990)+(1-P4990)*ABS(AB4990)</f>
        <v>652.80760997424</v>
      </c>
    </row>
    <row r="4991" customFormat="false" ht="12.8" hidden="false" customHeight="false" outlineLevel="0" collapsed="false">
      <c r="A4991" s="0" t="n">
        <v>0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1304.3</v>
      </c>
      <c r="P4991" s="0" t="n">
        <v>0.0019227</v>
      </c>
      <c r="Q4991" s="0" t="n">
        <v>0</v>
      </c>
      <c r="R4991" s="0" t="n">
        <v>467.54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0.45729</v>
      </c>
      <c r="Y4991" s="0" t="n">
        <v>-0.00013735</v>
      </c>
      <c r="Z4991" s="0" t="n">
        <v>-1.0366E-010</v>
      </c>
      <c r="AA4991" s="0" t="n">
        <v>0.88782</v>
      </c>
      <c r="AB4991" s="0" t="n">
        <v>652.15</v>
      </c>
      <c r="AC4991" s="0" t="n">
        <v>3.4984E-005</v>
      </c>
      <c r="AD4991" s="0" t="n">
        <v>652.15</v>
      </c>
      <c r="AE4991" s="0" t="n">
        <v>-0.88886</v>
      </c>
      <c r="AF4991" s="0" t="n">
        <v>-6.377E-009</v>
      </c>
      <c r="AG4991" s="0" t="n">
        <v>3.4984E-005</v>
      </c>
      <c r="AH4991" s="0" t="n">
        <v>-6.377E-009</v>
      </c>
      <c r="AI4991" s="0" t="n">
        <v>-1.6001E-013</v>
      </c>
      <c r="AJ4991" s="0" t="n">
        <v>12</v>
      </c>
      <c r="AK4991" s="0" t="n">
        <f aca="false">P4991*ABS(AA4991)+(1-P4991)*ABS(AB4991)</f>
        <v>650.897818206514</v>
      </c>
    </row>
    <row r="4992" customFormat="false" ht="12.8" hidden="false" customHeight="false" outlineLevel="0" collapsed="false">
      <c r="A4992" s="0" t="n">
        <v>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1303.3</v>
      </c>
      <c r="P4992" s="0" t="n">
        <v>0.0016143</v>
      </c>
      <c r="Q4992" s="0" t="n">
        <v>0</v>
      </c>
      <c r="R4992" s="0" t="n">
        <v>467.42</v>
      </c>
      <c r="S4992" s="0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0.49639</v>
      </c>
      <c r="Y4992" s="0" t="n">
        <v>-0.00016191</v>
      </c>
      <c r="Z4992" s="0" t="n">
        <v>-1.0341E-010</v>
      </c>
      <c r="AA4992" s="0" t="n">
        <v>0.7448</v>
      </c>
      <c r="AB4992" s="0" t="n">
        <v>651.65</v>
      </c>
      <c r="AC4992" s="0" t="n">
        <v>3.7965E-005</v>
      </c>
      <c r="AD4992" s="0" t="n">
        <v>651.65</v>
      </c>
      <c r="AE4992" s="0" t="n">
        <v>-0.74525</v>
      </c>
      <c r="AF4992" s="0" t="n">
        <v>-1.1141E-008</v>
      </c>
      <c r="AG4992" s="0" t="n">
        <v>3.7965E-005</v>
      </c>
      <c r="AH4992" s="0" t="n">
        <v>-1.1141E-008</v>
      </c>
      <c r="AI4992" s="0" t="n">
        <v>-1.5191E-013</v>
      </c>
      <c r="AJ4992" s="0" t="n">
        <v>12</v>
      </c>
      <c r="AK4992" s="0" t="n">
        <f aca="false">P4992*ABS(AA4992)+(1-P4992)*ABS(AB4992)</f>
        <v>650.59924373564</v>
      </c>
    </row>
    <row r="4993" customFormat="false" ht="12.8" hidden="false" customHeight="false" outlineLevel="0" collapsed="false">
      <c r="A4993" s="0" t="n">
        <v>0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1303.8</v>
      </c>
      <c r="P4993" s="0" t="n">
        <v>0.001295</v>
      </c>
      <c r="Q4993" s="0" t="n">
        <v>0</v>
      </c>
      <c r="R4993" s="0" t="n">
        <v>467.33</v>
      </c>
      <c r="S4993" s="0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0.53548</v>
      </c>
      <c r="Y4993" s="0" t="n">
        <v>-0.00018206</v>
      </c>
      <c r="Z4993" s="0" t="n">
        <v>-1.0327E-010</v>
      </c>
      <c r="AA4993" s="0" t="n">
        <v>0.59764</v>
      </c>
      <c r="AB4993" s="0" t="n">
        <v>651.92</v>
      </c>
      <c r="AC4993" s="0" t="n">
        <v>4.0946E-005</v>
      </c>
      <c r="AD4993" s="0" t="n">
        <v>651.92</v>
      </c>
      <c r="AE4993" s="0" t="n">
        <v>-0.59781</v>
      </c>
      <c r="AF4993" s="0" t="n">
        <v>-1.4037E-008</v>
      </c>
      <c r="AG4993" s="0" t="n">
        <v>4.0946E-005</v>
      </c>
      <c r="AH4993" s="0" t="n">
        <v>-1.4037E-008</v>
      </c>
      <c r="AI4993" s="0" t="n">
        <v>-1.44E-013</v>
      </c>
      <c r="AJ4993" s="0" t="n">
        <v>12</v>
      </c>
      <c r="AK4993" s="0" t="n">
        <f aca="false">P4993*ABS(AA4993)+(1-P4993)*ABS(AB4993)</f>
        <v>651.0765375438</v>
      </c>
    </row>
    <row r="4994" customFormat="false" ht="12.8" hidden="false" customHeight="false" outlineLevel="0" collapsed="false">
      <c r="A4994" s="0" t="n">
        <v>0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1305.2</v>
      </c>
      <c r="P4994" s="0" t="n">
        <v>0.00097708</v>
      </c>
      <c r="Q4994" s="0" t="n">
        <v>0</v>
      </c>
      <c r="R4994" s="0" t="n">
        <v>467.25</v>
      </c>
      <c r="S4994" s="0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0.57461</v>
      </c>
      <c r="Y4994" s="0" t="n">
        <v>-0.00019778</v>
      </c>
      <c r="Z4994" s="0" t="n">
        <v>-1.0319E-010</v>
      </c>
      <c r="AA4994" s="0" t="n">
        <v>0.4513</v>
      </c>
      <c r="AB4994" s="0" t="n">
        <v>652.61</v>
      </c>
      <c r="AC4994" s="0" t="n">
        <v>4.3928E-005</v>
      </c>
      <c r="AD4994" s="0" t="n">
        <v>652.61</v>
      </c>
      <c r="AE4994" s="0" t="n">
        <v>-0.45136</v>
      </c>
      <c r="AF4994" s="0" t="n">
        <v>-4.4257E-007</v>
      </c>
      <c r="AG4994" s="0" t="n">
        <v>4.3928E-005</v>
      </c>
      <c r="AH4994" s="0" t="n">
        <v>-4.4257E-007</v>
      </c>
      <c r="AI4994" s="0" t="n">
        <v>-1.3617E-013</v>
      </c>
      <c r="AJ4994" s="0" t="n">
        <v>12</v>
      </c>
      <c r="AK4994" s="0" t="n">
        <f aca="false">P4994*ABS(AA4994)+(1-P4994)*ABS(AB4994)</f>
        <v>651.972788777404</v>
      </c>
    </row>
    <row r="4995" customFormat="false" ht="12.8" hidden="false" customHeight="false" outlineLevel="0" collapsed="false">
      <c r="A4995" s="0" t="n">
        <v>0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1307.1</v>
      </c>
      <c r="P4995" s="0" t="n">
        <v>0.0006664</v>
      </c>
      <c r="Q4995" s="0" t="n">
        <v>0</v>
      </c>
      <c r="R4995" s="0" t="n">
        <v>467.19</v>
      </c>
      <c r="S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0.6138</v>
      </c>
      <c r="Y4995" s="0" t="n">
        <v>-0.00020914</v>
      </c>
      <c r="Z4995" s="0" t="n">
        <v>-1.5435E-010</v>
      </c>
      <c r="AA4995" s="0" t="n">
        <v>0.30816</v>
      </c>
      <c r="AB4995" s="0" t="n">
        <v>653.56</v>
      </c>
      <c r="AC4995" s="0" t="n">
        <v>6.9991E-005</v>
      </c>
      <c r="AD4995" s="0" t="n">
        <v>653.56</v>
      </c>
      <c r="AE4995" s="0" t="n">
        <v>-0.30819</v>
      </c>
      <c r="AF4995" s="0" t="n">
        <v>-8.7871E-007</v>
      </c>
      <c r="AG4995" s="0" t="n">
        <v>6.9991E-005</v>
      </c>
      <c r="AH4995" s="0" t="n">
        <v>-8.7871E-007</v>
      </c>
      <c r="AI4995" s="0" t="n">
        <v>-7.9928E-014</v>
      </c>
      <c r="AJ4995" s="0" t="n">
        <v>12</v>
      </c>
      <c r="AK4995" s="0" t="n">
        <f aca="false">P4995*ABS(AA4995)+(1-P4995)*ABS(AB4995)</f>
        <v>653.124672973824</v>
      </c>
    </row>
    <row r="4996" customFormat="false" ht="12.8" hidden="false" customHeight="false" outlineLevel="0" collapsed="false">
      <c r="A4996" s="0" t="n">
        <v>0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1309.4</v>
      </c>
      <c r="P4996" s="0" t="n">
        <v>0.00036618</v>
      </c>
      <c r="Q4996" s="0" t="n">
        <v>0</v>
      </c>
      <c r="R4996" s="0" t="n">
        <v>467.13</v>
      </c>
      <c r="S4996" s="0" t="n">
        <v>0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0.65304</v>
      </c>
      <c r="Y4996" s="0" t="n">
        <v>-0.00021627</v>
      </c>
      <c r="Z4996" s="0" t="n">
        <v>-2.0556E-010</v>
      </c>
      <c r="AA4996" s="0" t="n">
        <v>0.16957</v>
      </c>
      <c r="AB4996" s="0" t="n">
        <v>654.69</v>
      </c>
      <c r="AC4996" s="0" t="n">
        <v>9.9034E-005</v>
      </c>
      <c r="AD4996" s="0" t="n">
        <v>654.69</v>
      </c>
      <c r="AE4996" s="0" t="n">
        <v>-0.16959</v>
      </c>
      <c r="AF4996" s="0" t="n">
        <v>-4.6175E-007</v>
      </c>
      <c r="AG4996" s="0" t="n">
        <v>9.9034E-005</v>
      </c>
      <c r="AH4996" s="0" t="n">
        <v>-4.6175E-007</v>
      </c>
      <c r="AI4996" s="0" t="n">
        <v>-3.1438E-014</v>
      </c>
      <c r="AJ4996" s="0" t="n">
        <v>12</v>
      </c>
      <c r="AK4996" s="0" t="n">
        <f aca="false">P4996*ABS(AA4996)+(1-P4996)*ABS(AB4996)</f>
        <v>654.450327708943</v>
      </c>
    </row>
    <row r="4997" customFormat="false" ht="12.8" hidden="false" customHeight="false" outlineLevel="0" collapsed="false">
      <c r="A4997" s="0" t="n">
        <v>0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1311.9</v>
      </c>
      <c r="P4997" s="0" t="n">
        <v>7.8618E-005</v>
      </c>
      <c r="Q4997" s="0" t="n">
        <v>0</v>
      </c>
      <c r="R4997" s="0" t="n">
        <v>467.08</v>
      </c>
      <c r="S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0.69236</v>
      </c>
      <c r="Y4997" s="0" t="n">
        <v>-0.00021932</v>
      </c>
      <c r="Z4997" s="0" t="n">
        <v>-2.0561E-010</v>
      </c>
      <c r="AA4997" s="0" t="n">
        <v>0.036463</v>
      </c>
      <c r="AB4997" s="0" t="n">
        <v>655.94</v>
      </c>
      <c r="AC4997" s="0" t="n">
        <v>0.00010501</v>
      </c>
      <c r="AD4997" s="0" t="n">
        <v>655.94</v>
      </c>
      <c r="AE4997" s="0" t="n">
        <v>-0.036472</v>
      </c>
      <c r="AF4997" s="0" t="n">
        <v>3.9116E-007</v>
      </c>
      <c r="AG4997" s="0" t="n">
        <v>0.00010501</v>
      </c>
      <c r="AH4997" s="0" t="n">
        <v>3.9116E-007</v>
      </c>
      <c r="AI4997" s="0" t="n">
        <v>-3.1426E-014</v>
      </c>
      <c r="AJ4997" s="0" t="n">
        <v>12</v>
      </c>
      <c r="AK4997" s="0" t="n">
        <f aca="false">P4997*ABS(AA4997)+(1-P4997)*ABS(AB4997)</f>
        <v>655.888434175728</v>
      </c>
    </row>
    <row r="4998" customFormat="false" ht="12.8" hidden="false" customHeight="false" outlineLevel="0" collapsed="false">
      <c r="A4998" s="0" t="n">
        <v>0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1314.5</v>
      </c>
      <c r="P4998" s="0" t="n">
        <v>0.00019465</v>
      </c>
      <c r="Q4998" s="0" t="n">
        <v>0</v>
      </c>
      <c r="R4998" s="0" t="n">
        <v>467.03</v>
      </c>
      <c r="S4998" s="0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0.73175</v>
      </c>
      <c r="Y4998" s="0" t="n">
        <v>-0.00021846</v>
      </c>
      <c r="Z4998" s="0" t="n">
        <v>-1.5444E-010</v>
      </c>
      <c r="AA4998" s="0" t="n">
        <v>-0.090483</v>
      </c>
      <c r="AB4998" s="0" t="n">
        <v>657.25</v>
      </c>
      <c r="AC4998" s="0" t="n">
        <v>8.305E-005</v>
      </c>
      <c r="AD4998" s="0" t="n">
        <v>657.25</v>
      </c>
      <c r="AE4998" s="0" t="n">
        <v>0.090474</v>
      </c>
      <c r="AF4998" s="0" t="n">
        <v>1.2544E-006</v>
      </c>
      <c r="AG4998" s="0" t="n">
        <v>8.305E-005</v>
      </c>
      <c r="AH4998" s="0" t="n">
        <v>1.2544E-006</v>
      </c>
      <c r="AI4998" s="0" t="n">
        <v>2.8866E-014</v>
      </c>
      <c r="AJ4998" s="0" t="n">
        <v>12</v>
      </c>
      <c r="AK4998" s="0" t="n">
        <f aca="false">P4998*ABS(AA4998)+(1-P4998)*ABS(AB4998)</f>
        <v>657.122083900016</v>
      </c>
    </row>
    <row r="4999" customFormat="false" ht="12.8" hidden="false" customHeight="false" outlineLevel="0" collapsed="false">
      <c r="A4999" s="0" t="n">
        <v>0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1317.2</v>
      </c>
      <c r="P4999" s="0" t="n">
        <v>0.00045221</v>
      </c>
      <c r="Q4999" s="0" t="n">
        <v>0</v>
      </c>
      <c r="R4999" s="0" t="n">
        <v>466.99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0.77123</v>
      </c>
      <c r="Y4999" s="0" t="n">
        <v>-0.00021389</v>
      </c>
      <c r="Z4999" s="0" t="n">
        <v>-5.1936E-011</v>
      </c>
      <c r="AA4999" s="0" t="n">
        <v>-0.21069</v>
      </c>
      <c r="AB4999" s="0" t="n">
        <v>658.59</v>
      </c>
      <c r="AC4999" s="0" t="n">
        <v>2.8867E-005</v>
      </c>
      <c r="AD4999" s="0" t="n">
        <v>658.59</v>
      </c>
      <c r="AE4999" s="0" t="n">
        <v>0.21068</v>
      </c>
      <c r="AF4999" s="0" t="n">
        <v>1.2727E-006</v>
      </c>
      <c r="AG4999" s="0" t="n">
        <v>2.8867E-005</v>
      </c>
      <c r="AH4999" s="0" t="n">
        <v>1.2727E-006</v>
      </c>
      <c r="AI4999" s="0" t="n">
        <v>9.1245E-014</v>
      </c>
      <c r="AJ4999" s="0" t="n">
        <v>12</v>
      </c>
      <c r="AK4999" s="0" t="n">
        <f aca="false">P4999*ABS(AA4999)+(1-P4999)*ABS(AB4999)</f>
        <v>658.292274292225</v>
      </c>
    </row>
    <row r="5000" customFormat="false" ht="12.8" hidden="false" customHeight="false" outlineLevel="0" collapsed="false">
      <c r="A5000" s="0" t="n">
        <v>0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1319.9</v>
      </c>
      <c r="P5000" s="0" t="n">
        <v>0.00069317</v>
      </c>
      <c r="Q5000" s="0" t="n">
        <v>0</v>
      </c>
      <c r="R5000" s="0" t="n">
        <v>466.96</v>
      </c>
      <c r="S5000" s="0" t="n">
        <v>0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0.81078</v>
      </c>
      <c r="Y5000" s="0" t="n">
        <v>-0.00020582</v>
      </c>
      <c r="Z5000" s="0" t="n">
        <v>-6.015E-013</v>
      </c>
      <c r="AA5000" s="0" t="n">
        <v>-0.32369</v>
      </c>
      <c r="AB5000" s="0" t="n">
        <v>659.93</v>
      </c>
      <c r="AC5000" s="0" t="n">
        <v>-3.7028E-007</v>
      </c>
      <c r="AD5000" s="0" t="n">
        <v>659.93</v>
      </c>
      <c r="AE5000" s="0" t="n">
        <v>0.32368</v>
      </c>
      <c r="AF5000" s="0" t="n">
        <v>4.2712E-007</v>
      </c>
      <c r="AG5000" s="0" t="n">
        <v>-3.7028E-007</v>
      </c>
      <c r="AH5000" s="0" t="n">
        <v>4.2712E-007</v>
      </c>
      <c r="AI5000" s="0" t="n">
        <v>8.9446E-014</v>
      </c>
      <c r="AJ5000" s="0" t="n">
        <v>12</v>
      </c>
      <c r="AK5000" s="0" t="n">
        <f aca="false">P5000*ABS(AA5000)+(1-P5000)*ABS(AB5000)</f>
        <v>659.472780694097</v>
      </c>
    </row>
    <row r="5001" customFormat="false" ht="12.8" hidden="false" customHeight="false" outlineLevel="0" collapsed="false">
      <c r="A5001" s="0" t="n">
        <v>0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1322.5</v>
      </c>
      <c r="P5001" s="0" t="n">
        <v>0.00091676</v>
      </c>
      <c r="Q5001" s="0" t="n">
        <v>0</v>
      </c>
      <c r="R5001" s="0" t="n">
        <v>466.92</v>
      </c>
      <c r="S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0.85042</v>
      </c>
      <c r="Y5001" s="0" t="n">
        <v>-0.00019447</v>
      </c>
      <c r="Z5001" s="0" t="n">
        <v>-5.4972E-013</v>
      </c>
      <c r="AA5001" s="0" t="n">
        <v>-0.42904</v>
      </c>
      <c r="AB5001" s="0" t="n">
        <v>661.24</v>
      </c>
      <c r="AC5001" s="0" t="n">
        <v>-3.6668E-007</v>
      </c>
      <c r="AD5001" s="0" t="n">
        <v>661.24</v>
      </c>
      <c r="AE5001" s="0" t="n">
        <v>0.42904</v>
      </c>
      <c r="AF5001" s="0" t="n">
        <v>-3.0134E-006</v>
      </c>
      <c r="AG5001" s="0" t="n">
        <v>-3.6668E-007</v>
      </c>
      <c r="AH5001" s="0" t="n">
        <v>-3.0134E-006</v>
      </c>
      <c r="AI5001" s="0" t="n">
        <v>8.1733E-014</v>
      </c>
      <c r="AJ5001" s="0" t="n">
        <v>12</v>
      </c>
      <c r="AK5001" s="0" t="n">
        <f aca="false">P5001*ABS(AA5001)+(1-P5001)*ABS(AB5001)</f>
        <v>660.634194944311</v>
      </c>
    </row>
    <row r="5002" customFormat="false" ht="12.8" hidden="false" customHeight="false" outlineLevel="0" collapsed="false">
      <c r="A5002" s="0" t="n">
        <v>0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1325</v>
      </c>
      <c r="P5002" s="0" t="n">
        <v>0.0011223</v>
      </c>
      <c r="Q5002" s="0" t="n">
        <v>0</v>
      </c>
      <c r="R5002" s="0" t="n">
        <v>466.9</v>
      </c>
      <c r="S5002" s="0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0.89013</v>
      </c>
      <c r="Y5002" s="0" t="n">
        <v>-0.00018008</v>
      </c>
      <c r="Z5002" s="0" t="n">
        <v>-3.621E-010</v>
      </c>
      <c r="AA5002" s="0" t="n">
        <v>-0.52634</v>
      </c>
      <c r="AB5002" s="0" t="n">
        <v>662.52</v>
      </c>
      <c r="AC5002" s="0" t="n">
        <v>0.00024211</v>
      </c>
      <c r="AD5002" s="0" t="n">
        <v>662.52</v>
      </c>
      <c r="AE5002" s="0" t="n">
        <v>0.52636</v>
      </c>
      <c r="AF5002" s="0" t="n">
        <v>2.9702E-006</v>
      </c>
      <c r="AG5002" s="0" t="n">
        <v>0.00024211</v>
      </c>
      <c r="AH5002" s="0" t="n">
        <v>2.9702E-006</v>
      </c>
      <c r="AI5002" s="0" t="n">
        <v>1.1063E-013</v>
      </c>
      <c r="AJ5002" s="0" t="n">
        <v>12</v>
      </c>
      <c r="AK5002" s="0" t="n">
        <f aca="false">P5002*ABS(AA5002)+(1-P5002)*ABS(AB5002)</f>
        <v>661.777044515382</v>
      </c>
    </row>
    <row r="5003" customFormat="false" ht="12.8" hidden="false" customHeight="false" outlineLevel="0" collapsed="false">
      <c r="A5003" s="0" t="n">
        <v>0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1327.5</v>
      </c>
      <c r="P5003" s="0" t="n">
        <v>0.0013089</v>
      </c>
      <c r="Q5003" s="0" t="n">
        <v>0</v>
      </c>
      <c r="R5003" s="0" t="n">
        <v>466.87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0.92992</v>
      </c>
      <c r="Y5003" s="0" t="n">
        <v>-0.00016289</v>
      </c>
      <c r="Z5003" s="0" t="n">
        <v>3.6145E-010</v>
      </c>
      <c r="AA5003" s="0" t="n">
        <v>-0.61511</v>
      </c>
      <c r="AB5003" s="0" t="n">
        <v>663.77</v>
      </c>
      <c r="AC5003" s="0" t="n">
        <v>-0.00024323</v>
      </c>
      <c r="AD5003" s="0" t="n">
        <v>663.77</v>
      </c>
      <c r="AE5003" s="0" t="n">
        <v>0.61516</v>
      </c>
      <c r="AF5003" s="0" t="n">
        <v>3.0593E-006</v>
      </c>
      <c r="AG5003" s="0" t="n">
        <v>-0.00024323</v>
      </c>
      <c r="AH5003" s="0" t="n">
        <v>3.0593E-006</v>
      </c>
      <c r="AI5003" s="0" t="n">
        <v>9.9944E-014</v>
      </c>
      <c r="AJ5003" s="0" t="n">
        <v>12</v>
      </c>
      <c r="AK5003" s="0" t="n">
        <f aca="false">P5003*ABS(AA5003)+(1-P5003)*ABS(AB5003)</f>
        <v>662.901996564479</v>
      </c>
    </row>
    <row r="5004" customFormat="false" ht="12.8" hidden="false" customHeight="false" outlineLevel="0" collapsed="false">
      <c r="A5004" s="0" t="n">
        <v>0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1330.2</v>
      </c>
      <c r="P5004" s="0" t="n">
        <v>0.0014751</v>
      </c>
      <c r="Q5004" s="0" t="n">
        <v>0</v>
      </c>
      <c r="R5004" s="0" t="n">
        <v>466.86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0.96978</v>
      </c>
      <c r="Y5004" s="0" t="n">
        <v>-0.00014317</v>
      </c>
      <c r="Z5004" s="0" t="n">
        <v>-3.9374E-013</v>
      </c>
      <c r="AA5004" s="0" t="n">
        <v>-0.69472</v>
      </c>
      <c r="AB5004" s="0" t="n">
        <v>665.08</v>
      </c>
      <c r="AC5004" s="0" t="n">
        <v>-3.6489E-007</v>
      </c>
      <c r="AD5004" s="0" t="n">
        <v>665.08</v>
      </c>
      <c r="AE5004" s="0" t="n">
        <v>0.69479</v>
      </c>
      <c r="AF5004" s="0" t="n">
        <v>-3.0154E-006</v>
      </c>
      <c r="AG5004" s="0" t="n">
        <v>-3.6489E-007</v>
      </c>
      <c r="AH5004" s="0" t="n">
        <v>-3.0154E-006</v>
      </c>
      <c r="AI5004" s="0" t="n">
        <v>5.8633E-014</v>
      </c>
      <c r="AJ5004" s="0" t="n">
        <v>12</v>
      </c>
      <c r="AK5004" s="0" t="n">
        <f aca="false">P5004*ABS(AA5004)+(1-P5004)*ABS(AB5004)</f>
        <v>664.099965273472</v>
      </c>
    </row>
    <row r="5005" customFormat="false" ht="12.8" hidden="false" customHeight="false" outlineLevel="0" collapsed="false">
      <c r="A5005" s="0" t="n">
        <v>0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1333.3</v>
      </c>
      <c r="P5005" s="0" t="n">
        <v>0.0016182</v>
      </c>
      <c r="Q5005" s="0" t="n">
        <v>0</v>
      </c>
      <c r="R5005" s="0" t="n">
        <v>466.87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1.0097</v>
      </c>
      <c r="Y5005" s="0" t="n">
        <v>-0.0001212</v>
      </c>
      <c r="Z5005" s="0" t="n">
        <v>-3.4179E-013</v>
      </c>
      <c r="AA5005" s="0" t="n">
        <v>-0.76397</v>
      </c>
      <c r="AB5005" s="0" t="n">
        <v>666.67</v>
      </c>
      <c r="AC5005" s="0" t="n">
        <v>-3.667E-007</v>
      </c>
      <c r="AD5005" s="0" t="n">
        <v>666.67</v>
      </c>
      <c r="AE5005" s="0" t="n">
        <v>0.76417</v>
      </c>
      <c r="AF5005" s="0" t="n">
        <v>5.3211E-010</v>
      </c>
      <c r="AG5005" s="0" t="n">
        <v>-3.667E-007</v>
      </c>
      <c r="AH5005" s="0" t="n">
        <v>5.3211E-010</v>
      </c>
      <c r="AI5005" s="0" t="n">
        <v>5.0895E-014</v>
      </c>
      <c r="AJ5005" s="0" t="n">
        <v>12</v>
      </c>
      <c r="AK5005" s="0" t="n">
        <f aca="false">P5005*ABS(AA5005)+(1-P5005)*ABS(AB5005)</f>
        <v>665.592430862254</v>
      </c>
    </row>
    <row r="5006" customFormat="false" ht="12.8" hidden="false" customHeight="false" outlineLevel="0" collapsed="false">
      <c r="A5006" s="0" t="n">
        <v>0</v>
      </c>
      <c r="B5006" s="0" t="n">
        <v>0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1338.3</v>
      </c>
      <c r="P5006" s="0" t="n">
        <v>0.0017316</v>
      </c>
      <c r="Q5006" s="0" t="n">
        <v>0</v>
      </c>
      <c r="R5006" s="0" t="n">
        <v>466.91</v>
      </c>
      <c r="S5006" s="0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1.0498</v>
      </c>
      <c r="Y5006" s="0" t="n">
        <v>-9.7317E-005</v>
      </c>
      <c r="Z5006" s="0" t="n">
        <v>-2.9007E-013</v>
      </c>
      <c r="AA5006" s="0" t="n">
        <v>-0.82008</v>
      </c>
      <c r="AB5006" s="0" t="n">
        <v>669.15</v>
      </c>
      <c r="AC5006" s="0" t="n">
        <v>-3.7011E-007</v>
      </c>
      <c r="AD5006" s="0" t="n">
        <v>669.15</v>
      </c>
      <c r="AE5006" s="0" t="n">
        <v>0.82141</v>
      </c>
      <c r="AF5006" s="0" t="n">
        <v>6.2768E-010</v>
      </c>
      <c r="AG5006" s="0" t="n">
        <v>-3.7011E-007</v>
      </c>
      <c r="AH5006" s="0" t="n">
        <v>6.2768E-010</v>
      </c>
      <c r="AI5006" s="0" t="n">
        <v>4.3193E-014</v>
      </c>
      <c r="AJ5006" s="0" t="n">
        <v>12</v>
      </c>
      <c r="AK5006" s="0" t="n">
        <f aca="false">P5006*ABS(AA5006)+(1-P5006)*ABS(AB5006)</f>
        <v>667.992719910528</v>
      </c>
    </row>
    <row r="5007" customFormat="false" ht="12.8" hidden="false" customHeight="false" outlineLevel="0" collapsed="false">
      <c r="A5007" s="0" t="n">
        <v>0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1348.6</v>
      </c>
      <c r="P5007" s="0" t="n">
        <v>0.0017956</v>
      </c>
      <c r="Q5007" s="0" t="n">
        <v>0</v>
      </c>
      <c r="R5007" s="0" t="n">
        <v>467.04</v>
      </c>
      <c r="S5007" s="0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1.09</v>
      </c>
      <c r="Y5007" s="0" t="n">
        <v>-7.1916E-005</v>
      </c>
      <c r="Z5007" s="0" t="n">
        <v>-2.3895E-013</v>
      </c>
      <c r="AA5007" s="0" t="n">
        <v>-0.85543</v>
      </c>
      <c r="AB5007" s="0" t="n">
        <v>674.29</v>
      </c>
      <c r="AC5007" s="0" t="n">
        <v>-3.7612E-007</v>
      </c>
      <c r="AD5007" s="0" t="n">
        <v>674.29</v>
      </c>
      <c r="AE5007" s="0" t="n">
        <v>0.85991</v>
      </c>
      <c r="AF5007" s="0" t="n">
        <v>6.9396E-010</v>
      </c>
      <c r="AG5007" s="0" t="n">
        <v>-3.7612E-007</v>
      </c>
      <c r="AH5007" s="0" t="n">
        <v>6.9396E-010</v>
      </c>
      <c r="AI5007" s="0" t="n">
        <v>3.5583E-014</v>
      </c>
      <c r="AJ5007" s="0" t="n">
        <v>12</v>
      </c>
      <c r="AK5007" s="0" t="n">
        <f aca="false">P5007*ABS(AA5007)+(1-P5007)*ABS(AB5007)</f>
        <v>673.080780886108</v>
      </c>
    </row>
    <row r="5008" customFormat="false" ht="12.8" hidden="false" customHeight="false" outlineLevel="0" collapsed="false">
      <c r="A5008" s="0" t="n">
        <v>0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1374.7</v>
      </c>
      <c r="P5008" s="0" t="n">
        <v>0.0017455</v>
      </c>
      <c r="Q5008" s="0" t="n">
        <v>0</v>
      </c>
      <c r="R5008" s="0" t="n">
        <v>467.4</v>
      </c>
      <c r="S5008" s="0" t="n">
        <v>0</v>
      </c>
      <c r="T5008" s="0" t="n">
        <v>0</v>
      </c>
      <c r="U5008" s="0" t="n">
        <v>0</v>
      </c>
      <c r="V5008" s="0" t="n">
        <v>0</v>
      </c>
      <c r="W5008" s="0" t="n">
        <v>0</v>
      </c>
      <c r="X5008" s="0" t="n">
        <v>1.1307</v>
      </c>
      <c r="Y5008" s="0" t="n">
        <v>-4.5722E-005</v>
      </c>
      <c r="Z5008" s="0" t="n">
        <v>-1.8924E-013</v>
      </c>
      <c r="AA5008" s="0" t="n">
        <v>-0.84823</v>
      </c>
      <c r="AB5008" s="0" t="n">
        <v>687.36</v>
      </c>
      <c r="AC5008" s="0" t="n">
        <v>-1.864E-007</v>
      </c>
      <c r="AD5008" s="0" t="n">
        <v>687.36</v>
      </c>
      <c r="AE5008" s="0" t="n">
        <v>0.85148</v>
      </c>
      <c r="AF5008" s="0" t="n">
        <v>7.2692E-010</v>
      </c>
      <c r="AG5008" s="0" t="n">
        <v>-1.864E-007</v>
      </c>
      <c r="AH5008" s="0" t="n">
        <v>7.2692E-010</v>
      </c>
      <c r="AI5008" s="0" t="n">
        <v>1.4087E-014</v>
      </c>
      <c r="AJ5008" s="0" t="n">
        <v>12</v>
      </c>
      <c r="AK5008" s="0" t="n">
        <f aca="false">P5008*ABS(AA5008)+(1-P5008)*ABS(AB5008)</f>
        <v>686.161693705465</v>
      </c>
    </row>
    <row r="5009" customFormat="false" ht="12.8" hidden="false" customHeight="false" outlineLevel="0" collapsed="false">
      <c r="A5009" s="0" t="n">
        <v>0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1447.6</v>
      </c>
      <c r="P5009" s="0" t="n">
        <v>0.0014304</v>
      </c>
      <c r="Q5009" s="0" t="n">
        <v>0</v>
      </c>
      <c r="R5009" s="0" t="n">
        <v>468.48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1.1725</v>
      </c>
      <c r="Y5009" s="0" t="n">
        <v>-2.0828E-005</v>
      </c>
      <c r="Z5009" s="0" t="n">
        <v>-1.4193E-013</v>
      </c>
      <c r="AA5009" s="0" t="n">
        <v>-0.74233</v>
      </c>
      <c r="AB5009" s="0" t="n">
        <v>723.82</v>
      </c>
      <c r="AC5009" s="0" t="n">
        <v>9.2989E-009</v>
      </c>
      <c r="AD5009" s="0" t="n">
        <v>723.82</v>
      </c>
      <c r="AE5009" s="0" t="n">
        <v>0.72383</v>
      </c>
      <c r="AF5009" s="0" t="n">
        <v>7.423E-010</v>
      </c>
      <c r="AG5009" s="0" t="n">
        <v>9.2989E-009</v>
      </c>
      <c r="AH5009" s="0" t="n">
        <v>7.423E-010</v>
      </c>
      <c r="AI5009" s="0" t="n">
        <v>-9.8727E-019</v>
      </c>
      <c r="AJ5009" s="0" t="n">
        <v>12</v>
      </c>
      <c r="AK5009" s="0" t="n">
        <f aca="false">P5009*ABS(AA5009)+(1-P5009)*ABS(AB5009)</f>
        <v>722.785709700832</v>
      </c>
    </row>
    <row r="5010" customFormat="false" ht="12.8" hidden="false" customHeight="false" outlineLevel="0" collapsed="false">
      <c r="A5010" s="0" t="n">
        <v>0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1648.9</v>
      </c>
      <c r="P5010" s="0" t="n">
        <v>0.00071561</v>
      </c>
      <c r="Q5010" s="0" t="n">
        <v>0</v>
      </c>
      <c r="R5010" s="0" t="n">
        <v>472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1.2176</v>
      </c>
      <c r="Y5010" s="0" t="n">
        <v>-2.2923E-006</v>
      </c>
      <c r="Z5010" s="0" t="n">
        <v>-9.6067E-014</v>
      </c>
      <c r="AA5010" s="0" t="n">
        <v>-0.43718</v>
      </c>
      <c r="AB5010" s="0" t="n">
        <v>824.43</v>
      </c>
      <c r="AC5010" s="0" t="n">
        <v>3.2921E-009</v>
      </c>
      <c r="AD5010" s="0" t="n">
        <v>824.43</v>
      </c>
      <c r="AE5010" s="0" t="n">
        <v>0.39679</v>
      </c>
      <c r="AF5010" s="0" t="n">
        <v>9.2211E-010</v>
      </c>
      <c r="AG5010" s="0" t="n">
        <v>3.2921E-009</v>
      </c>
      <c r="AH5010" s="0" t="n">
        <v>9.2211E-010</v>
      </c>
      <c r="AI5010" s="0" t="n">
        <v>-3.9713E-019</v>
      </c>
      <c r="AJ5010" s="0" t="n">
        <v>12</v>
      </c>
      <c r="AK5010" s="0" t="n">
        <f aca="false">P5010*ABS(AA5010)+(1-P5010)*ABS(AB5010)</f>
        <v>823.84034249808</v>
      </c>
    </row>
    <row r="5011" customFormat="false" ht="12.8" hidden="false" customHeight="false" outlineLevel="0" collapsed="false">
      <c r="A5011" s="0" t="n">
        <v>0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2150.1</v>
      </c>
      <c r="P5011" s="0" t="n">
        <v>5.7648E-005</v>
      </c>
      <c r="Q5011" s="0" t="n">
        <v>0</v>
      </c>
      <c r="R5011" s="0" t="n">
        <v>482.66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1.2714</v>
      </c>
      <c r="Y5011" s="0" t="n">
        <v>2.9799E-006</v>
      </c>
      <c r="Z5011" s="0" t="n">
        <v>-3.0456E-014</v>
      </c>
      <c r="AA5011" s="0" t="n">
        <v>0.06091</v>
      </c>
      <c r="AB5011" s="0" t="n">
        <v>1075.1</v>
      </c>
      <c r="AC5011" s="0" t="n">
        <v>-1.4795E-010</v>
      </c>
      <c r="AD5011" s="0" t="n">
        <v>1075.1</v>
      </c>
      <c r="AE5011" s="0" t="n">
        <v>-0.01146</v>
      </c>
      <c r="AF5011" s="0" t="n">
        <v>1.0544E-009</v>
      </c>
      <c r="AG5011" s="0" t="n">
        <v>-1.4795E-010</v>
      </c>
      <c r="AH5011" s="0" t="n">
        <v>1.0544E-009</v>
      </c>
      <c r="AI5011" s="0" t="n">
        <v>-4.3281E-020</v>
      </c>
      <c r="AJ5011" s="0" t="n">
        <v>12</v>
      </c>
      <c r="AK5011" s="0" t="n">
        <f aca="false">P5011*ABS(AA5011)+(1-P5011)*ABS(AB5011)</f>
        <v>1075.03802614654</v>
      </c>
    </row>
    <row r="5012" customFormat="false" ht="12.8" hidden="false" customHeight="false" outlineLevel="0" collapsed="false">
      <c r="A5012" s="0" t="n">
        <v>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2263.6</v>
      </c>
      <c r="P5012" s="0" t="n">
        <v>0.00049309</v>
      </c>
      <c r="Q5012" s="0" t="n">
        <v>0</v>
      </c>
      <c r="R5012" s="0" t="n">
        <v>491.51</v>
      </c>
      <c r="S5012" s="0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0.035614</v>
      </c>
      <c r="Y5012" s="0" t="n">
        <v>5.54E-006</v>
      </c>
      <c r="Z5012" s="0" t="n">
        <v>-1.3E-010</v>
      </c>
      <c r="AA5012" s="0" t="n">
        <v>-0.36848</v>
      </c>
      <c r="AB5012" s="0" t="n">
        <v>1131.8</v>
      </c>
      <c r="AC5012" s="0" t="n">
        <v>2.5085E-006</v>
      </c>
      <c r="AD5012" s="0" t="n">
        <v>1131.8</v>
      </c>
      <c r="AE5012" s="0" t="n">
        <v>0.4195</v>
      </c>
      <c r="AF5012" s="0" t="n">
        <v>-2.441E-006</v>
      </c>
      <c r="AG5012" s="0" t="n">
        <v>2.5085E-006</v>
      </c>
      <c r="AH5012" s="0" t="n">
        <v>-2.441E-006</v>
      </c>
      <c r="AI5012" s="0" t="n">
        <v>1.134E-013</v>
      </c>
      <c r="AJ5012" s="0" t="n">
        <v>12</v>
      </c>
      <c r="AK5012" s="0" t="n">
        <f aca="false">P5012*ABS(AA5012)+(1-P5012)*ABS(AB5012)</f>
        <v>1131.2421024318</v>
      </c>
    </row>
    <row r="5013" customFormat="false" ht="12.8" hidden="false" customHeight="false" outlineLevel="0" collapsed="false">
      <c r="A5013" s="0" t="n">
        <v>0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2037.2</v>
      </c>
      <c r="P5013" s="0" t="n">
        <v>0.00066427</v>
      </c>
      <c r="Q5013" s="0" t="n">
        <v>0</v>
      </c>
      <c r="R5013" s="0" t="n">
        <v>486.84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0.1002</v>
      </c>
      <c r="Y5013" s="0" t="n">
        <v>1.963E-005</v>
      </c>
      <c r="Z5013" s="0" t="n">
        <v>-1.6298E-010</v>
      </c>
      <c r="AA5013" s="0" t="n">
        <v>-0.50914</v>
      </c>
      <c r="AB5013" s="0" t="n">
        <v>1018.6</v>
      </c>
      <c r="AC5013" s="0" t="n">
        <v>7.6659E-006</v>
      </c>
      <c r="AD5013" s="0" t="n">
        <v>1018.6</v>
      </c>
      <c r="AE5013" s="0" t="n">
        <v>0.44633</v>
      </c>
      <c r="AF5013" s="0" t="n">
        <v>-1.2326E-007</v>
      </c>
      <c r="AG5013" s="0" t="n">
        <v>7.6659E-006</v>
      </c>
      <c r="AH5013" s="0" t="n">
        <v>-1.2326E-007</v>
      </c>
      <c r="AI5013" s="0" t="n">
        <v>-2.5253E-014</v>
      </c>
      <c r="AJ5013" s="0" t="n">
        <v>12</v>
      </c>
      <c r="AK5013" s="0" t="n">
        <f aca="false">P5013*ABS(AA5013)+(1-P5013)*ABS(AB5013)</f>
        <v>1017.92371278443</v>
      </c>
    </row>
    <row r="5014" customFormat="false" ht="12.8" hidden="false" customHeight="false" outlineLevel="0" collapsed="false">
      <c r="A5014" s="0" t="n">
        <v>0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1815</v>
      </c>
      <c r="P5014" s="0" t="n">
        <v>0.00034371</v>
      </c>
      <c r="Q5014" s="0" t="n">
        <v>0</v>
      </c>
      <c r="R5014" s="0" t="n">
        <v>481.49</v>
      </c>
      <c r="S5014" s="0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0.15785</v>
      </c>
      <c r="Y5014" s="0" t="n">
        <v>3.232E-005</v>
      </c>
      <c r="Z5014" s="0" t="n">
        <v>-1.4499E-010</v>
      </c>
      <c r="AA5014" s="0" t="n">
        <v>-0.22504</v>
      </c>
      <c r="AB5014" s="0" t="n">
        <v>907.51</v>
      </c>
      <c r="AC5014" s="0" t="n">
        <v>1.1999E-005</v>
      </c>
      <c r="AD5014" s="0" t="n">
        <v>907.51</v>
      </c>
      <c r="AE5014" s="0" t="n">
        <v>0.21615</v>
      </c>
      <c r="AF5014" s="0" t="n">
        <v>8.1383E-007</v>
      </c>
      <c r="AG5014" s="0" t="n">
        <v>1.1999E-005</v>
      </c>
      <c r="AH5014" s="0" t="n">
        <v>8.1383E-007</v>
      </c>
      <c r="AI5014" s="0" t="n">
        <v>-2.2237E-014</v>
      </c>
      <c r="AJ5014" s="0" t="n">
        <v>12</v>
      </c>
      <c r="AK5014" s="0" t="n">
        <f aca="false">P5014*ABS(AA5014)+(1-P5014)*ABS(AB5014)</f>
        <v>907.198157086398</v>
      </c>
    </row>
    <row r="5015" customFormat="false" ht="12.8" hidden="false" customHeight="false" outlineLevel="0" collapsed="false">
      <c r="A5015" s="0" t="n">
        <v>0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1624.9</v>
      </c>
      <c r="P5015" s="0" t="n">
        <v>0.00042627</v>
      </c>
      <c r="Q5015" s="0" t="n">
        <v>0</v>
      </c>
      <c r="R5015" s="0" t="n">
        <v>476.45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0.2091</v>
      </c>
      <c r="Y5015" s="0" t="n">
        <v>3.2599E-005</v>
      </c>
      <c r="Z5015" s="0" t="n">
        <v>-6.5617E-011</v>
      </c>
      <c r="AA5015" s="0" t="n">
        <v>0.24854</v>
      </c>
      <c r="AB5015" s="0" t="n">
        <v>812.46</v>
      </c>
      <c r="AC5015" s="0" t="n">
        <v>7.8986E-006</v>
      </c>
      <c r="AD5015" s="0" t="n">
        <v>812.46</v>
      </c>
      <c r="AE5015" s="0" t="n">
        <v>-0.2414</v>
      </c>
      <c r="AF5015" s="0" t="n">
        <v>1.1978E-006</v>
      </c>
      <c r="AG5015" s="0" t="n">
        <v>7.8986E-006</v>
      </c>
      <c r="AH5015" s="0" t="n">
        <v>1.1978E-006</v>
      </c>
      <c r="AI5015" s="0" t="n">
        <v>-7.488E-015</v>
      </c>
      <c r="AJ5015" s="0" t="n">
        <v>12</v>
      </c>
      <c r="AK5015" s="0" t="n">
        <f aca="false">P5015*ABS(AA5015)+(1-P5015)*ABS(AB5015)</f>
        <v>812.113778620946</v>
      </c>
    </row>
    <row r="5016" customFormat="false" ht="12.8" hidden="false" customHeight="false" outlineLevel="0" collapsed="false">
      <c r="A5016" s="0" t="n">
        <v>0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1484.7</v>
      </c>
      <c r="P5016" s="0" t="n">
        <v>0.0013131</v>
      </c>
      <c r="Q5016" s="0" t="n">
        <v>0</v>
      </c>
      <c r="R5016" s="0" t="n">
        <v>472.55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0.25534</v>
      </c>
      <c r="Y5016" s="0" t="n">
        <v>1.7836E-005</v>
      </c>
      <c r="Z5016" s="0" t="n">
        <v>-1.3629E-012</v>
      </c>
      <c r="AA5016" s="0" t="n">
        <v>0.69479</v>
      </c>
      <c r="AB5016" s="0" t="n">
        <v>742.36</v>
      </c>
      <c r="AC5016" s="0" t="n">
        <v>-8.1509E-008</v>
      </c>
      <c r="AD5016" s="0" t="n">
        <v>742.36</v>
      </c>
      <c r="AE5016" s="0" t="n">
        <v>-0.68553</v>
      </c>
      <c r="AF5016" s="0" t="n">
        <v>5.3577E-007</v>
      </c>
      <c r="AG5016" s="0" t="n">
        <v>-8.1509E-008</v>
      </c>
      <c r="AH5016" s="0" t="n">
        <v>5.3577E-007</v>
      </c>
      <c r="AI5016" s="0" t="n">
        <v>-5.7254E-017</v>
      </c>
      <c r="AJ5016" s="0" t="n">
        <v>12</v>
      </c>
      <c r="AK5016" s="0" t="n">
        <f aca="false">P5016*ABS(AA5016)+(1-P5016)*ABS(AB5016)</f>
        <v>741.386119412749</v>
      </c>
    </row>
    <row r="5017" customFormat="false" ht="12.8" hidden="false" customHeight="false" outlineLevel="0" collapsed="false">
      <c r="A5017" s="0" t="n">
        <v>0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1394.9</v>
      </c>
      <c r="P5017" s="0" t="n">
        <v>0.0019952</v>
      </c>
      <c r="Q5017" s="0" t="n">
        <v>0</v>
      </c>
      <c r="R5017" s="0" t="n">
        <v>470.06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0.29819</v>
      </c>
      <c r="Y5017" s="0" t="n">
        <v>-8.5331E-006</v>
      </c>
      <c r="Z5017" s="0" t="n">
        <v>-1.2264E-012</v>
      </c>
      <c r="AA5017" s="0" t="n">
        <v>0.98946</v>
      </c>
      <c r="AB5017" s="0" t="n">
        <v>697.45</v>
      </c>
      <c r="AC5017" s="0" t="n">
        <v>-1.1099E-007</v>
      </c>
      <c r="AD5017" s="0" t="n">
        <v>697.45</v>
      </c>
      <c r="AE5017" s="0" t="n">
        <v>-0.98243</v>
      </c>
      <c r="AF5017" s="0" t="n">
        <v>6.3629E-010</v>
      </c>
      <c r="AG5017" s="0" t="n">
        <v>-1.1099E-007</v>
      </c>
      <c r="AH5017" s="0" t="n">
        <v>6.3629E-010</v>
      </c>
      <c r="AI5017" s="0" t="n">
        <v>-1.3743E-016</v>
      </c>
      <c r="AJ5017" s="0" t="n">
        <v>12</v>
      </c>
      <c r="AK5017" s="0" t="n">
        <f aca="false">P5017*ABS(AA5017)+(1-P5017)*ABS(AB5017)</f>
        <v>696.060421930592</v>
      </c>
    </row>
    <row r="5018" customFormat="false" ht="12.8" hidden="false" customHeight="false" outlineLevel="0" collapsed="false">
      <c r="A5018" s="0" t="n">
        <v>0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1344.5</v>
      </c>
      <c r="P5018" s="0" t="n">
        <v>0.0023296</v>
      </c>
      <c r="Q5018" s="0" t="n">
        <v>0</v>
      </c>
      <c r="R5018" s="0" t="n">
        <v>468.71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0.33904</v>
      </c>
      <c r="Y5018" s="0" t="n">
        <v>-4.111E-005</v>
      </c>
      <c r="Z5018" s="0" t="n">
        <v>-1.131E-012</v>
      </c>
      <c r="AA5018" s="0" t="n">
        <v>1.1109</v>
      </c>
      <c r="AB5018" s="0" t="n">
        <v>672.23</v>
      </c>
      <c r="AC5018" s="0" t="n">
        <v>-1.1892E-007</v>
      </c>
      <c r="AD5018" s="0" t="n">
        <v>672.23</v>
      </c>
      <c r="AE5018" s="0" t="n">
        <v>-1.1089</v>
      </c>
      <c r="AF5018" s="0" t="n">
        <v>-2.7241E-010</v>
      </c>
      <c r="AG5018" s="0" t="n">
        <v>-1.1892E-007</v>
      </c>
      <c r="AH5018" s="0" t="n">
        <v>-2.7241E-010</v>
      </c>
      <c r="AI5018" s="0" t="n">
        <v>-2.0996E-016</v>
      </c>
      <c r="AJ5018" s="0" t="n">
        <v>12</v>
      </c>
      <c r="AK5018" s="0" t="n">
        <f aca="false">P5018*ABS(AA5018)+(1-P5018)*ABS(AB5018)</f>
        <v>670.66656094464</v>
      </c>
    </row>
    <row r="5019" customFormat="false" ht="12.8" hidden="false" customHeight="false" outlineLevel="0" collapsed="false">
      <c r="A5019" s="0" t="n">
        <v>0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1319.4</v>
      </c>
      <c r="P5019" s="0" t="n">
        <v>0.0023547</v>
      </c>
      <c r="Q5019" s="0" t="n">
        <v>0</v>
      </c>
      <c r="R5019" s="0" t="n">
        <v>468.06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0.37885</v>
      </c>
      <c r="Y5019" s="0" t="n">
        <v>-7.5067E-005</v>
      </c>
      <c r="Z5019" s="0" t="n">
        <v>-1.0595E-012</v>
      </c>
      <c r="AA5019" s="0" t="n">
        <v>1.1003</v>
      </c>
      <c r="AB5019" s="0" t="n">
        <v>659.68</v>
      </c>
      <c r="AC5019" s="0" t="n">
        <v>8.4947E-008</v>
      </c>
      <c r="AD5019" s="0" t="n">
        <v>659.68</v>
      </c>
      <c r="AE5019" s="0" t="n">
        <v>-1.1016</v>
      </c>
      <c r="AF5019" s="0" t="n">
        <v>-8.0496E-010</v>
      </c>
      <c r="AG5019" s="0" t="n">
        <v>8.4947E-008</v>
      </c>
      <c r="AH5019" s="0" t="n">
        <v>-8.0496E-010</v>
      </c>
      <c r="AI5019" s="0" t="n">
        <v>-8.1062E-014</v>
      </c>
      <c r="AJ5019" s="0" t="n">
        <v>12</v>
      </c>
      <c r="AK5019" s="0" t="n">
        <f aca="false">P5019*ABS(AA5019)+(1-P5019)*ABS(AB5019)</f>
        <v>658.12924238041</v>
      </c>
    </row>
    <row r="5020" customFormat="false" ht="12.8" hidden="false" customHeight="false" outlineLevel="0" collapsed="false">
      <c r="A5020" s="0" t="n">
        <v>0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1308.2</v>
      </c>
      <c r="P5020" s="0" t="n">
        <v>0.0021843</v>
      </c>
      <c r="Q5020" s="0" t="n">
        <v>0</v>
      </c>
      <c r="R5020" s="0" t="n">
        <v>467.73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0.4182</v>
      </c>
      <c r="Y5020" s="0" t="n">
        <v>-0.0001072</v>
      </c>
      <c r="Z5020" s="0" t="n">
        <v>-9.9978E-013</v>
      </c>
      <c r="AA5020" s="0" t="n">
        <v>1.0116</v>
      </c>
      <c r="AB5020" s="0" t="n">
        <v>654.12</v>
      </c>
      <c r="AC5020" s="0" t="n">
        <v>2.9259E-007</v>
      </c>
      <c r="AD5020" s="0" t="n">
        <v>654.12</v>
      </c>
      <c r="AE5020" s="0" t="n">
        <v>-1.0134</v>
      </c>
      <c r="AF5020" s="0" t="n">
        <v>-1.0715E-009</v>
      </c>
      <c r="AG5020" s="0" t="n">
        <v>2.9259E-007</v>
      </c>
      <c r="AH5020" s="0" t="n">
        <v>-1.0715E-009</v>
      </c>
      <c r="AI5020" s="0" t="n">
        <v>-1.5257E-013</v>
      </c>
      <c r="AJ5020" s="0" t="n">
        <v>12</v>
      </c>
      <c r="AK5020" s="0" t="n">
        <f aca="false">P5020*ABS(AA5020)+(1-P5020)*ABS(AB5020)</f>
        <v>652.69341532188</v>
      </c>
    </row>
    <row r="5021" customFormat="false" ht="12.8" hidden="false" customHeight="false" outlineLevel="0" collapsed="false">
      <c r="A5021" s="0" t="n">
        <v>0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1304</v>
      </c>
      <c r="P5021" s="0" t="n">
        <v>0.001917</v>
      </c>
      <c r="Q5021" s="0" t="n">
        <v>0</v>
      </c>
      <c r="R5021" s="0" t="n">
        <v>467.55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0.45735</v>
      </c>
      <c r="Y5021" s="0" t="n">
        <v>-0.00013587</v>
      </c>
      <c r="Z5021" s="0" t="n">
        <v>-9.4537E-013</v>
      </c>
      <c r="AA5021" s="0" t="n">
        <v>0.88496</v>
      </c>
      <c r="AB5021" s="0" t="n">
        <v>652</v>
      </c>
      <c r="AC5021" s="0" t="n">
        <v>3.0771E-007</v>
      </c>
      <c r="AD5021" s="0" t="n">
        <v>652</v>
      </c>
      <c r="AE5021" s="0" t="n">
        <v>-0.886</v>
      </c>
      <c r="AF5021" s="0" t="n">
        <v>-1.1745E-009</v>
      </c>
      <c r="AG5021" s="0" t="n">
        <v>3.0771E-007</v>
      </c>
      <c r="AH5021" s="0" t="n">
        <v>-1.1745E-009</v>
      </c>
      <c r="AI5021" s="0" t="n">
        <v>-1.4413E-013</v>
      </c>
      <c r="AJ5021" s="0" t="n">
        <v>12</v>
      </c>
      <c r="AK5021" s="0" t="n">
        <f aca="false">P5021*ABS(AA5021)+(1-P5021)*ABS(AB5021)</f>
        <v>650.75181246832</v>
      </c>
    </row>
    <row r="5022" customFormat="false" ht="12.8" hidden="false" customHeight="false" outlineLevel="0" collapsed="false">
      <c r="A5022" s="0" t="n">
        <v>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1303</v>
      </c>
      <c r="P5022" s="0" t="n">
        <v>0.0016108</v>
      </c>
      <c r="Q5022" s="0" t="n">
        <v>0</v>
      </c>
      <c r="R5022" s="0" t="n">
        <v>467.43</v>
      </c>
      <c r="S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0.49643</v>
      </c>
      <c r="Y5022" s="0" t="n">
        <v>-0.00016037</v>
      </c>
      <c r="Z5022" s="0" t="n">
        <v>-8.9317E-013</v>
      </c>
      <c r="AA5022" s="0" t="n">
        <v>0.74301</v>
      </c>
      <c r="AB5022" s="0" t="n">
        <v>651.49</v>
      </c>
      <c r="AC5022" s="0" t="n">
        <v>3.2378E-007</v>
      </c>
      <c r="AD5022" s="0" t="n">
        <v>651.49</v>
      </c>
      <c r="AE5022" s="0" t="n">
        <v>-0.74347</v>
      </c>
      <c r="AF5022" s="0" t="n">
        <v>-1.1799E-009</v>
      </c>
      <c r="AG5022" s="0" t="n">
        <v>3.2378E-007</v>
      </c>
      <c r="AH5022" s="0" t="n">
        <v>-1.1799E-009</v>
      </c>
      <c r="AI5022" s="0" t="n">
        <v>-1.3607E-013</v>
      </c>
      <c r="AJ5022" s="0" t="n">
        <v>12</v>
      </c>
      <c r="AK5022" s="0" t="n">
        <f aca="false">P5022*ABS(AA5022)+(1-P5022)*ABS(AB5022)</f>
        <v>650.441776748508</v>
      </c>
    </row>
    <row r="5023" customFormat="false" ht="12.8" hidden="false" customHeight="false" outlineLevel="0" collapsed="false">
      <c r="A5023" s="0" t="n">
        <v>0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1303.5</v>
      </c>
      <c r="P5023" s="0" t="n">
        <v>0.0012934</v>
      </c>
      <c r="Q5023" s="0" t="n">
        <v>0</v>
      </c>
      <c r="R5023" s="0" t="n">
        <v>467.34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0.53552</v>
      </c>
      <c r="Y5023" s="0" t="n">
        <v>-0.00018048</v>
      </c>
      <c r="Z5023" s="0" t="n">
        <v>-8.4192E-013</v>
      </c>
      <c r="AA5023" s="0" t="n">
        <v>0.59678</v>
      </c>
      <c r="AB5023" s="0" t="n">
        <v>651.76</v>
      </c>
      <c r="AC5023" s="0" t="n">
        <v>3.3921E-007</v>
      </c>
      <c r="AD5023" s="0" t="n">
        <v>651.76</v>
      </c>
      <c r="AE5023" s="0" t="n">
        <v>-0.59695</v>
      </c>
      <c r="AF5023" s="0" t="n">
        <v>-1.1239E-009</v>
      </c>
      <c r="AG5023" s="0" t="n">
        <v>3.3921E-007</v>
      </c>
      <c r="AH5023" s="0" t="n">
        <v>-1.1239E-009</v>
      </c>
      <c r="AI5023" s="0" t="n">
        <v>-1.2819E-013</v>
      </c>
      <c r="AJ5023" s="0" t="n">
        <v>12</v>
      </c>
      <c r="AK5023" s="0" t="n">
        <f aca="false">P5023*ABS(AA5023)+(1-P5023)*ABS(AB5023)</f>
        <v>650.917785491252</v>
      </c>
    </row>
    <row r="5024" customFormat="false" ht="12.8" hidden="false" customHeight="false" outlineLevel="0" collapsed="false">
      <c r="A5024" s="0" t="n">
        <v>0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1304.9</v>
      </c>
      <c r="P5024" s="0" t="n">
        <v>0.00097726</v>
      </c>
      <c r="Q5024" s="0" t="n">
        <v>0</v>
      </c>
      <c r="R5024" s="0" t="n">
        <v>467.26</v>
      </c>
      <c r="S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0.57464</v>
      </c>
      <c r="Y5024" s="0" t="n">
        <v>-0.00019618</v>
      </c>
      <c r="Z5024" s="0" t="n">
        <v>-7.9117E-013</v>
      </c>
      <c r="AA5024" s="0" t="n">
        <v>0.45127</v>
      </c>
      <c r="AB5024" s="0" t="n">
        <v>652.45</v>
      </c>
      <c r="AC5024" s="0" t="n">
        <v>3.5337E-007</v>
      </c>
      <c r="AD5024" s="0" t="n">
        <v>652.45</v>
      </c>
      <c r="AE5024" s="0" t="n">
        <v>-0.45134</v>
      </c>
      <c r="AF5024" s="0" t="n">
        <v>-1.0251E-009</v>
      </c>
      <c r="AG5024" s="0" t="n">
        <v>3.5337E-007</v>
      </c>
      <c r="AH5024" s="0" t="n">
        <v>-1.0251E-009</v>
      </c>
      <c r="AI5024" s="0" t="n">
        <v>-1.2038E-013</v>
      </c>
      <c r="AJ5024" s="0" t="n">
        <v>12</v>
      </c>
      <c r="AK5024" s="0" t="n">
        <f aca="false">P5024*ABS(AA5024)+(1-P5024)*ABS(AB5024)</f>
        <v>651.81282772112</v>
      </c>
    </row>
    <row r="5025" customFormat="false" ht="12.8" hidden="false" customHeight="false" outlineLevel="0" collapsed="false">
      <c r="A5025" s="0" t="n">
        <v>0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1306.8</v>
      </c>
      <c r="P5025" s="0" t="n">
        <v>0.00066812</v>
      </c>
      <c r="Q5025" s="0" t="n">
        <v>0</v>
      </c>
      <c r="R5025" s="0" t="n">
        <v>467.19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0.61382</v>
      </c>
      <c r="Y5025" s="0" t="n">
        <v>-0.00020756</v>
      </c>
      <c r="Z5025" s="0" t="n">
        <v>-7.4061E-013</v>
      </c>
      <c r="AA5025" s="0" t="n">
        <v>0.30888</v>
      </c>
      <c r="AB5025" s="0" t="n">
        <v>653.41</v>
      </c>
      <c r="AC5025" s="0" t="n">
        <v>5.6012E-007</v>
      </c>
      <c r="AD5025" s="0" t="n">
        <v>653.41</v>
      </c>
      <c r="AE5025" s="0" t="n">
        <v>-0.30891</v>
      </c>
      <c r="AF5025" s="0" t="n">
        <v>-8.9447E-010</v>
      </c>
      <c r="AG5025" s="0" t="n">
        <v>5.6012E-007</v>
      </c>
      <c r="AH5025" s="0" t="n">
        <v>-8.9447E-010</v>
      </c>
      <c r="AI5025" s="0" t="n">
        <v>-1.6892E-013</v>
      </c>
      <c r="AJ5025" s="0" t="n">
        <v>12</v>
      </c>
      <c r="AK5025" s="0" t="n">
        <f aca="false">P5025*ABS(AA5025)+(1-P5025)*ABS(AB5025)</f>
        <v>652.973650079706</v>
      </c>
    </row>
    <row r="5026" customFormat="false" ht="12.8" hidden="false" customHeight="false" outlineLevel="0" collapsed="false">
      <c r="A5026" s="0" t="n">
        <v>0</v>
      </c>
      <c r="B5026" s="0" t="n">
        <v>0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1309.1</v>
      </c>
      <c r="P5026" s="0" t="n">
        <v>0.00036929</v>
      </c>
      <c r="Q5026" s="0" t="n">
        <v>0</v>
      </c>
      <c r="R5026" s="0" t="n">
        <v>467.13</v>
      </c>
      <c r="S5026" s="0" t="n">
        <v>0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0.65305</v>
      </c>
      <c r="Y5026" s="0" t="n">
        <v>-0.00021472</v>
      </c>
      <c r="Z5026" s="0" t="n">
        <v>-6.9009E-013</v>
      </c>
      <c r="AA5026" s="0" t="n">
        <v>0.17098</v>
      </c>
      <c r="AB5026" s="0" t="n">
        <v>654.54</v>
      </c>
      <c r="AC5026" s="0" t="n">
        <v>7.6535E-007</v>
      </c>
      <c r="AD5026" s="0" t="n">
        <v>654.54</v>
      </c>
      <c r="AE5026" s="0" t="n">
        <v>-0.17099</v>
      </c>
      <c r="AF5026" s="0" t="n">
        <v>-7.4204E-010</v>
      </c>
      <c r="AG5026" s="0" t="n">
        <v>7.6535E-007</v>
      </c>
      <c r="AH5026" s="0" t="n">
        <v>-7.4204E-010</v>
      </c>
      <c r="AI5026" s="0" t="n">
        <v>-2.0975E-013</v>
      </c>
      <c r="AJ5026" s="0" t="n">
        <v>12</v>
      </c>
      <c r="AK5026" s="0" t="n">
        <f aca="false">P5026*ABS(AA5026)+(1-P5026)*ABS(AB5026)</f>
        <v>654.298348064604</v>
      </c>
    </row>
    <row r="5027" customFormat="false" ht="12.8" hidden="false" customHeight="false" outlineLevel="0" collapsed="false">
      <c r="A5027" s="0" t="n">
        <v>0</v>
      </c>
      <c r="B5027" s="0" t="n">
        <v>0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1311.6</v>
      </c>
      <c r="P5027" s="0" t="n">
        <v>8.2957E-005</v>
      </c>
      <c r="Q5027" s="0" t="n">
        <v>0</v>
      </c>
      <c r="R5027" s="0" t="n">
        <v>467.08</v>
      </c>
      <c r="S5027" s="0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0.69236</v>
      </c>
      <c r="Y5027" s="0" t="n">
        <v>-0.00021782</v>
      </c>
      <c r="Z5027" s="0" t="n">
        <v>-6.3957E-013</v>
      </c>
      <c r="AA5027" s="0" t="n">
        <v>0.038467</v>
      </c>
      <c r="AB5027" s="0" t="n">
        <v>655.79</v>
      </c>
      <c r="AC5027" s="0" t="n">
        <v>7.7488E-007</v>
      </c>
      <c r="AD5027" s="0" t="n">
        <v>655.79</v>
      </c>
      <c r="AE5027" s="0" t="n">
        <v>-0.038477</v>
      </c>
      <c r="AF5027" s="0" t="n">
        <v>-4.2761E-007</v>
      </c>
      <c r="AG5027" s="0" t="n">
        <v>7.7488E-007</v>
      </c>
      <c r="AH5027" s="0" t="n">
        <v>-4.2761E-007</v>
      </c>
      <c r="AI5027" s="0" t="n">
        <v>-1.9431E-013</v>
      </c>
      <c r="AJ5027" s="0" t="n">
        <v>12</v>
      </c>
      <c r="AK5027" s="0" t="n">
        <f aca="false">P5027*ABS(AA5027)+(1-P5027)*ABS(AB5027)</f>
        <v>655.735600820077</v>
      </c>
    </row>
    <row r="5028" customFormat="false" ht="12.8" hidden="false" customHeight="false" outlineLevel="0" collapsed="false">
      <c r="A5028" s="0" t="n">
        <v>0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1314.2</v>
      </c>
      <c r="P5028" s="0" t="n">
        <v>0.00018924</v>
      </c>
      <c r="Q5028" s="0" t="n">
        <v>0</v>
      </c>
      <c r="R5028" s="0" t="n">
        <v>467.04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0.73175</v>
      </c>
      <c r="Y5028" s="0" t="n">
        <v>-0.00021703</v>
      </c>
      <c r="Z5028" s="0" t="n">
        <v>-5.1833E-011</v>
      </c>
      <c r="AA5028" s="0" t="n">
        <v>-0.087949</v>
      </c>
      <c r="AB5028" s="0" t="n">
        <v>657.11</v>
      </c>
      <c r="AC5028" s="0" t="n">
        <v>2.8334E-005</v>
      </c>
      <c r="AD5028" s="0" t="n">
        <v>657.11</v>
      </c>
      <c r="AE5028" s="0" t="n">
        <v>0.087942</v>
      </c>
      <c r="AF5028" s="0" t="n">
        <v>-8.6355E-007</v>
      </c>
      <c r="AG5028" s="0" t="n">
        <v>2.8334E-005</v>
      </c>
      <c r="AH5028" s="0" t="n">
        <v>-8.6355E-007</v>
      </c>
      <c r="AI5028" s="0" t="n">
        <v>-1.4201E-013</v>
      </c>
      <c r="AJ5028" s="0" t="n">
        <v>12</v>
      </c>
      <c r="AK5028" s="0" t="n">
        <f aca="false">P5028*ABS(AA5028)+(1-P5028)*ABS(AB5028)</f>
        <v>656.985665147069</v>
      </c>
    </row>
    <row r="5029" customFormat="false" ht="12.8" hidden="false" customHeight="false" outlineLevel="0" collapsed="false">
      <c r="A5029" s="0" t="n">
        <v>0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1316.9</v>
      </c>
      <c r="P5029" s="0" t="n">
        <v>0.00044589</v>
      </c>
      <c r="Q5029" s="0" t="n">
        <v>0</v>
      </c>
      <c r="R5029" s="0" t="n">
        <v>467</v>
      </c>
      <c r="S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0.77121</v>
      </c>
      <c r="Y5029" s="0" t="n">
        <v>-0.00021254</v>
      </c>
      <c r="Z5029" s="0" t="n">
        <v>-1.0313E-010</v>
      </c>
      <c r="AA5029" s="0" t="n">
        <v>-0.20771</v>
      </c>
      <c r="AB5029" s="0" t="n">
        <v>658.47</v>
      </c>
      <c r="AC5029" s="0" t="n">
        <v>5.8497E-005</v>
      </c>
      <c r="AD5029" s="0" t="n">
        <v>658.47</v>
      </c>
      <c r="AE5029" s="0" t="n">
        <v>0.2077</v>
      </c>
      <c r="AF5029" s="0" t="n">
        <v>-4.4516E-007</v>
      </c>
      <c r="AG5029" s="0" t="n">
        <v>5.8497E-005</v>
      </c>
      <c r="AH5029" s="0" t="n">
        <v>-4.4516E-007</v>
      </c>
      <c r="AI5029" s="0" t="n">
        <v>-1.1888E-014</v>
      </c>
      <c r="AJ5029" s="0" t="n">
        <v>12</v>
      </c>
      <c r="AK5029" s="0" t="n">
        <f aca="false">P5029*ABS(AA5029)+(1-P5029)*ABS(AB5029)</f>
        <v>658.176487427512</v>
      </c>
    </row>
    <row r="5030" customFormat="false" ht="12.8" hidden="false" customHeight="false" outlineLevel="0" collapsed="false">
      <c r="A5030" s="0" t="n">
        <v>0</v>
      </c>
      <c r="B5030" s="0" t="n">
        <v>0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1319.6</v>
      </c>
      <c r="P5030" s="0" t="n">
        <v>0.00068609</v>
      </c>
      <c r="Q5030" s="0" t="n">
        <v>0</v>
      </c>
      <c r="R5030" s="0" t="n">
        <v>466.96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0.81076</v>
      </c>
      <c r="Y5030" s="0" t="n">
        <v>-0.00020456</v>
      </c>
      <c r="Z5030" s="0" t="n">
        <v>-1.0318E-010</v>
      </c>
      <c r="AA5030" s="0" t="n">
        <v>-0.32032</v>
      </c>
      <c r="AB5030" s="0" t="n">
        <v>659.81</v>
      </c>
      <c r="AC5030" s="0" t="n">
        <v>6.1307E-005</v>
      </c>
      <c r="AD5030" s="0" t="n">
        <v>659.81</v>
      </c>
      <c r="AE5030" s="0" t="n">
        <v>0.32032</v>
      </c>
      <c r="AF5030" s="0" t="n">
        <v>-1.7229E-008</v>
      </c>
      <c r="AG5030" s="0" t="n">
        <v>6.1307E-005</v>
      </c>
      <c r="AH5030" s="0" t="n">
        <v>-1.7229E-008</v>
      </c>
      <c r="AI5030" s="0" t="n">
        <v>3.2893E-014</v>
      </c>
      <c r="AJ5030" s="0" t="n">
        <v>12</v>
      </c>
      <c r="AK5030" s="0" t="n">
        <f aca="false">P5030*ABS(AA5030)+(1-P5030)*ABS(AB5030)</f>
        <v>659.357530725449</v>
      </c>
    </row>
    <row r="5031" customFormat="false" ht="12.8" hidden="false" customHeight="false" outlineLevel="0" collapsed="false">
      <c r="A5031" s="0" t="n">
        <v>0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1322.3</v>
      </c>
      <c r="P5031" s="0" t="n">
        <v>0.00090909</v>
      </c>
      <c r="Q5031" s="0" t="n">
        <v>0</v>
      </c>
      <c r="R5031" s="0" t="n">
        <v>466.93</v>
      </c>
      <c r="S5031" s="0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0.85039</v>
      </c>
      <c r="Y5031" s="0" t="n">
        <v>-0.00019332</v>
      </c>
      <c r="Z5031" s="0" t="n">
        <v>-1.0321E-010</v>
      </c>
      <c r="AA5031" s="0" t="n">
        <v>-0.42538</v>
      </c>
      <c r="AB5031" s="0" t="n">
        <v>661.13</v>
      </c>
      <c r="AC5031" s="0" t="n">
        <v>6.451E-005</v>
      </c>
      <c r="AD5031" s="0" t="n">
        <v>661.13</v>
      </c>
      <c r="AE5031" s="0" t="n">
        <v>0.42538</v>
      </c>
      <c r="AF5031" s="0" t="n">
        <v>-3.0277E-006</v>
      </c>
      <c r="AG5031" s="0" t="n">
        <v>6.451E-005</v>
      </c>
      <c r="AH5031" s="0" t="n">
        <v>-3.0277E-006</v>
      </c>
      <c r="AI5031" s="0" t="n">
        <v>-7.9195E-015</v>
      </c>
      <c r="AJ5031" s="0" t="n">
        <v>12</v>
      </c>
      <c r="AK5031" s="0" t="n">
        <f aca="false">P5031*ABS(AA5031)+(1-P5031)*ABS(AB5031)</f>
        <v>660.529360037004</v>
      </c>
    </row>
    <row r="5032" customFormat="false" ht="12.8" hidden="false" customHeight="false" outlineLevel="0" collapsed="false">
      <c r="A5032" s="0" t="n">
        <v>0</v>
      </c>
      <c r="B5032" s="0" t="n">
        <v>0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1324.8</v>
      </c>
      <c r="P5032" s="0" t="n">
        <v>0.0011142</v>
      </c>
      <c r="Q5032" s="0" t="n">
        <v>0</v>
      </c>
      <c r="R5032" s="0" t="n">
        <v>466.9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0.8901</v>
      </c>
      <c r="Y5032" s="0" t="n">
        <v>-0.00017904</v>
      </c>
      <c r="Z5032" s="0" t="n">
        <v>-4.6464E-010</v>
      </c>
      <c r="AA5032" s="0" t="n">
        <v>-0.52245</v>
      </c>
      <c r="AB5032" s="0" t="n">
        <v>662.42</v>
      </c>
      <c r="AC5032" s="0" t="n">
        <v>0.00031014</v>
      </c>
      <c r="AD5032" s="0" t="n">
        <v>662.42</v>
      </c>
      <c r="AE5032" s="0" t="n">
        <v>0.52247</v>
      </c>
      <c r="AF5032" s="0" t="n">
        <v>3.3824E-006</v>
      </c>
      <c r="AG5032" s="0" t="n">
        <v>0.00031014</v>
      </c>
      <c r="AH5032" s="0" t="n">
        <v>3.3824E-006</v>
      </c>
      <c r="AI5032" s="0" t="n">
        <v>-9.6987E-014</v>
      </c>
      <c r="AJ5032" s="0" t="n">
        <v>12</v>
      </c>
      <c r="AK5032" s="0" t="n">
        <f aca="false">P5032*ABS(AA5032)+(1-P5032)*ABS(AB5032)</f>
        <v>661.68251374979</v>
      </c>
    </row>
    <row r="5033" customFormat="false" ht="12.8" hidden="false" customHeight="false" outlineLevel="0" collapsed="false">
      <c r="A5033" s="0" t="n">
        <v>0</v>
      </c>
      <c r="B5033" s="0" t="n">
        <v>0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1327.4</v>
      </c>
      <c r="P5033" s="0" t="n">
        <v>0.0013005</v>
      </c>
      <c r="Q5033" s="0" t="n">
        <v>0</v>
      </c>
      <c r="R5033" s="0" t="n">
        <v>466.88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0.92988</v>
      </c>
      <c r="Y5033" s="0" t="n">
        <v>-0.00016197</v>
      </c>
      <c r="Z5033" s="0" t="n">
        <v>3.0985E-010</v>
      </c>
      <c r="AA5033" s="0" t="n">
        <v>-0.61108</v>
      </c>
      <c r="AB5033" s="0" t="n">
        <v>663.68</v>
      </c>
      <c r="AC5033" s="0" t="n">
        <v>-0.00020753</v>
      </c>
      <c r="AD5033" s="0" t="n">
        <v>663.68</v>
      </c>
      <c r="AE5033" s="0" t="n">
        <v>0.61112</v>
      </c>
      <c r="AF5033" s="0" t="n">
        <v>3.9076E-006</v>
      </c>
      <c r="AG5033" s="0" t="n">
        <v>-0.00020753</v>
      </c>
      <c r="AH5033" s="0" t="n">
        <v>3.9076E-006</v>
      </c>
      <c r="AI5033" s="0" t="n">
        <v>9.1259E-014</v>
      </c>
      <c r="AJ5033" s="0" t="n">
        <v>12</v>
      </c>
      <c r="AK5033" s="0" t="n">
        <f aca="false">P5033*ABS(AA5033)+(1-P5033)*ABS(AB5033)</f>
        <v>662.81767886954</v>
      </c>
    </row>
    <row r="5034" customFormat="false" ht="12.8" hidden="false" customHeight="false" outlineLevel="0" collapsed="false">
      <c r="A5034" s="0" t="n">
        <v>0</v>
      </c>
      <c r="B5034" s="0" t="n">
        <v>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1330</v>
      </c>
      <c r="P5034" s="0" t="n">
        <v>0.0014666</v>
      </c>
      <c r="Q5034" s="0" t="n">
        <v>0</v>
      </c>
      <c r="R5034" s="0" t="n">
        <v>466.87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0.96974</v>
      </c>
      <c r="Y5034" s="0" t="n">
        <v>-0.00014237</v>
      </c>
      <c r="Z5034" s="0" t="n">
        <v>-3.8642E-013</v>
      </c>
      <c r="AA5034" s="0" t="n">
        <v>-0.69061</v>
      </c>
      <c r="AB5034" s="0" t="n">
        <v>665</v>
      </c>
      <c r="AC5034" s="0" t="n">
        <v>-3.6414E-007</v>
      </c>
      <c r="AD5034" s="0" t="n">
        <v>665</v>
      </c>
      <c r="AE5034" s="0" t="n">
        <v>0.69068</v>
      </c>
      <c r="AF5034" s="0" t="n">
        <v>-2.5853E-006</v>
      </c>
      <c r="AG5034" s="0" t="n">
        <v>-3.6414E-007</v>
      </c>
      <c r="AH5034" s="0" t="n">
        <v>-2.5853E-006</v>
      </c>
      <c r="AI5034" s="0" t="n">
        <v>5.8513E-014</v>
      </c>
      <c r="AJ5034" s="0" t="n">
        <v>12</v>
      </c>
      <c r="AK5034" s="0" t="n">
        <f aca="false">P5034*ABS(AA5034)+(1-P5034)*ABS(AB5034)</f>
        <v>664.025723848626</v>
      </c>
    </row>
    <row r="5035" customFormat="false" ht="12.8" hidden="false" customHeight="false" outlineLevel="0" collapsed="false">
      <c r="A5035" s="0" t="n">
        <v>0</v>
      </c>
      <c r="B5035" s="0" t="n">
        <v>0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1333.2</v>
      </c>
      <c r="P5035" s="0" t="n">
        <v>0.0016097</v>
      </c>
      <c r="Q5035" s="0" t="n">
        <v>0</v>
      </c>
      <c r="R5035" s="0" t="n">
        <v>466.87</v>
      </c>
      <c r="S5035" s="0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1.0097</v>
      </c>
      <c r="Y5035" s="0" t="n">
        <v>-0.00012053</v>
      </c>
      <c r="Z5035" s="0" t="n">
        <v>-3.3542E-013</v>
      </c>
      <c r="AA5035" s="0" t="n">
        <v>-0.75985</v>
      </c>
      <c r="AB5035" s="0" t="n">
        <v>666.6</v>
      </c>
      <c r="AC5035" s="0" t="n">
        <v>-3.6596E-007</v>
      </c>
      <c r="AD5035" s="0" t="n">
        <v>666.6</v>
      </c>
      <c r="AE5035" s="0" t="n">
        <v>0.76006</v>
      </c>
      <c r="AF5035" s="0" t="n">
        <v>5.1899E-010</v>
      </c>
      <c r="AG5035" s="0" t="n">
        <v>-3.6596E-007</v>
      </c>
      <c r="AH5035" s="0" t="n">
        <v>5.1899E-010</v>
      </c>
      <c r="AI5035" s="0" t="n">
        <v>5.0793E-014</v>
      </c>
      <c r="AJ5035" s="0" t="n">
        <v>12</v>
      </c>
      <c r="AK5035" s="0" t="n">
        <f aca="false">P5035*ABS(AA5035)+(1-P5035)*ABS(AB5035)</f>
        <v>665.528197110545</v>
      </c>
    </row>
    <row r="5036" customFormat="false" ht="12.8" hidden="false" customHeight="false" outlineLevel="0" collapsed="false">
      <c r="A5036" s="0" t="n">
        <v>0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1338.2</v>
      </c>
      <c r="P5036" s="0" t="n">
        <v>0.0017232</v>
      </c>
      <c r="Q5036" s="0" t="n">
        <v>0</v>
      </c>
      <c r="R5036" s="0" t="n">
        <v>466.92</v>
      </c>
      <c r="S5036" s="0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1.0497</v>
      </c>
      <c r="Y5036" s="0" t="n">
        <v>-9.677E-005</v>
      </c>
      <c r="Z5036" s="0" t="n">
        <v>-2.8466E-013</v>
      </c>
      <c r="AA5036" s="0" t="n">
        <v>-0.81601</v>
      </c>
      <c r="AB5036" s="0" t="n">
        <v>669.1</v>
      </c>
      <c r="AC5036" s="0" t="n">
        <v>-3.694E-007</v>
      </c>
      <c r="AD5036" s="0" t="n">
        <v>669.1</v>
      </c>
      <c r="AE5036" s="0" t="n">
        <v>0.81736</v>
      </c>
      <c r="AF5036" s="0" t="n">
        <v>6.1344E-010</v>
      </c>
      <c r="AG5036" s="0" t="n">
        <v>-3.694E-007</v>
      </c>
      <c r="AH5036" s="0" t="n">
        <v>6.1344E-010</v>
      </c>
      <c r="AI5036" s="0" t="n">
        <v>4.3109E-014</v>
      </c>
      <c r="AJ5036" s="0" t="n">
        <v>12</v>
      </c>
      <c r="AK5036" s="0" t="n">
        <f aca="false">P5036*ABS(AA5036)+(1-P5036)*ABS(AB5036)</f>
        <v>667.948413028432</v>
      </c>
    </row>
    <row r="5037" customFormat="false" ht="12.8" hidden="false" customHeight="false" outlineLevel="0" collapsed="false">
      <c r="A5037" s="0" t="n">
        <v>0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1348.6</v>
      </c>
      <c r="P5037" s="0" t="n">
        <v>0.0017873</v>
      </c>
      <c r="Q5037" s="0" t="n">
        <v>0</v>
      </c>
      <c r="R5037" s="0" t="n">
        <v>467.05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1.09</v>
      </c>
      <c r="Y5037" s="0" t="n">
        <v>-7.1489E-005</v>
      </c>
      <c r="Z5037" s="0" t="n">
        <v>-2.3452E-013</v>
      </c>
      <c r="AA5037" s="0" t="n">
        <v>-0.85142</v>
      </c>
      <c r="AB5037" s="0" t="n">
        <v>674.28</v>
      </c>
      <c r="AC5037" s="0" t="n">
        <v>-3.7543E-007</v>
      </c>
      <c r="AD5037" s="0" t="n">
        <v>674.28</v>
      </c>
      <c r="AE5037" s="0" t="n">
        <v>0.85589</v>
      </c>
      <c r="AF5037" s="0" t="n">
        <v>6.7894E-010</v>
      </c>
      <c r="AG5037" s="0" t="n">
        <v>-3.7543E-007</v>
      </c>
      <c r="AH5037" s="0" t="n">
        <v>6.7894E-010</v>
      </c>
      <c r="AI5037" s="0" t="n">
        <v>3.5518E-014</v>
      </c>
      <c r="AJ5037" s="0" t="n">
        <v>12</v>
      </c>
      <c r="AK5037" s="0" t="n">
        <f aca="false">P5037*ABS(AA5037)+(1-P5037)*ABS(AB5037)</f>
        <v>673.076381098966</v>
      </c>
    </row>
    <row r="5038" customFormat="false" ht="12.8" hidden="false" customHeight="false" outlineLevel="0" collapsed="false">
      <c r="A5038" s="0" t="n">
        <v>0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1374.9</v>
      </c>
      <c r="P5038" s="0" t="n">
        <v>0.001737</v>
      </c>
      <c r="Q5038" s="0" t="n">
        <v>0</v>
      </c>
      <c r="R5038" s="0" t="n">
        <v>467.41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1.1306</v>
      </c>
      <c r="Y5038" s="0" t="n">
        <v>-4.5416E-005</v>
      </c>
      <c r="Z5038" s="0" t="n">
        <v>-1.8576E-013</v>
      </c>
      <c r="AA5038" s="0" t="n">
        <v>-0.84421</v>
      </c>
      <c r="AB5038" s="0" t="n">
        <v>687.43</v>
      </c>
      <c r="AC5038" s="0" t="n">
        <v>-1.861E-007</v>
      </c>
      <c r="AD5038" s="0" t="n">
        <v>687.43</v>
      </c>
      <c r="AE5038" s="0" t="n">
        <v>0.84735</v>
      </c>
      <c r="AF5038" s="0" t="n">
        <v>7.1189E-010</v>
      </c>
      <c r="AG5038" s="0" t="n">
        <v>-1.861E-007</v>
      </c>
      <c r="AH5038" s="0" t="n">
        <v>7.1189E-010</v>
      </c>
      <c r="AI5038" s="0" t="n">
        <v>1.4065E-014</v>
      </c>
      <c r="AJ5038" s="0" t="n">
        <v>12</v>
      </c>
      <c r="AK5038" s="0" t="n">
        <f aca="false">P5038*ABS(AA5038)+(1-P5038)*ABS(AB5038)</f>
        <v>686.23740048277</v>
      </c>
    </row>
    <row r="5039" customFormat="false" ht="12.8" hidden="false" customHeight="false" outlineLevel="0" collapsed="false">
      <c r="A5039" s="0" t="n">
        <v>0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1448.1</v>
      </c>
      <c r="P5039" s="0" t="n">
        <v>0.0014219</v>
      </c>
      <c r="Q5039" s="0" t="n">
        <v>0</v>
      </c>
      <c r="R5039" s="0" t="n">
        <v>468.5</v>
      </c>
      <c r="S5039" s="0" t="n">
        <v>0</v>
      </c>
      <c r="T5039" s="0" t="n">
        <v>0</v>
      </c>
      <c r="U5039" s="0" t="n">
        <v>0</v>
      </c>
      <c r="V5039" s="0" t="n">
        <v>0</v>
      </c>
      <c r="W5039" s="0" t="n">
        <v>0</v>
      </c>
      <c r="X5039" s="0" t="n">
        <v>1.1725</v>
      </c>
      <c r="Y5039" s="0" t="n">
        <v>-2.0648E-005</v>
      </c>
      <c r="Z5039" s="0" t="n">
        <v>-1.3938E-013</v>
      </c>
      <c r="AA5039" s="0" t="n">
        <v>-0.73821</v>
      </c>
      <c r="AB5039" s="0" t="n">
        <v>724.04</v>
      </c>
      <c r="AC5039" s="0" t="n">
        <v>9.3095E-009</v>
      </c>
      <c r="AD5039" s="0" t="n">
        <v>724.04</v>
      </c>
      <c r="AE5039" s="0" t="n">
        <v>0.71973</v>
      </c>
      <c r="AF5039" s="0" t="n">
        <v>7.2794E-010</v>
      </c>
      <c r="AG5039" s="0" t="n">
        <v>9.3095E-009</v>
      </c>
      <c r="AH5039" s="0" t="n">
        <v>7.2794E-010</v>
      </c>
      <c r="AI5039" s="0" t="n">
        <v>-1.0102E-018</v>
      </c>
      <c r="AJ5039" s="0" t="n">
        <v>12</v>
      </c>
      <c r="AK5039" s="0" t="n">
        <f aca="false">P5039*ABS(AA5039)+(1-P5039)*ABS(AB5039)</f>
        <v>723.011537184799</v>
      </c>
    </row>
    <row r="5040" customFormat="false" ht="12.8" hidden="false" customHeight="false" outlineLevel="0" collapsed="false">
      <c r="A5040" s="0" t="n">
        <v>0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1649.8</v>
      </c>
      <c r="P5040" s="0" t="n">
        <v>0.00070957</v>
      </c>
      <c r="Q5040" s="0" t="n">
        <v>0</v>
      </c>
      <c r="R5040" s="0" t="n">
        <v>472.04</v>
      </c>
      <c r="S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1.2175</v>
      </c>
      <c r="Y5040" s="0" t="n">
        <v>-2.2324E-006</v>
      </c>
      <c r="Z5040" s="0" t="n">
        <v>-9.4348E-014</v>
      </c>
      <c r="AA5040" s="0" t="n">
        <v>-0.4336</v>
      </c>
      <c r="AB5040" s="0" t="n">
        <v>824.87</v>
      </c>
      <c r="AC5040" s="0" t="n">
        <v>3.2976E-009</v>
      </c>
      <c r="AD5040" s="0" t="n">
        <v>824.87</v>
      </c>
      <c r="AE5040" s="0" t="n">
        <v>0.39377</v>
      </c>
      <c r="AF5040" s="0" t="n">
        <v>9.0562E-010</v>
      </c>
      <c r="AG5040" s="0" t="n">
        <v>3.2976E-009</v>
      </c>
      <c r="AH5040" s="0" t="n">
        <v>9.0562E-010</v>
      </c>
      <c r="AI5040" s="0" t="n">
        <v>-4.047E-019</v>
      </c>
      <c r="AJ5040" s="0" t="n">
        <v>12</v>
      </c>
      <c r="AK5040" s="0" t="n">
        <f aca="false">P5040*ABS(AA5040)+(1-P5040)*ABS(AB5040)</f>
        <v>824.285004663652</v>
      </c>
    </row>
    <row r="5041" customFormat="false" ht="12.8" hidden="false" customHeight="false" outlineLevel="0" collapsed="false">
      <c r="A5041" s="0" t="n">
        <v>0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2150.5</v>
      </c>
      <c r="P5041" s="0" t="n">
        <v>5.8274E-005</v>
      </c>
      <c r="Q5041" s="0" t="n">
        <v>0</v>
      </c>
      <c r="R5041" s="0" t="n">
        <v>482.71</v>
      </c>
      <c r="S5041" s="0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1.2714</v>
      </c>
      <c r="Y5041" s="0" t="n">
        <v>2.9782E-006</v>
      </c>
      <c r="Z5041" s="0" t="n">
        <v>-2.9887E-014</v>
      </c>
      <c r="AA5041" s="0" t="n">
        <v>0.061418</v>
      </c>
      <c r="AB5041" s="0" t="n">
        <v>1075.3</v>
      </c>
      <c r="AC5041" s="0" t="n">
        <v>-1.4925E-010</v>
      </c>
      <c r="AD5041" s="0" t="n">
        <v>1075.3</v>
      </c>
      <c r="AE5041" s="0" t="n">
        <v>-0.012429</v>
      </c>
      <c r="AF5041" s="0" t="n">
        <v>1.0354E-009</v>
      </c>
      <c r="AG5041" s="0" t="n">
        <v>-1.4925E-010</v>
      </c>
      <c r="AH5041" s="0" t="n">
        <v>1.0354E-009</v>
      </c>
      <c r="AI5041" s="0" t="n">
        <v>-4.2997E-020</v>
      </c>
      <c r="AJ5041" s="0" t="n">
        <v>12</v>
      </c>
      <c r="AK5041" s="0" t="n">
        <f aca="false">P5041*ABS(AA5041)+(1-P5041)*ABS(AB5041)</f>
        <v>1075.23734154687</v>
      </c>
    </row>
    <row r="5042" customFormat="false" ht="12.8" hidden="false" customHeight="false" outlineLevel="0" collapsed="false">
      <c r="A5042" s="0" t="n">
        <v>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2262.6</v>
      </c>
      <c r="P5042" s="0" t="n">
        <v>0.00049093</v>
      </c>
      <c r="Q5042" s="0" t="n">
        <v>0</v>
      </c>
      <c r="R5042" s="0" t="n">
        <v>491.52</v>
      </c>
      <c r="S5042" s="0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0.03559</v>
      </c>
      <c r="Y5042" s="0" t="n">
        <v>5.5017E-006</v>
      </c>
      <c r="Z5042" s="0" t="n">
        <v>-1.2981E-010</v>
      </c>
      <c r="AA5042" s="0" t="n">
        <v>-0.36668</v>
      </c>
      <c r="AB5042" s="0" t="n">
        <v>1131.3</v>
      </c>
      <c r="AC5042" s="0" t="n">
        <v>2.9908E-006</v>
      </c>
      <c r="AD5042" s="0" t="n">
        <v>1131.3</v>
      </c>
      <c r="AE5042" s="0" t="n">
        <v>0.41751</v>
      </c>
      <c r="AF5042" s="0" t="n">
        <v>-2.4383E-006</v>
      </c>
      <c r="AG5042" s="0" t="n">
        <v>2.9908E-006</v>
      </c>
      <c r="AH5042" s="0" t="n">
        <v>-2.4383E-006</v>
      </c>
      <c r="AI5042" s="0" t="n">
        <v>-1.4422E-013</v>
      </c>
      <c r="AJ5042" s="0" t="n">
        <v>12</v>
      </c>
      <c r="AK5042" s="0" t="n">
        <f aca="false">P5042*ABS(AA5042)+(1-P5042)*ABS(AB5042)</f>
        <v>1130.74479090521</v>
      </c>
    </row>
    <row r="5043" customFormat="false" ht="12.8" hidden="false" customHeight="false" outlineLevel="0" collapsed="false">
      <c r="A5043" s="0" t="n">
        <v>0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2037.4</v>
      </c>
      <c r="P5043" s="0" t="n">
        <v>0.00066433</v>
      </c>
      <c r="Q5043" s="0" t="n">
        <v>0</v>
      </c>
      <c r="R5043" s="0" t="n">
        <v>486.87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0.10017</v>
      </c>
      <c r="Y5043" s="0" t="n">
        <v>1.9549E-005</v>
      </c>
      <c r="Z5043" s="0" t="n">
        <v>-1.6284E-010</v>
      </c>
      <c r="AA5043" s="0" t="n">
        <v>-0.50905</v>
      </c>
      <c r="AB5043" s="0" t="n">
        <v>1018.7</v>
      </c>
      <c r="AC5043" s="0" t="n">
        <v>8.2706E-006</v>
      </c>
      <c r="AD5043" s="0" t="n">
        <v>1018.7</v>
      </c>
      <c r="AE5043" s="0" t="n">
        <v>0.44661</v>
      </c>
      <c r="AF5043" s="0" t="n">
        <v>-1.2427E-007</v>
      </c>
      <c r="AG5043" s="0" t="n">
        <v>8.2706E-006</v>
      </c>
      <c r="AH5043" s="0" t="n">
        <v>-1.2427E-007</v>
      </c>
      <c r="AI5043" s="0" t="n">
        <v>-3.2399E-013</v>
      </c>
      <c r="AJ5043" s="0" t="n">
        <v>12</v>
      </c>
      <c r="AK5043" s="0" t="n">
        <f aca="false">P5043*ABS(AA5043)+(1-P5043)*ABS(AB5043)</f>
        <v>1018.02358520619</v>
      </c>
    </row>
    <row r="5044" customFormat="false" ht="12.8" hidden="false" customHeight="false" outlineLevel="0" collapsed="false">
      <c r="A5044" s="0" t="n">
        <v>0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1815.9</v>
      </c>
      <c r="P5044" s="0" t="n">
        <v>0.0003501</v>
      </c>
      <c r="Q5044" s="0" t="n">
        <v>0</v>
      </c>
      <c r="R5044" s="0" t="n">
        <v>481.54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0.15783</v>
      </c>
      <c r="Y5044" s="0" t="n">
        <v>3.2298E-005</v>
      </c>
      <c r="Z5044" s="0" t="n">
        <v>-1.4492E-010</v>
      </c>
      <c r="AA5044" s="0" t="n">
        <v>-0.22923</v>
      </c>
      <c r="AB5044" s="0" t="n">
        <v>907.93</v>
      </c>
      <c r="AC5044" s="0" t="n">
        <v>1.254E-005</v>
      </c>
      <c r="AD5044" s="0" t="n">
        <v>907.93</v>
      </c>
      <c r="AE5044" s="0" t="n">
        <v>0.22037</v>
      </c>
      <c r="AF5044" s="0" t="n">
        <v>2.7893E-007</v>
      </c>
      <c r="AG5044" s="0" t="n">
        <v>1.254E-005</v>
      </c>
      <c r="AH5044" s="0" t="n">
        <v>2.7893E-007</v>
      </c>
      <c r="AI5044" s="0" t="n">
        <v>-2.7749E-013</v>
      </c>
      <c r="AJ5044" s="0" t="n">
        <v>12</v>
      </c>
      <c r="AK5044" s="0" t="n">
        <f aca="false">P5044*ABS(AA5044)+(1-P5044)*ABS(AB5044)</f>
        <v>907.612213960423</v>
      </c>
    </row>
    <row r="5045" customFormat="false" ht="12.8" hidden="false" customHeight="false" outlineLevel="0" collapsed="false">
      <c r="A5045" s="0" t="n">
        <v>0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1625.9</v>
      </c>
      <c r="P5045" s="0" t="n">
        <v>0.00041207</v>
      </c>
      <c r="Q5045" s="0" t="n">
        <v>0</v>
      </c>
      <c r="R5045" s="0" t="n">
        <v>476.51</v>
      </c>
      <c r="S5045" s="0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0.20912</v>
      </c>
      <c r="Y5045" s="0" t="n">
        <v>3.2771E-005</v>
      </c>
      <c r="Z5045" s="0" t="n">
        <v>-1.2967E-010</v>
      </c>
      <c r="AA5045" s="0" t="n">
        <v>0.24044</v>
      </c>
      <c r="AB5045" s="0" t="n">
        <v>812.96</v>
      </c>
      <c r="AC5045" s="0" t="n">
        <v>1.583E-005</v>
      </c>
      <c r="AD5045" s="0" t="n">
        <v>812.96</v>
      </c>
      <c r="AE5045" s="0" t="n">
        <v>-0.23346</v>
      </c>
      <c r="AF5045" s="0" t="n">
        <v>2.2273E-007</v>
      </c>
      <c r="AG5045" s="0" t="n">
        <v>1.583E-005</v>
      </c>
      <c r="AH5045" s="0" t="n">
        <v>2.2273E-007</v>
      </c>
      <c r="AI5045" s="0" t="n">
        <v>-1.4974E-014</v>
      </c>
      <c r="AJ5045" s="0" t="n">
        <v>12</v>
      </c>
      <c r="AK5045" s="0" t="n">
        <f aca="false">P5045*ABS(AA5045)+(1-P5045)*ABS(AB5045)</f>
        <v>812.625102650911</v>
      </c>
    </row>
    <row r="5046" customFormat="false" ht="12.8" hidden="false" customHeight="false" outlineLevel="0" collapsed="false">
      <c r="A5046" s="0" t="n">
        <v>0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1485.5</v>
      </c>
      <c r="P5046" s="0" t="n">
        <v>0.0012938</v>
      </c>
      <c r="Q5046" s="0" t="n">
        <v>0</v>
      </c>
      <c r="R5046" s="0" t="n">
        <v>472.6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0.25539</v>
      </c>
      <c r="Y5046" s="0" t="n">
        <v>1.8291E-005</v>
      </c>
      <c r="Z5046" s="0" t="n">
        <v>-1.1846E-010</v>
      </c>
      <c r="AA5046" s="0" t="n">
        <v>0.68495</v>
      </c>
      <c r="AB5046" s="0" t="n">
        <v>742.77</v>
      </c>
      <c r="AC5046" s="0" t="n">
        <v>1.8844E-005</v>
      </c>
      <c r="AD5046" s="0" t="n">
        <v>742.77</v>
      </c>
      <c r="AE5046" s="0" t="n">
        <v>-0.67584</v>
      </c>
      <c r="AF5046" s="0" t="n">
        <v>1.5428E-007</v>
      </c>
      <c r="AG5046" s="0" t="n">
        <v>1.8844E-005</v>
      </c>
      <c r="AH5046" s="0" t="n">
        <v>1.5428E-007</v>
      </c>
      <c r="AI5046" s="0" t="n">
        <v>1.9064E-013</v>
      </c>
      <c r="AJ5046" s="0" t="n">
        <v>12</v>
      </c>
      <c r="AK5046" s="0" t="n">
        <f aca="false">P5046*ABS(AA5046)+(1-P5046)*ABS(AB5046)</f>
        <v>741.80989036231</v>
      </c>
    </row>
    <row r="5047" customFormat="false" ht="12.8" hidden="false" customHeight="false" outlineLevel="0" collapsed="false">
      <c r="A5047" s="0" t="n">
        <v>0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1395.4</v>
      </c>
      <c r="P5047" s="0" t="n">
        <v>0.0019758</v>
      </c>
      <c r="Q5047" s="0" t="n">
        <v>0</v>
      </c>
      <c r="R5047" s="0" t="n">
        <v>470.09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0.29825</v>
      </c>
      <c r="Y5047" s="0" t="n">
        <v>-7.7794E-006</v>
      </c>
      <c r="Z5047" s="0" t="n">
        <v>-1.1123E-010</v>
      </c>
      <c r="AA5047" s="0" t="n">
        <v>0.98014</v>
      </c>
      <c r="AB5047" s="0" t="n">
        <v>697.68</v>
      </c>
      <c r="AC5047" s="0" t="n">
        <v>2.2093E-005</v>
      </c>
      <c r="AD5047" s="0" t="n">
        <v>697.68</v>
      </c>
      <c r="AE5047" s="0" t="n">
        <v>-0.97313</v>
      </c>
      <c r="AF5047" s="0" t="n">
        <v>9.2639E-008</v>
      </c>
      <c r="AG5047" s="0" t="n">
        <v>2.2093E-005</v>
      </c>
      <c r="AH5047" s="0" t="n">
        <v>9.2639E-008</v>
      </c>
      <c r="AI5047" s="0" t="n">
        <v>1.7072E-013</v>
      </c>
      <c r="AJ5047" s="0" t="n">
        <v>12</v>
      </c>
      <c r="AK5047" s="0" t="n">
        <f aca="false">P5047*ABS(AA5047)+(1-P5047)*ABS(AB5047)</f>
        <v>696.303460416612</v>
      </c>
    </row>
    <row r="5048" customFormat="false" ht="12.8" hidden="false" customHeight="false" outlineLevel="0" collapsed="false">
      <c r="A5048" s="0" t="n">
        <v>0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1344.6</v>
      </c>
      <c r="P5048" s="0" t="n">
        <v>0.0023134</v>
      </c>
      <c r="Q5048" s="0" t="n">
        <v>0</v>
      </c>
      <c r="R5048" s="0" t="n">
        <v>468.74</v>
      </c>
      <c r="S5048" s="0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0.33911</v>
      </c>
      <c r="Y5048" s="0" t="n">
        <v>-4.0097E-005</v>
      </c>
      <c r="Z5048" s="0" t="n">
        <v>-1.0712E-010</v>
      </c>
      <c r="AA5048" s="0" t="n">
        <v>1.1033</v>
      </c>
      <c r="AB5048" s="0" t="n">
        <v>672.29</v>
      </c>
      <c r="AC5048" s="0" t="n">
        <v>2.5199E-005</v>
      </c>
      <c r="AD5048" s="0" t="n">
        <v>672.29</v>
      </c>
      <c r="AE5048" s="0" t="n">
        <v>-1.1012</v>
      </c>
      <c r="AF5048" s="0" t="n">
        <v>4.8044E-007</v>
      </c>
      <c r="AG5048" s="0" t="n">
        <v>2.5199E-005</v>
      </c>
      <c r="AH5048" s="0" t="n">
        <v>4.8044E-007</v>
      </c>
      <c r="AI5048" s="0" t="n">
        <v>1.5643E-013</v>
      </c>
      <c r="AJ5048" s="0" t="n">
        <v>12</v>
      </c>
      <c r="AK5048" s="0" t="n">
        <f aca="false">P5048*ABS(AA5048)+(1-P5048)*ABS(AB5048)</f>
        <v>670.73727668822</v>
      </c>
    </row>
    <row r="5049" customFormat="false" ht="12.8" hidden="false" customHeight="false" outlineLevel="0" collapsed="false">
      <c r="A5049" s="0" t="n">
        <v>0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1319.2</v>
      </c>
      <c r="P5049" s="0" t="n">
        <v>0.0023426</v>
      </c>
      <c r="Q5049" s="0" t="n">
        <v>0</v>
      </c>
      <c r="R5049" s="0" t="n">
        <v>468.07</v>
      </c>
      <c r="S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0.37893</v>
      </c>
      <c r="Y5049" s="0" t="n">
        <v>-7.3853E-005</v>
      </c>
      <c r="Z5049" s="0" t="n">
        <v>-5.302E-011</v>
      </c>
      <c r="AA5049" s="0" t="n">
        <v>1.0946</v>
      </c>
      <c r="AB5049" s="0" t="n">
        <v>659.63</v>
      </c>
      <c r="AC5049" s="0" t="n">
        <v>1.3863E-005</v>
      </c>
      <c r="AD5049" s="0" t="n">
        <v>659.63</v>
      </c>
      <c r="AE5049" s="0" t="n">
        <v>-1.0958</v>
      </c>
      <c r="AF5049" s="0" t="n">
        <v>8.7983E-007</v>
      </c>
      <c r="AG5049" s="0" t="n">
        <v>1.3863E-005</v>
      </c>
      <c r="AH5049" s="0" t="n">
        <v>8.7983E-007</v>
      </c>
      <c r="AI5049" s="0" t="n">
        <v>1.5548E-013</v>
      </c>
      <c r="AJ5049" s="0" t="n">
        <v>12</v>
      </c>
      <c r="AK5049" s="0" t="n">
        <f aca="false">P5049*ABS(AA5049)+(1-P5049)*ABS(AB5049)</f>
        <v>658.08731497196</v>
      </c>
    </row>
    <row r="5050" customFormat="false" ht="12.8" hidden="false" customHeight="false" outlineLevel="0" collapsed="false">
      <c r="A5050" s="0" t="n">
        <v>0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1308</v>
      </c>
      <c r="P5050" s="0" t="n">
        <v>0.0021757</v>
      </c>
      <c r="Q5050" s="0" t="n">
        <v>0</v>
      </c>
      <c r="R5050" s="0" t="n">
        <v>467.75</v>
      </c>
      <c r="S5050" s="0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0.41826</v>
      </c>
      <c r="Y5050" s="0" t="n">
        <v>-0.00010585</v>
      </c>
      <c r="Z5050" s="0" t="n">
        <v>-9.8051E-013</v>
      </c>
      <c r="AA5050" s="0" t="n">
        <v>1.0075</v>
      </c>
      <c r="AB5050" s="0" t="n">
        <v>654</v>
      </c>
      <c r="AC5050" s="0" t="n">
        <v>-4.8844E-007</v>
      </c>
      <c r="AD5050" s="0" t="n">
        <v>654</v>
      </c>
      <c r="AE5050" s="0" t="n">
        <v>-1.0092</v>
      </c>
      <c r="AF5050" s="0" t="n">
        <v>4.3211E-007</v>
      </c>
      <c r="AG5050" s="0" t="n">
        <v>-4.8844E-007</v>
      </c>
      <c r="AH5050" s="0" t="n">
        <v>4.3211E-007</v>
      </c>
      <c r="AI5050" s="0" t="n">
        <v>1.5218E-013</v>
      </c>
      <c r="AJ5050" s="0" t="n">
        <v>12</v>
      </c>
      <c r="AK5050" s="0" t="n">
        <f aca="false">P5050*ABS(AA5050)+(1-P5050)*ABS(AB5050)</f>
        <v>652.57928421775</v>
      </c>
    </row>
    <row r="5051" customFormat="false" ht="12.8" hidden="false" customHeight="false" outlineLevel="0" collapsed="false">
      <c r="A5051" s="0" t="n">
        <v>0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1303.7</v>
      </c>
      <c r="P5051" s="0" t="n">
        <v>0.0019112</v>
      </c>
      <c r="Q5051" s="0" t="n">
        <v>0</v>
      </c>
      <c r="R5051" s="0" t="n">
        <v>467.56</v>
      </c>
      <c r="S5051" s="0" t="n">
        <v>0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0.4574</v>
      </c>
      <c r="Y5051" s="0" t="n">
        <v>-0.00013441</v>
      </c>
      <c r="Z5051" s="0" t="n">
        <v>-9.2707E-013</v>
      </c>
      <c r="AA5051" s="0" t="n">
        <v>0.88211</v>
      </c>
      <c r="AB5051" s="0" t="n">
        <v>651.85</v>
      </c>
      <c r="AC5051" s="0" t="n">
        <v>-4.7012E-007</v>
      </c>
      <c r="AD5051" s="0" t="n">
        <v>651.85</v>
      </c>
      <c r="AE5051" s="0" t="n">
        <v>-0.88316</v>
      </c>
      <c r="AF5051" s="0" t="n">
        <v>-1.1683E-009</v>
      </c>
      <c r="AG5051" s="0" t="n">
        <v>-4.7012E-007</v>
      </c>
      <c r="AH5051" s="0" t="n">
        <v>-1.1683E-009</v>
      </c>
      <c r="AI5051" s="0" t="n">
        <v>1.4375E-013</v>
      </c>
      <c r="AJ5051" s="0" t="n">
        <v>12</v>
      </c>
      <c r="AK5051" s="0" t="n">
        <f aca="false">P5051*ABS(AA5051)+(1-P5051)*ABS(AB5051)</f>
        <v>650.605870168632</v>
      </c>
    </row>
    <row r="5052" customFormat="false" ht="12.8" hidden="false" customHeight="false" outlineLevel="0" collapsed="false">
      <c r="A5052" s="0" t="n">
        <v>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1302.7</v>
      </c>
      <c r="P5052" s="0" t="n">
        <v>0.0016073</v>
      </c>
      <c r="Q5052" s="0" t="n">
        <v>0</v>
      </c>
      <c r="R5052" s="0" t="n">
        <v>467.44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0.49648</v>
      </c>
      <c r="Y5052" s="0" t="n">
        <v>-0.00015883</v>
      </c>
      <c r="Z5052" s="0" t="n">
        <v>-8.7592E-013</v>
      </c>
      <c r="AA5052" s="0" t="n">
        <v>0.74122</v>
      </c>
      <c r="AB5052" s="0" t="n">
        <v>651.33</v>
      </c>
      <c r="AC5052" s="0" t="n">
        <v>-4.526E-007</v>
      </c>
      <c r="AD5052" s="0" t="n">
        <v>651.33</v>
      </c>
      <c r="AE5052" s="0" t="n">
        <v>-0.74168</v>
      </c>
      <c r="AF5052" s="0" t="n">
        <v>-1.1752E-009</v>
      </c>
      <c r="AG5052" s="0" t="n">
        <v>-4.526E-007</v>
      </c>
      <c r="AH5052" s="0" t="n">
        <v>-1.1752E-009</v>
      </c>
      <c r="AI5052" s="0" t="n">
        <v>1.357E-013</v>
      </c>
      <c r="AJ5052" s="0" t="n">
        <v>12</v>
      </c>
      <c r="AK5052" s="0" t="n">
        <f aca="false">P5052*ABS(AA5052)+(1-P5052)*ABS(AB5052)</f>
        <v>650.284308653906</v>
      </c>
    </row>
    <row r="5053" customFormat="false" ht="12.8" hidden="false" customHeight="false" outlineLevel="0" collapsed="false">
      <c r="A5053" s="0" t="n">
        <v>0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1303.2</v>
      </c>
      <c r="P5053" s="0" t="n">
        <v>0.0012919</v>
      </c>
      <c r="Q5053" s="0" t="n">
        <v>0</v>
      </c>
      <c r="R5053" s="0" t="n">
        <v>467.35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0.53556</v>
      </c>
      <c r="Y5053" s="0" t="n">
        <v>-0.00017891</v>
      </c>
      <c r="Z5053" s="0" t="n">
        <v>-8.2572E-013</v>
      </c>
      <c r="AA5053" s="0" t="n">
        <v>0.59592</v>
      </c>
      <c r="AB5053" s="0" t="n">
        <v>651.6</v>
      </c>
      <c r="AC5053" s="0" t="n">
        <v>-4.3655E-007</v>
      </c>
      <c r="AD5053" s="0" t="n">
        <v>651.6</v>
      </c>
      <c r="AE5053" s="0" t="n">
        <v>-0.59609</v>
      </c>
      <c r="AF5053" s="0" t="n">
        <v>-1.1196E-009</v>
      </c>
      <c r="AG5053" s="0" t="n">
        <v>-4.3655E-007</v>
      </c>
      <c r="AH5053" s="0" t="n">
        <v>-1.1196E-009</v>
      </c>
      <c r="AI5053" s="0" t="n">
        <v>1.2784E-013</v>
      </c>
      <c r="AJ5053" s="0" t="n">
        <v>12</v>
      </c>
      <c r="AK5053" s="0" t="n">
        <f aca="false">P5053*ABS(AA5053)+(1-P5053)*ABS(AB5053)</f>
        <v>650.758967829048</v>
      </c>
    </row>
    <row r="5054" customFormat="false" ht="12.8" hidden="false" customHeight="false" outlineLevel="0" collapsed="false">
      <c r="A5054" s="0" t="n">
        <v>0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1304.6</v>
      </c>
      <c r="P5054" s="0" t="n">
        <v>0.00097741</v>
      </c>
      <c r="Q5054" s="0" t="n">
        <v>0</v>
      </c>
      <c r="R5054" s="0" t="n">
        <v>467.27</v>
      </c>
      <c r="S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0.57467</v>
      </c>
      <c r="Y5054" s="0" t="n">
        <v>-0.0001946</v>
      </c>
      <c r="Z5054" s="0" t="n">
        <v>-7.7592E-013</v>
      </c>
      <c r="AA5054" s="0" t="n">
        <v>0.45123</v>
      </c>
      <c r="AB5054" s="0" t="n">
        <v>652.29</v>
      </c>
      <c r="AC5054" s="0" t="n">
        <v>-2.2855E-007</v>
      </c>
      <c r="AD5054" s="0" t="n">
        <v>652.29</v>
      </c>
      <c r="AE5054" s="0" t="n">
        <v>-0.4513</v>
      </c>
      <c r="AF5054" s="0" t="n">
        <v>-1.0214E-009</v>
      </c>
      <c r="AG5054" s="0" t="n">
        <v>-2.2855E-007</v>
      </c>
      <c r="AH5054" s="0" t="n">
        <v>-1.0214E-009</v>
      </c>
      <c r="AI5054" s="0" t="n">
        <v>6.0011E-014</v>
      </c>
      <c r="AJ5054" s="0" t="n">
        <v>12</v>
      </c>
      <c r="AK5054" s="0" t="n">
        <f aca="false">P5054*ABS(AA5054)+(1-P5054)*ABS(AB5054)</f>
        <v>651.652886267814</v>
      </c>
    </row>
    <row r="5055" customFormat="false" ht="12.8" hidden="false" customHeight="false" outlineLevel="0" collapsed="false">
      <c r="A5055" s="0" t="n">
        <v>0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1306.5</v>
      </c>
      <c r="P5055" s="0" t="n">
        <v>0.0006698</v>
      </c>
      <c r="Q5055" s="0" t="n">
        <v>0</v>
      </c>
      <c r="R5055" s="0" t="n">
        <v>467.2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0.61384</v>
      </c>
      <c r="Y5055" s="0" t="n">
        <v>-0.00020598</v>
      </c>
      <c r="Z5055" s="0" t="n">
        <v>-7.263E-013</v>
      </c>
      <c r="AA5055" s="0" t="n">
        <v>0.30959</v>
      </c>
      <c r="AB5055" s="0" t="n">
        <v>653.25</v>
      </c>
      <c r="AC5055" s="0" t="n">
        <v>-2.2337E-008</v>
      </c>
      <c r="AD5055" s="0" t="n">
        <v>653.25</v>
      </c>
      <c r="AE5055" s="0" t="n">
        <v>-0.30962</v>
      </c>
      <c r="AF5055" s="0" t="n">
        <v>-8.9279E-010</v>
      </c>
      <c r="AG5055" s="0" t="n">
        <v>-2.2337E-008</v>
      </c>
      <c r="AH5055" s="0" t="n">
        <v>-8.9279E-010</v>
      </c>
      <c r="AI5055" s="0" t="n">
        <v>-3.1293E-017</v>
      </c>
      <c r="AJ5055" s="0" t="n">
        <v>12</v>
      </c>
      <c r="AK5055" s="0" t="n">
        <f aca="false">P5055*ABS(AA5055)+(1-P5055)*ABS(AB5055)</f>
        <v>652.812660513382</v>
      </c>
    </row>
    <row r="5056" customFormat="false" ht="12.8" hidden="false" customHeight="false" outlineLevel="0" collapsed="false">
      <c r="A5056" s="0" t="n">
        <v>0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1308.8</v>
      </c>
      <c r="P5056" s="0" t="n">
        <v>0.00037235</v>
      </c>
      <c r="Q5056" s="0" t="n">
        <v>0</v>
      </c>
      <c r="R5056" s="0" t="n">
        <v>467.14</v>
      </c>
      <c r="S5056" s="0" t="n">
        <v>0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0.65306</v>
      </c>
      <c r="Y5056" s="0" t="n">
        <v>-0.00021318</v>
      </c>
      <c r="Z5056" s="0" t="n">
        <v>-6.7675E-013</v>
      </c>
      <c r="AA5056" s="0" t="n">
        <v>0.17235</v>
      </c>
      <c r="AB5056" s="0" t="n">
        <v>654.4</v>
      </c>
      <c r="AC5056" s="0" t="n">
        <v>-1.1533E-008</v>
      </c>
      <c r="AD5056" s="0" t="n">
        <v>654.4</v>
      </c>
      <c r="AE5056" s="0" t="n">
        <v>-0.17237</v>
      </c>
      <c r="AF5056" s="0" t="n">
        <v>-7.4258E-010</v>
      </c>
      <c r="AG5056" s="0" t="n">
        <v>-1.1533E-008</v>
      </c>
      <c r="AH5056" s="0" t="n">
        <v>-7.4258E-010</v>
      </c>
      <c r="AI5056" s="0" t="n">
        <v>-2.7146E-017</v>
      </c>
      <c r="AJ5056" s="0" t="n">
        <v>12</v>
      </c>
      <c r="AK5056" s="0" t="n">
        <f aca="false">P5056*ABS(AA5056)+(1-P5056)*ABS(AB5056)</f>
        <v>654.156398334523</v>
      </c>
    </row>
    <row r="5057" customFormat="false" ht="12.8" hidden="false" customHeight="false" outlineLevel="0" collapsed="false">
      <c r="A5057" s="0" t="n">
        <v>0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1311.3</v>
      </c>
      <c r="P5057" s="0" t="n">
        <v>8.7233E-005</v>
      </c>
      <c r="Q5057" s="0" t="n">
        <v>0</v>
      </c>
      <c r="R5057" s="0" t="n">
        <v>467.09</v>
      </c>
      <c r="S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0.69236</v>
      </c>
      <c r="Y5057" s="0" t="n">
        <v>-0.00021633</v>
      </c>
      <c r="Z5057" s="0" t="n">
        <v>-6.272E-013</v>
      </c>
      <c r="AA5057" s="0" t="n">
        <v>0.040441</v>
      </c>
      <c r="AB5057" s="0" t="n">
        <v>655.65</v>
      </c>
      <c r="AC5057" s="0" t="n">
        <v>-2.4342E-009</v>
      </c>
      <c r="AD5057" s="0" t="n">
        <v>655.65</v>
      </c>
      <c r="AE5057" s="0" t="n">
        <v>-0.040451</v>
      </c>
      <c r="AF5057" s="0" t="n">
        <v>-5.7787E-010</v>
      </c>
      <c r="AG5057" s="0" t="n">
        <v>-2.4342E-009</v>
      </c>
      <c r="AH5057" s="0" t="n">
        <v>-5.7787E-010</v>
      </c>
      <c r="AI5057" s="0" t="n">
        <v>-2.3327E-017</v>
      </c>
      <c r="AJ5057" s="0" t="n">
        <v>12</v>
      </c>
      <c r="AK5057" s="0" t="n">
        <f aca="false">P5057*ABS(AA5057)+(1-P5057)*ABS(AB5057)</f>
        <v>655.59280921134</v>
      </c>
    </row>
    <row r="5058" customFormat="false" ht="12.8" hidden="false" customHeight="false" outlineLevel="0" collapsed="false">
      <c r="A5058" s="0" t="n">
        <v>0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1314</v>
      </c>
      <c r="P5058" s="0" t="n">
        <v>0.0001839</v>
      </c>
      <c r="Q5058" s="0" t="n">
        <v>0</v>
      </c>
      <c r="R5058" s="0" t="n">
        <v>467.04</v>
      </c>
      <c r="S5058" s="0" t="n">
        <v>0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0.73174</v>
      </c>
      <c r="Y5058" s="0" t="n">
        <v>-0.0002156</v>
      </c>
      <c r="Z5058" s="0" t="n">
        <v>-5.7756E-013</v>
      </c>
      <c r="AA5058" s="0" t="n">
        <v>-0.085448</v>
      </c>
      <c r="AB5058" s="0" t="n">
        <v>656.98</v>
      </c>
      <c r="AC5058" s="0" t="n">
        <v>1.9928E-007</v>
      </c>
      <c r="AD5058" s="0" t="n">
        <v>656.98</v>
      </c>
      <c r="AE5058" s="0" t="n">
        <v>0.085443</v>
      </c>
      <c r="AF5058" s="0" t="n">
        <v>-4.2752E-007</v>
      </c>
      <c r="AG5058" s="0" t="n">
        <v>1.9928E-007</v>
      </c>
      <c r="AH5058" s="0" t="n">
        <v>-4.2752E-007</v>
      </c>
      <c r="AI5058" s="0" t="n">
        <v>-4.471E-014</v>
      </c>
      <c r="AJ5058" s="0" t="n">
        <v>12</v>
      </c>
      <c r="AK5058" s="0" t="n">
        <f aca="false">P5058*ABS(AA5058)+(1-P5058)*ABS(AB5058)</f>
        <v>656.859197091887</v>
      </c>
    </row>
    <row r="5059" customFormat="false" ht="12.8" hidden="false" customHeight="false" outlineLevel="0" collapsed="false">
      <c r="A5059" s="0" t="n">
        <v>0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1316.7</v>
      </c>
      <c r="P5059" s="0" t="n">
        <v>0.00043966</v>
      </c>
      <c r="Q5059" s="0" t="n">
        <v>0</v>
      </c>
      <c r="R5059" s="0" t="n">
        <v>467</v>
      </c>
      <c r="S5059" s="0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0.7712</v>
      </c>
      <c r="Y5059" s="0" t="n">
        <v>-0.0002112</v>
      </c>
      <c r="Z5059" s="0" t="n">
        <v>-5.1781E-011</v>
      </c>
      <c r="AA5059" s="0" t="n">
        <v>-0.20476</v>
      </c>
      <c r="AB5059" s="0" t="n">
        <v>658.34</v>
      </c>
      <c r="AC5059" s="0" t="n">
        <v>2.9642E-005</v>
      </c>
      <c r="AD5059" s="0" t="n">
        <v>658.34</v>
      </c>
      <c r="AE5059" s="0" t="n">
        <v>0.20475</v>
      </c>
      <c r="AF5059" s="0" t="n">
        <v>-4.3591E-007</v>
      </c>
      <c r="AG5059" s="0" t="n">
        <v>2.9642E-005</v>
      </c>
      <c r="AH5059" s="0" t="n">
        <v>-4.3591E-007</v>
      </c>
      <c r="AI5059" s="0" t="n">
        <v>-8.7576E-014</v>
      </c>
      <c r="AJ5059" s="0" t="n">
        <v>12</v>
      </c>
      <c r="AK5059" s="0" t="n">
        <f aca="false">P5059*ABS(AA5059)+(1-P5059)*ABS(AB5059)</f>
        <v>658.050644260382</v>
      </c>
    </row>
    <row r="5060" customFormat="false" ht="12.8" hidden="false" customHeight="false" outlineLevel="0" collapsed="false">
      <c r="A5060" s="0" t="n">
        <v>0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1319.4</v>
      </c>
      <c r="P5060" s="0" t="n">
        <v>0.00067911</v>
      </c>
      <c r="Q5060" s="0" t="n">
        <v>0</v>
      </c>
      <c r="R5060" s="0" t="n">
        <v>466.97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0.81074</v>
      </c>
      <c r="Y5060" s="0" t="n">
        <v>-0.00020332</v>
      </c>
      <c r="Z5060" s="0" t="n">
        <v>-5.1795E-011</v>
      </c>
      <c r="AA5060" s="0" t="n">
        <v>-0.317</v>
      </c>
      <c r="AB5060" s="0" t="n">
        <v>659.69</v>
      </c>
      <c r="AC5060" s="0" t="n">
        <v>3.1146E-005</v>
      </c>
      <c r="AD5060" s="0" t="n">
        <v>659.69</v>
      </c>
      <c r="AE5060" s="0" t="n">
        <v>0.317</v>
      </c>
      <c r="AF5060" s="0" t="n">
        <v>4.1885E-007</v>
      </c>
      <c r="AG5060" s="0" t="n">
        <v>3.1146E-005</v>
      </c>
      <c r="AH5060" s="0" t="n">
        <v>4.1885E-007</v>
      </c>
      <c r="AI5060" s="0" t="n">
        <v>-8.3746E-014</v>
      </c>
      <c r="AJ5060" s="0" t="n">
        <v>12</v>
      </c>
      <c r="AK5060" s="0" t="n">
        <f aca="false">P5060*ABS(AA5060)+(1-P5060)*ABS(AB5060)</f>
        <v>659.24221320197</v>
      </c>
    </row>
    <row r="5061" customFormat="false" ht="12.8" hidden="false" customHeight="false" outlineLevel="0" collapsed="false">
      <c r="A5061" s="0" t="n">
        <v>0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1322.1</v>
      </c>
      <c r="P5061" s="0" t="n">
        <v>0.00090151</v>
      </c>
      <c r="Q5061" s="0" t="n">
        <v>0</v>
      </c>
      <c r="R5061" s="0" t="n">
        <v>466.93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0.85036</v>
      </c>
      <c r="Y5061" s="0" t="n">
        <v>-0.00019218</v>
      </c>
      <c r="Z5061" s="0" t="n">
        <v>-4.7853E-013</v>
      </c>
      <c r="AA5061" s="0" t="n">
        <v>-0.42176</v>
      </c>
      <c r="AB5061" s="0" t="n">
        <v>661.02</v>
      </c>
      <c r="AC5061" s="0" t="n">
        <v>4.0956E-007</v>
      </c>
      <c r="AD5061" s="0" t="n">
        <v>661.02</v>
      </c>
      <c r="AE5061" s="0" t="n">
        <v>0.42176</v>
      </c>
      <c r="AF5061" s="0" t="n">
        <v>-2.677E-006</v>
      </c>
      <c r="AG5061" s="0" t="n">
        <v>4.0956E-007</v>
      </c>
      <c r="AH5061" s="0" t="n">
        <v>-2.677E-006</v>
      </c>
      <c r="AI5061" s="0" t="n">
        <v>-7.4014E-014</v>
      </c>
      <c r="AJ5061" s="0" t="n">
        <v>12</v>
      </c>
      <c r="AK5061" s="0" t="n">
        <f aca="false">P5061*ABS(AA5061)+(1-P5061)*ABS(AB5061)</f>
        <v>660.424464080657</v>
      </c>
    </row>
    <row r="5062" customFormat="false" ht="12.8" hidden="false" customHeight="false" outlineLevel="0" collapsed="false">
      <c r="A5062" s="0" t="n">
        <v>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1324.6</v>
      </c>
      <c r="P5062" s="0" t="n">
        <v>0.0011061</v>
      </c>
      <c r="Q5062" s="0" t="n">
        <v>0</v>
      </c>
      <c r="R5062" s="0" t="n">
        <v>466.91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0.89006</v>
      </c>
      <c r="Y5062" s="0" t="n">
        <v>-0.00017801</v>
      </c>
      <c r="Z5062" s="0" t="n">
        <v>-3.7294E-010</v>
      </c>
      <c r="AA5062" s="0" t="n">
        <v>-0.5186</v>
      </c>
      <c r="AB5062" s="0" t="n">
        <v>662.32</v>
      </c>
      <c r="AC5062" s="0" t="n">
        <v>0.00025056</v>
      </c>
      <c r="AD5062" s="0" t="n">
        <v>662.32</v>
      </c>
      <c r="AE5062" s="0" t="n">
        <v>0.51862</v>
      </c>
      <c r="AF5062" s="0" t="n">
        <v>2.6319E-006</v>
      </c>
      <c r="AG5062" s="0" t="n">
        <v>0.00025056</v>
      </c>
      <c r="AH5062" s="0" t="n">
        <v>2.6319E-006</v>
      </c>
      <c r="AI5062" s="0" t="n">
        <v>-6.6246E-014</v>
      </c>
      <c r="AJ5062" s="0" t="n">
        <v>12</v>
      </c>
      <c r="AK5062" s="0" t="n">
        <f aca="false">P5062*ABS(AA5062)+(1-P5062)*ABS(AB5062)</f>
        <v>661.58798147146</v>
      </c>
    </row>
    <row r="5063" customFormat="false" ht="12.8" hidden="false" customHeight="false" outlineLevel="0" collapsed="false">
      <c r="A5063" s="0" t="n">
        <v>0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1327.2</v>
      </c>
      <c r="P5063" s="0" t="n">
        <v>0.0012922</v>
      </c>
      <c r="Q5063" s="0" t="n">
        <v>0</v>
      </c>
      <c r="R5063" s="0" t="n">
        <v>466.88</v>
      </c>
      <c r="S5063" s="0" t="n">
        <v>0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0.92984</v>
      </c>
      <c r="Y5063" s="0" t="n">
        <v>-0.00016106</v>
      </c>
      <c r="Z5063" s="0" t="n">
        <v>3.2102E-010</v>
      </c>
      <c r="AA5063" s="0" t="n">
        <v>-0.60708</v>
      </c>
      <c r="AB5063" s="0" t="n">
        <v>663.59</v>
      </c>
      <c r="AC5063" s="0" t="n">
        <v>-0.00021468</v>
      </c>
      <c r="AD5063" s="0" t="n">
        <v>663.59</v>
      </c>
      <c r="AE5063" s="0" t="n">
        <v>0.60712</v>
      </c>
      <c r="AF5063" s="0" t="n">
        <v>2.2872E-006</v>
      </c>
      <c r="AG5063" s="0" t="n">
        <v>-0.00021468</v>
      </c>
      <c r="AH5063" s="0" t="n">
        <v>2.2872E-006</v>
      </c>
      <c r="AI5063" s="0" t="n">
        <v>-3.7203E-015</v>
      </c>
      <c r="AJ5063" s="0" t="n">
        <v>12</v>
      </c>
      <c r="AK5063" s="0" t="n">
        <f aca="false">P5063*ABS(AA5063)+(1-P5063)*ABS(AB5063)</f>
        <v>662.733293470776</v>
      </c>
    </row>
    <row r="5064" customFormat="false" ht="12.8" hidden="false" customHeight="false" outlineLevel="0" collapsed="false">
      <c r="A5064" s="0" t="n">
        <v>0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1329.8</v>
      </c>
      <c r="P5064" s="0" t="n">
        <v>0.0014581</v>
      </c>
      <c r="Q5064" s="0" t="n">
        <v>0</v>
      </c>
      <c r="R5064" s="0" t="n">
        <v>466.87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0.96969</v>
      </c>
      <c r="Y5064" s="0" t="n">
        <v>-0.00014159</v>
      </c>
      <c r="Z5064" s="0" t="n">
        <v>-1.0327E-010</v>
      </c>
      <c r="AA5064" s="0" t="n">
        <v>-0.68654</v>
      </c>
      <c r="AB5064" s="0" t="n">
        <v>664.92</v>
      </c>
      <c r="AC5064" s="0" t="n">
        <v>7.356E-005</v>
      </c>
      <c r="AD5064" s="0" t="n">
        <v>664.92</v>
      </c>
      <c r="AE5064" s="0" t="n">
        <v>0.68661</v>
      </c>
      <c r="AF5064" s="0" t="n">
        <v>-3.5479E-006</v>
      </c>
      <c r="AG5064" s="0" t="n">
        <v>7.356E-005</v>
      </c>
      <c r="AH5064" s="0" t="n">
        <v>-3.5479E-006</v>
      </c>
      <c r="AI5064" s="0" t="n">
        <v>-7.8926E-015</v>
      </c>
      <c r="AJ5064" s="0" t="n">
        <v>12</v>
      </c>
      <c r="AK5064" s="0" t="n">
        <f aca="false">P5064*ABS(AA5064)+(1-P5064)*ABS(AB5064)</f>
        <v>663.951481191974</v>
      </c>
    </row>
    <row r="5065" customFormat="false" ht="12.8" hidden="false" customHeight="false" outlineLevel="0" collapsed="false">
      <c r="A5065" s="0" t="n">
        <v>0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1333.1</v>
      </c>
      <c r="P5065" s="0" t="n">
        <v>0.0016012</v>
      </c>
      <c r="Q5065" s="0" t="n">
        <v>0</v>
      </c>
      <c r="R5065" s="0" t="n">
        <v>466.88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1.0096</v>
      </c>
      <c r="Y5065" s="0" t="n">
        <v>-0.00011987</v>
      </c>
      <c r="Z5065" s="0" t="n">
        <v>-1.0339E-010</v>
      </c>
      <c r="AA5065" s="0" t="n">
        <v>-0.75578</v>
      </c>
      <c r="AB5065" s="0" t="n">
        <v>666.53</v>
      </c>
      <c r="AC5065" s="0" t="n">
        <v>7.6587E-005</v>
      </c>
      <c r="AD5065" s="0" t="n">
        <v>666.53</v>
      </c>
      <c r="AE5065" s="0" t="n">
        <v>0.75599</v>
      </c>
      <c r="AF5065" s="0" t="n">
        <v>-1.2503E-008</v>
      </c>
      <c r="AG5065" s="0" t="n">
        <v>7.6587E-005</v>
      </c>
      <c r="AH5065" s="0" t="n">
        <v>-1.2503E-008</v>
      </c>
      <c r="AI5065" s="0" t="n">
        <v>-7.8917E-015</v>
      </c>
      <c r="AJ5065" s="0" t="n">
        <v>12</v>
      </c>
      <c r="AK5065" s="0" t="n">
        <f aca="false">P5065*ABS(AA5065)+(1-P5065)*ABS(AB5065)</f>
        <v>665.463962318936</v>
      </c>
    </row>
    <row r="5066" customFormat="false" ht="12.8" hidden="false" customHeight="false" outlineLevel="0" collapsed="false">
      <c r="A5066" s="0" t="n">
        <v>0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1338.1</v>
      </c>
      <c r="P5066" s="0" t="n">
        <v>0.0017148</v>
      </c>
      <c r="Q5066" s="0" t="n">
        <v>0</v>
      </c>
      <c r="R5066" s="0" t="n">
        <v>466.92</v>
      </c>
      <c r="S5066" s="0" t="n">
        <v>0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1.0497</v>
      </c>
      <c r="Y5066" s="0" t="n">
        <v>-9.6227E-005</v>
      </c>
      <c r="Z5066" s="0" t="n">
        <v>-1.0365E-010</v>
      </c>
      <c r="AA5066" s="0" t="n">
        <v>-0.81199</v>
      </c>
      <c r="AB5066" s="0" t="n">
        <v>669.05</v>
      </c>
      <c r="AC5066" s="0" t="n">
        <v>7.9622E-005</v>
      </c>
      <c r="AD5066" s="0" t="n">
        <v>669.05</v>
      </c>
      <c r="AE5066" s="0" t="n">
        <v>0.81334</v>
      </c>
      <c r="AF5066" s="0" t="n">
        <v>-1.5279E-008</v>
      </c>
      <c r="AG5066" s="0" t="n">
        <v>7.9622E-005</v>
      </c>
      <c r="AH5066" s="0" t="n">
        <v>-1.5279E-008</v>
      </c>
      <c r="AI5066" s="0" t="n">
        <v>-7.9022E-015</v>
      </c>
      <c r="AJ5066" s="0" t="n">
        <v>12</v>
      </c>
      <c r="AK5066" s="0" t="n">
        <f aca="false">P5066*ABS(AA5066)+(1-P5066)*ABS(AB5066)</f>
        <v>667.904105460452</v>
      </c>
    </row>
    <row r="5067" customFormat="false" ht="12.8" hidden="false" customHeight="false" outlineLevel="0" collapsed="false">
      <c r="A5067" s="0" t="n">
        <v>0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1348.5</v>
      </c>
      <c r="P5067" s="0" t="n">
        <v>0.001779</v>
      </c>
      <c r="Q5067" s="0" t="n">
        <v>0</v>
      </c>
      <c r="R5067" s="0" t="n">
        <v>467.05</v>
      </c>
      <c r="S5067" s="0" t="n">
        <v>0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1.0899</v>
      </c>
      <c r="Y5067" s="0" t="n">
        <v>-7.1066E-005</v>
      </c>
      <c r="Z5067" s="0" t="n">
        <v>-1.0432E-010</v>
      </c>
      <c r="AA5067" s="0" t="n">
        <v>-0.84745</v>
      </c>
      <c r="AB5067" s="0" t="n">
        <v>674.26</v>
      </c>
      <c r="AC5067" s="0" t="n">
        <v>8.267E-005</v>
      </c>
      <c r="AD5067" s="0" t="n">
        <v>674.26</v>
      </c>
      <c r="AE5067" s="0" t="n">
        <v>0.8519</v>
      </c>
      <c r="AF5067" s="0" t="n">
        <v>4.1502E-007</v>
      </c>
      <c r="AG5067" s="0" t="n">
        <v>8.267E-005</v>
      </c>
      <c r="AH5067" s="0" t="n">
        <v>4.1502E-007</v>
      </c>
      <c r="AI5067" s="0" t="n">
        <v>-7.9444E-015</v>
      </c>
      <c r="AJ5067" s="0" t="n">
        <v>12</v>
      </c>
      <c r="AK5067" s="0" t="n">
        <f aca="false">P5067*ABS(AA5067)+(1-P5067)*ABS(AB5067)</f>
        <v>673.06199907355</v>
      </c>
    </row>
    <row r="5068" customFormat="false" ht="12.8" hidden="false" customHeight="false" outlineLevel="0" collapsed="false">
      <c r="A5068" s="0" t="n">
        <v>0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1375</v>
      </c>
      <c r="P5068" s="0" t="n">
        <v>0.0017285</v>
      </c>
      <c r="Q5068" s="0" t="n">
        <v>0</v>
      </c>
      <c r="R5068" s="0" t="n">
        <v>467.42</v>
      </c>
      <c r="S5068" s="0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1.1306</v>
      </c>
      <c r="Y5068" s="0" t="n">
        <v>-4.5113E-005</v>
      </c>
      <c r="Z5068" s="0" t="n">
        <v>-5.3181E-011</v>
      </c>
      <c r="AA5068" s="0" t="n">
        <v>-0.84022</v>
      </c>
      <c r="AB5068" s="0" t="n">
        <v>687.49</v>
      </c>
      <c r="AC5068" s="0" t="n">
        <v>4.2681E-005</v>
      </c>
      <c r="AD5068" s="0" t="n">
        <v>687.49</v>
      </c>
      <c r="AE5068" s="0" t="n">
        <v>0.84325</v>
      </c>
      <c r="AF5068" s="0" t="n">
        <v>8.664E-007</v>
      </c>
      <c r="AG5068" s="0" t="n">
        <v>4.2681E-005</v>
      </c>
      <c r="AH5068" s="0" t="n">
        <v>8.664E-007</v>
      </c>
      <c r="AI5068" s="0" t="n">
        <v>1.0023E-014</v>
      </c>
      <c r="AJ5068" s="0" t="n">
        <v>12</v>
      </c>
      <c r="AK5068" s="0" t="n">
        <f aca="false">P5068*ABS(AA5068)+(1-P5068)*ABS(AB5068)</f>
        <v>686.30312585527</v>
      </c>
    </row>
    <row r="5069" customFormat="false" ht="12.8" hidden="false" customHeight="false" outlineLevel="0" collapsed="false">
      <c r="A5069" s="0" t="n">
        <v>0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1448.5</v>
      </c>
      <c r="P5069" s="0" t="n">
        <v>0.0014135</v>
      </c>
      <c r="Q5069" s="0" t="n">
        <v>0</v>
      </c>
      <c r="R5069" s="0" t="n">
        <v>468.51</v>
      </c>
      <c r="S5069" s="0" t="n">
        <v>0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1.1724</v>
      </c>
      <c r="Y5069" s="0" t="n">
        <v>-2.047E-005</v>
      </c>
      <c r="Z5069" s="0" t="n">
        <v>-1.366E-013</v>
      </c>
      <c r="AA5069" s="0" t="n">
        <v>-0.73412</v>
      </c>
      <c r="AB5069" s="0" t="n">
        <v>724.27</v>
      </c>
      <c r="AC5069" s="0" t="n">
        <v>-4.1291E-007</v>
      </c>
      <c r="AD5069" s="0" t="n">
        <v>724.27</v>
      </c>
      <c r="AE5069" s="0" t="n">
        <v>0.71566</v>
      </c>
      <c r="AF5069" s="0" t="n">
        <v>4.4237E-007</v>
      </c>
      <c r="AG5069" s="0" t="n">
        <v>-4.1291E-007</v>
      </c>
      <c r="AH5069" s="0" t="n">
        <v>4.4237E-007</v>
      </c>
      <c r="AI5069" s="0" t="n">
        <v>2.1101E-014</v>
      </c>
      <c r="AJ5069" s="0" t="n">
        <v>12</v>
      </c>
      <c r="AK5069" s="0" t="n">
        <f aca="false">P5069*ABS(AA5069)+(1-P5069)*ABS(AB5069)</f>
        <v>723.24728203362</v>
      </c>
    </row>
    <row r="5070" customFormat="false" ht="12.8" hidden="false" customHeight="false" outlineLevel="0" collapsed="false">
      <c r="A5070" s="0" t="n">
        <v>0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1650.6</v>
      </c>
      <c r="P5070" s="0" t="n">
        <v>0.0007036</v>
      </c>
      <c r="Q5070" s="0" t="n">
        <v>0</v>
      </c>
      <c r="R5070" s="0" t="n">
        <v>472.08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1.2175</v>
      </c>
      <c r="Y5070" s="0" t="n">
        <v>-2.173E-006</v>
      </c>
      <c r="Z5070" s="0" t="n">
        <v>-9.2509E-014</v>
      </c>
      <c r="AA5070" s="0" t="n">
        <v>-0.43007</v>
      </c>
      <c r="AB5070" s="0" t="n">
        <v>825.31</v>
      </c>
      <c r="AC5070" s="0" t="n">
        <v>-4.7355E-007</v>
      </c>
      <c r="AD5070" s="0" t="n">
        <v>825.31</v>
      </c>
      <c r="AE5070" s="0" t="n">
        <v>0.39078</v>
      </c>
      <c r="AF5070" s="0" t="n">
        <v>8.8721E-010</v>
      </c>
      <c r="AG5070" s="0" t="n">
        <v>-4.7355E-007</v>
      </c>
      <c r="AH5070" s="0" t="n">
        <v>8.8721E-010</v>
      </c>
      <c r="AI5070" s="0" t="n">
        <v>1.4302E-014</v>
      </c>
      <c r="AJ5070" s="0" t="n">
        <v>12</v>
      </c>
      <c r="AK5070" s="0" t="n">
        <f aca="false">P5070*ABS(AA5070)+(1-P5070)*ABS(AB5070)</f>
        <v>824.729614481252</v>
      </c>
    </row>
    <row r="5071" customFormat="false" ht="12.8" hidden="false" customHeight="false" outlineLevel="0" collapsed="false">
      <c r="A5071" s="0" t="n">
        <v>0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2150.9</v>
      </c>
      <c r="P5071" s="0" t="n">
        <v>5.8909E-005</v>
      </c>
      <c r="Q5071" s="0" t="n">
        <v>0</v>
      </c>
      <c r="R5071" s="0" t="n">
        <v>482.76</v>
      </c>
      <c r="S5071" s="0" t="n">
        <v>0</v>
      </c>
      <c r="T5071" s="0" t="n">
        <v>0</v>
      </c>
      <c r="U5071" s="0" t="n">
        <v>0</v>
      </c>
      <c r="V5071" s="0" t="n">
        <v>0</v>
      </c>
      <c r="W5071" s="0" t="n">
        <v>0</v>
      </c>
      <c r="X5071" s="0" t="n">
        <v>1.2714</v>
      </c>
      <c r="Y5071" s="0" t="n">
        <v>2.9766E-006</v>
      </c>
      <c r="Z5071" s="0" t="n">
        <v>-2.9322E-014</v>
      </c>
      <c r="AA5071" s="0" t="n">
        <v>0.061926</v>
      </c>
      <c r="AB5071" s="0" t="n">
        <v>1075.5</v>
      </c>
      <c r="AC5071" s="0" t="n">
        <v>-2.2718E-007</v>
      </c>
      <c r="AD5071" s="0" t="n">
        <v>1075.5</v>
      </c>
      <c r="AE5071" s="0" t="n">
        <v>-0.013392</v>
      </c>
      <c r="AF5071" s="0" t="n">
        <v>1.0196E-009</v>
      </c>
      <c r="AG5071" s="0" t="n">
        <v>-2.2718E-007</v>
      </c>
      <c r="AH5071" s="0" t="n">
        <v>1.0196E-009</v>
      </c>
      <c r="AI5071" s="0" t="n">
        <v>2.2703E-015</v>
      </c>
      <c r="AJ5071" s="0" t="n">
        <v>12</v>
      </c>
      <c r="AK5071" s="0" t="n">
        <f aca="false">P5071*ABS(AA5071)+(1-P5071)*ABS(AB5071)</f>
        <v>1075.4366470185</v>
      </c>
    </row>
    <row r="5072" customFormat="false" ht="12.8" hidden="false" customHeight="false" outlineLevel="0" collapsed="false">
      <c r="A5072" s="0" t="n">
        <v>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2261.7</v>
      </c>
      <c r="P5072" s="0" t="n">
        <v>0.0004888</v>
      </c>
      <c r="Q5072" s="0" t="n">
        <v>0</v>
      </c>
      <c r="R5072" s="0" t="n">
        <v>491.53</v>
      </c>
      <c r="S5072" s="0" t="n">
        <v>0</v>
      </c>
      <c r="T5072" s="0" t="n">
        <v>0</v>
      </c>
      <c r="U5072" s="0" t="n">
        <v>0</v>
      </c>
      <c r="V5072" s="0" t="n">
        <v>0</v>
      </c>
      <c r="W5072" s="0" t="n">
        <v>0</v>
      </c>
      <c r="X5072" s="0" t="n">
        <v>0.035566</v>
      </c>
      <c r="Y5072" s="0" t="n">
        <v>5.4639E-006</v>
      </c>
      <c r="Z5072" s="0" t="n">
        <v>-6.5603E-011</v>
      </c>
      <c r="AA5072" s="0" t="n">
        <v>-0.3649</v>
      </c>
      <c r="AB5072" s="0" t="n">
        <v>1130.8</v>
      </c>
      <c r="AC5072" s="0" t="n">
        <v>2.1237E-006</v>
      </c>
      <c r="AD5072" s="0" t="n">
        <v>1130.8</v>
      </c>
      <c r="AE5072" s="0" t="n">
        <v>0.41554</v>
      </c>
      <c r="AF5072" s="0" t="n">
        <v>-5.6217E-007</v>
      </c>
      <c r="AG5072" s="0" t="n">
        <v>2.1237E-006</v>
      </c>
      <c r="AH5072" s="0" t="n">
        <v>-5.6217E-007</v>
      </c>
      <c r="AI5072" s="0" t="n">
        <v>-3.7197E-013</v>
      </c>
      <c r="AJ5072" s="0" t="n">
        <v>12</v>
      </c>
      <c r="AK5072" s="0" t="n">
        <f aca="false">P5072*ABS(AA5072)+(1-P5072)*ABS(AB5072)</f>
        <v>1130.24744332312</v>
      </c>
    </row>
    <row r="5073" customFormat="false" ht="12.8" hidden="false" customHeight="false" outlineLevel="0" collapsed="false">
      <c r="A5073" s="0" t="n">
        <v>0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2037.5</v>
      </c>
      <c r="P5073" s="0" t="n">
        <v>0.00066436</v>
      </c>
      <c r="Q5073" s="0" t="n">
        <v>0</v>
      </c>
      <c r="R5073" s="0" t="n">
        <v>486.91</v>
      </c>
      <c r="S5073" s="0" t="n">
        <v>0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0.10013</v>
      </c>
      <c r="Y5073" s="0" t="n">
        <v>1.9469E-005</v>
      </c>
      <c r="Z5073" s="0" t="n">
        <v>-1.8931E-012</v>
      </c>
      <c r="AA5073" s="0" t="n">
        <v>-0.50893</v>
      </c>
      <c r="AB5073" s="0" t="n">
        <v>1018.8</v>
      </c>
      <c r="AC5073" s="0" t="n">
        <v>6.7276E-007</v>
      </c>
      <c r="AD5073" s="0" t="n">
        <v>1018.8</v>
      </c>
      <c r="AE5073" s="0" t="n">
        <v>0.44687</v>
      </c>
      <c r="AF5073" s="0" t="n">
        <v>5.3339E-007</v>
      </c>
      <c r="AG5073" s="0" t="n">
        <v>6.7276E-007</v>
      </c>
      <c r="AH5073" s="0" t="n">
        <v>5.3339E-007</v>
      </c>
      <c r="AI5073" s="0" t="n">
        <v>-2.991E-013</v>
      </c>
      <c r="AJ5073" s="0" t="n">
        <v>12</v>
      </c>
      <c r="AK5073" s="0" t="n">
        <f aca="false">P5073*ABS(AA5073)+(1-P5073)*ABS(AB5073)</f>
        <v>1018.12348814473</v>
      </c>
    </row>
    <row r="5074" customFormat="false" ht="12.8" hidden="false" customHeight="false" outlineLevel="0" collapsed="false">
      <c r="A5074" s="0" t="n">
        <v>0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1816.7</v>
      </c>
      <c r="P5074" s="0" t="n">
        <v>0.00035635</v>
      </c>
      <c r="Q5074" s="0" t="n">
        <v>0</v>
      </c>
      <c r="R5074" s="0" t="n">
        <v>481.59</v>
      </c>
      <c r="S5074" s="0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0.15782</v>
      </c>
      <c r="Y5074" s="0" t="n">
        <v>3.2276E-005</v>
      </c>
      <c r="Z5074" s="0" t="n">
        <v>-1.6133E-012</v>
      </c>
      <c r="AA5074" s="0" t="n">
        <v>-0.23334</v>
      </c>
      <c r="AB5074" s="0" t="n">
        <v>908.34</v>
      </c>
      <c r="AC5074" s="0" t="n">
        <v>5.7092E-007</v>
      </c>
      <c r="AD5074" s="0" t="n">
        <v>908.34</v>
      </c>
      <c r="AE5074" s="0" t="n">
        <v>0.22451</v>
      </c>
      <c r="AF5074" s="0" t="n">
        <v>-5.3021E-007</v>
      </c>
      <c r="AG5074" s="0" t="n">
        <v>5.7092E-007</v>
      </c>
      <c r="AH5074" s="0" t="n">
        <v>-5.3021E-007</v>
      </c>
      <c r="AI5074" s="0" t="n">
        <v>-2.5544E-013</v>
      </c>
      <c r="AJ5074" s="0" t="n">
        <v>12</v>
      </c>
      <c r="AK5074" s="0" t="n">
        <f aca="false">P5074*ABS(AA5074)+(1-P5074)*ABS(AB5074)</f>
        <v>908.016396191709</v>
      </c>
    </row>
    <row r="5075" customFormat="false" ht="12.8" hidden="false" customHeight="false" outlineLevel="0" collapsed="false">
      <c r="A5075" s="0" t="n">
        <v>0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1626.9</v>
      </c>
      <c r="P5075" s="0" t="n">
        <v>0.00039809</v>
      </c>
      <c r="Q5075" s="0" t="n">
        <v>0</v>
      </c>
      <c r="R5075" s="0" t="n">
        <v>476.56</v>
      </c>
      <c r="S5075" s="0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0.20914</v>
      </c>
      <c r="Y5075" s="0" t="n">
        <v>3.2939E-005</v>
      </c>
      <c r="Z5075" s="0" t="n">
        <v>-6.5523E-011</v>
      </c>
      <c r="AA5075" s="0" t="n">
        <v>0.23247</v>
      </c>
      <c r="AB5075" s="0" t="n">
        <v>813.46</v>
      </c>
      <c r="AC5075" s="0" t="n">
        <v>8.3899E-006</v>
      </c>
      <c r="AD5075" s="0" t="n">
        <v>813.46</v>
      </c>
      <c r="AE5075" s="0" t="n">
        <v>-0.22563</v>
      </c>
      <c r="AF5075" s="0" t="n">
        <v>-9.7239E-007</v>
      </c>
      <c r="AG5075" s="0" t="n">
        <v>8.3899E-006</v>
      </c>
      <c r="AH5075" s="0" t="n">
        <v>-9.7239E-007</v>
      </c>
      <c r="AI5075" s="0" t="n">
        <v>-2.2635E-013</v>
      </c>
      <c r="AJ5075" s="0" t="n">
        <v>12</v>
      </c>
      <c r="AK5075" s="0" t="n">
        <f aca="false">P5075*ABS(AA5075)+(1-P5075)*ABS(AB5075)</f>
        <v>813.136262252582</v>
      </c>
    </row>
    <row r="5076" customFormat="false" ht="12.8" hidden="false" customHeight="false" outlineLevel="0" collapsed="false">
      <c r="A5076" s="0" t="n">
        <v>0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1486.3</v>
      </c>
      <c r="P5076" s="0" t="n">
        <v>0.0012748</v>
      </c>
      <c r="Q5076" s="0" t="n">
        <v>0</v>
      </c>
      <c r="R5076" s="0" t="n">
        <v>472.65</v>
      </c>
      <c r="S5076" s="0" t="n">
        <v>0</v>
      </c>
      <c r="T5076" s="0" t="n">
        <v>0</v>
      </c>
      <c r="U5076" s="0" t="n">
        <v>0</v>
      </c>
      <c r="V5076" s="0" t="n">
        <v>0</v>
      </c>
      <c r="W5076" s="0" t="n">
        <v>0</v>
      </c>
      <c r="X5076" s="0" t="n">
        <v>0.25543</v>
      </c>
      <c r="Y5076" s="0" t="n">
        <v>1.8738E-005</v>
      </c>
      <c r="Z5076" s="0" t="n">
        <v>-1.1842E-010</v>
      </c>
      <c r="AA5076" s="0" t="n">
        <v>0.67523</v>
      </c>
      <c r="AB5076" s="0" t="n">
        <v>743.18</v>
      </c>
      <c r="AC5076" s="0" t="n">
        <v>1.9741E-005</v>
      </c>
      <c r="AD5076" s="0" t="n">
        <v>743.18</v>
      </c>
      <c r="AE5076" s="0" t="n">
        <v>-0.66627</v>
      </c>
      <c r="AF5076" s="0" t="n">
        <v>-3.7968E-007</v>
      </c>
      <c r="AG5076" s="0" t="n">
        <v>1.9741E-005</v>
      </c>
      <c r="AH5076" s="0" t="n">
        <v>-3.7968E-007</v>
      </c>
      <c r="AI5076" s="0" t="n">
        <v>-2.0918E-013</v>
      </c>
      <c r="AJ5076" s="0" t="n">
        <v>12</v>
      </c>
      <c r="AK5076" s="0" t="n">
        <f aca="false">P5076*ABS(AA5076)+(1-P5076)*ABS(AB5076)</f>
        <v>742.233454919204</v>
      </c>
    </row>
    <row r="5077" customFormat="false" ht="12.8" hidden="false" customHeight="false" outlineLevel="0" collapsed="false">
      <c r="A5077" s="0" t="n">
        <v>0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1395.8</v>
      </c>
      <c r="P5077" s="0" t="n">
        <v>0.0019565</v>
      </c>
      <c r="Q5077" s="0" t="n">
        <v>0</v>
      </c>
      <c r="R5077" s="0" t="n">
        <v>470.13</v>
      </c>
      <c r="S5077" s="0" t="n">
        <v>0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0.29832</v>
      </c>
      <c r="Y5077" s="0" t="n">
        <v>-7.0371E-006</v>
      </c>
      <c r="Z5077" s="0" t="n">
        <v>-1.1117E-010</v>
      </c>
      <c r="AA5077" s="0" t="n">
        <v>0.9709</v>
      </c>
      <c r="AB5077" s="0" t="n">
        <v>697.91</v>
      </c>
      <c r="AC5077" s="0" t="n">
        <v>2.2938E-005</v>
      </c>
      <c r="AD5077" s="0" t="n">
        <v>697.91</v>
      </c>
      <c r="AE5077" s="0" t="n">
        <v>-0.96393</v>
      </c>
      <c r="AF5077" s="0" t="n">
        <v>9.3148E-008</v>
      </c>
      <c r="AG5077" s="0" t="n">
        <v>2.2938E-005</v>
      </c>
      <c r="AH5077" s="0" t="n">
        <v>9.3148E-008</v>
      </c>
      <c r="AI5077" s="0" t="n">
        <v>-1.8814E-013</v>
      </c>
      <c r="AJ5077" s="0" t="n">
        <v>12</v>
      </c>
      <c r="AK5077" s="0" t="n">
        <f aca="false">P5077*ABS(AA5077)+(1-P5077)*ABS(AB5077)</f>
        <v>696.54643865085</v>
      </c>
    </row>
    <row r="5078" customFormat="false" ht="12.8" hidden="false" customHeight="false" outlineLevel="0" collapsed="false">
      <c r="A5078" s="0" t="n">
        <v>0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1344.7</v>
      </c>
      <c r="P5078" s="0" t="n">
        <v>0.0022973</v>
      </c>
      <c r="Q5078" s="0" t="n">
        <v>0</v>
      </c>
      <c r="R5078" s="0" t="n">
        <v>468.76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0.33918</v>
      </c>
      <c r="Y5078" s="0" t="n">
        <v>-3.9097E-005</v>
      </c>
      <c r="Z5078" s="0" t="n">
        <v>-1.0703E-010</v>
      </c>
      <c r="AA5078" s="0" t="n">
        <v>1.0958</v>
      </c>
      <c r="AB5078" s="0" t="n">
        <v>672.35</v>
      </c>
      <c r="AC5078" s="0" t="n">
        <v>2.6014E-005</v>
      </c>
      <c r="AD5078" s="0" t="n">
        <v>672.35</v>
      </c>
      <c r="AE5078" s="0" t="n">
        <v>-1.0936</v>
      </c>
      <c r="AF5078" s="0" t="n">
        <v>4.7565E-008</v>
      </c>
      <c r="AG5078" s="0" t="n">
        <v>2.6014E-005</v>
      </c>
      <c r="AH5078" s="0" t="n">
        <v>4.7565E-008</v>
      </c>
      <c r="AI5078" s="0" t="n">
        <v>-1.7321E-013</v>
      </c>
      <c r="AJ5078" s="0" t="n">
        <v>12</v>
      </c>
      <c r="AK5078" s="0" t="n">
        <f aca="false">P5078*ABS(AA5078)+(1-P5078)*ABS(AB5078)</f>
        <v>670.80792772634</v>
      </c>
    </row>
    <row r="5079" customFormat="false" ht="12.8" hidden="false" customHeight="false" outlineLevel="0" collapsed="false">
      <c r="A5079" s="0" t="n">
        <v>0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1319.2</v>
      </c>
      <c r="P5079" s="0" t="n">
        <v>0.0023306</v>
      </c>
      <c r="Q5079" s="0" t="n">
        <v>0</v>
      </c>
      <c r="R5079" s="0" t="n">
        <v>468.09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0.379</v>
      </c>
      <c r="Y5079" s="0" t="n">
        <v>-7.2654E-005</v>
      </c>
      <c r="Z5079" s="0" t="n">
        <v>-1.0492E-010</v>
      </c>
      <c r="AA5079" s="0" t="n">
        <v>1.0889</v>
      </c>
      <c r="AB5079" s="0" t="n">
        <v>659.58</v>
      </c>
      <c r="AC5079" s="0" t="n">
        <v>2.8635E-005</v>
      </c>
      <c r="AD5079" s="0" t="n">
        <v>659.58</v>
      </c>
      <c r="AE5079" s="0" t="n">
        <v>-1.0901</v>
      </c>
      <c r="AF5079" s="0" t="n">
        <v>1.8761E-008</v>
      </c>
      <c r="AG5079" s="0" t="n">
        <v>2.8635E-005</v>
      </c>
      <c r="AH5079" s="0" t="n">
        <v>1.8761E-008</v>
      </c>
      <c r="AI5079" s="0" t="n">
        <v>-1.2187E-014</v>
      </c>
      <c r="AJ5079" s="0" t="n">
        <v>12</v>
      </c>
      <c r="AK5079" s="0" t="n">
        <f aca="false">P5079*ABS(AA5079)+(1-P5079)*ABS(AB5079)</f>
        <v>658.04532064234</v>
      </c>
    </row>
    <row r="5080" customFormat="false" ht="12.8" hidden="false" customHeight="false" outlineLevel="0" collapsed="false">
      <c r="A5080" s="0" t="n">
        <v>0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1307.8</v>
      </c>
      <c r="P5080" s="0" t="n">
        <v>0.0021673</v>
      </c>
      <c r="Q5080" s="0" t="n">
        <v>0</v>
      </c>
      <c r="R5080" s="0" t="n">
        <v>467.76</v>
      </c>
      <c r="S5080" s="0" t="n">
        <v>0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0.41833</v>
      </c>
      <c r="Y5080" s="0" t="n">
        <v>-0.0001045</v>
      </c>
      <c r="Z5080" s="0" t="n">
        <v>-1.0391E-010</v>
      </c>
      <c r="AA5080" s="0" t="n">
        <v>1.0034</v>
      </c>
      <c r="AB5080" s="0" t="n">
        <v>653.89</v>
      </c>
      <c r="AC5080" s="0" t="n">
        <v>3.1238E-005</v>
      </c>
      <c r="AD5080" s="0" t="n">
        <v>653.89</v>
      </c>
      <c r="AE5080" s="0" t="n">
        <v>-1.0051</v>
      </c>
      <c r="AF5080" s="0" t="n">
        <v>2.7863E-009</v>
      </c>
      <c r="AG5080" s="0" t="n">
        <v>3.1238E-005</v>
      </c>
      <c r="AH5080" s="0" t="n">
        <v>2.7863E-009</v>
      </c>
      <c r="AI5080" s="0" t="n">
        <v>1.3629E-013</v>
      </c>
      <c r="AJ5080" s="0" t="n">
        <v>12</v>
      </c>
      <c r="AK5080" s="0" t="n">
        <f aca="false">P5080*ABS(AA5080)+(1-P5080)*ABS(AB5080)</f>
        <v>652.47499887182</v>
      </c>
    </row>
    <row r="5081" customFormat="false" ht="12.8" hidden="false" customHeight="false" outlineLevel="0" collapsed="false">
      <c r="A5081" s="0" t="n">
        <v>0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1303.4</v>
      </c>
      <c r="P5081" s="0" t="n">
        <v>0.0019056</v>
      </c>
      <c r="Q5081" s="0" t="n">
        <v>0</v>
      </c>
      <c r="R5081" s="0" t="n">
        <v>467.57</v>
      </c>
      <c r="S5081" s="0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0.45746</v>
      </c>
      <c r="Y5081" s="0" t="n">
        <v>-0.00013296</v>
      </c>
      <c r="Z5081" s="0" t="n">
        <v>-1.0341E-010</v>
      </c>
      <c r="AA5081" s="0" t="n">
        <v>0.87928</v>
      </c>
      <c r="AB5081" s="0" t="n">
        <v>651.71</v>
      </c>
      <c r="AC5081" s="0" t="n">
        <v>3.4418E-005</v>
      </c>
      <c r="AD5081" s="0" t="n">
        <v>651.71</v>
      </c>
      <c r="AE5081" s="0" t="n">
        <v>-0.88033</v>
      </c>
      <c r="AF5081" s="0" t="n">
        <v>-5.7192E-009</v>
      </c>
      <c r="AG5081" s="0" t="n">
        <v>3.4418E-005</v>
      </c>
      <c r="AH5081" s="0" t="n">
        <v>-5.7192E-009</v>
      </c>
      <c r="AI5081" s="0" t="n">
        <v>5.9956E-014</v>
      </c>
      <c r="AJ5081" s="0" t="n">
        <v>12</v>
      </c>
      <c r="AK5081" s="0" t="n">
        <f aca="false">P5081*ABS(AA5081)+(1-P5081)*ABS(AB5081)</f>
        <v>650.469776979968</v>
      </c>
    </row>
    <row r="5082" customFormat="false" ht="12.8" hidden="false" customHeight="false" outlineLevel="0" collapsed="false">
      <c r="A5082" s="0" t="n">
        <v>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1302.3</v>
      </c>
      <c r="P5082" s="0" t="n">
        <v>0.0016038</v>
      </c>
      <c r="Q5082" s="0" t="n">
        <v>0</v>
      </c>
      <c r="R5082" s="0" t="n">
        <v>467.45</v>
      </c>
      <c r="S5082" s="0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0.49653</v>
      </c>
      <c r="Y5082" s="0" t="n">
        <v>-0.00015732</v>
      </c>
      <c r="Z5082" s="0" t="n">
        <v>-1.0315E-010</v>
      </c>
      <c r="AA5082" s="0" t="n">
        <v>0.73944</v>
      </c>
      <c r="AB5082" s="0" t="n">
        <v>651.17</v>
      </c>
      <c r="AC5082" s="0" t="n">
        <v>3.7592E-005</v>
      </c>
      <c r="AD5082" s="0" t="n">
        <v>651.17</v>
      </c>
      <c r="AE5082" s="0" t="n">
        <v>-0.7399</v>
      </c>
      <c r="AF5082" s="0" t="n">
        <v>-1.0567E-008</v>
      </c>
      <c r="AG5082" s="0" t="n">
        <v>3.7592E-005</v>
      </c>
      <c r="AH5082" s="0" t="n">
        <v>-1.0567E-008</v>
      </c>
      <c r="AI5082" s="0" t="n">
        <v>-7.9914E-015</v>
      </c>
      <c r="AJ5082" s="0" t="n">
        <v>12</v>
      </c>
      <c r="AK5082" s="0" t="n">
        <f aca="false">P5082*ABS(AA5082)+(1-P5082)*ABS(AB5082)</f>
        <v>650.126839467872</v>
      </c>
    </row>
    <row r="5083" customFormat="false" ht="12.8" hidden="false" customHeight="false" outlineLevel="0" collapsed="false">
      <c r="A5083" s="0" t="n">
        <v>0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1302.9</v>
      </c>
      <c r="P5083" s="0" t="n">
        <v>0.0012903</v>
      </c>
      <c r="Q5083" s="0" t="n">
        <v>0</v>
      </c>
      <c r="R5083" s="0" t="n">
        <v>467.35</v>
      </c>
      <c r="S5083" s="0" t="n">
        <v>0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0.5356</v>
      </c>
      <c r="Y5083" s="0" t="n">
        <v>-0.00017735</v>
      </c>
      <c r="Z5083" s="0" t="n">
        <v>-1.0301E-010</v>
      </c>
      <c r="AA5083" s="0" t="n">
        <v>0.59505</v>
      </c>
      <c r="AB5083" s="0" t="n">
        <v>651.44</v>
      </c>
      <c r="AC5083" s="0" t="n">
        <v>4.057E-005</v>
      </c>
      <c r="AD5083" s="0" t="n">
        <v>651.44</v>
      </c>
      <c r="AE5083" s="0" t="n">
        <v>-0.59522</v>
      </c>
      <c r="AF5083" s="0" t="n">
        <v>4.1221E-007</v>
      </c>
      <c r="AG5083" s="0" t="n">
        <v>4.057E-005</v>
      </c>
      <c r="AH5083" s="0" t="n">
        <v>4.1221E-007</v>
      </c>
      <c r="AI5083" s="0" t="n">
        <v>-7.9685E-015</v>
      </c>
      <c r="AJ5083" s="0" t="n">
        <v>12</v>
      </c>
      <c r="AK5083" s="0" t="n">
        <f aca="false">P5083*ABS(AA5083)+(1-P5083)*ABS(AB5083)</f>
        <v>650.600214761015</v>
      </c>
    </row>
    <row r="5084" customFormat="false" ht="12.8" hidden="false" customHeight="false" outlineLevel="0" collapsed="false">
      <c r="A5084" s="0" t="n">
        <v>0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1304.3</v>
      </c>
      <c r="P5084" s="0" t="n">
        <v>0.00097754</v>
      </c>
      <c r="Q5084" s="0" t="n">
        <v>0</v>
      </c>
      <c r="R5084" s="0" t="n">
        <v>467.28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0.5747</v>
      </c>
      <c r="Y5084" s="0" t="n">
        <v>-0.00019303</v>
      </c>
      <c r="Z5084" s="0" t="n">
        <v>-5.1846E-011</v>
      </c>
      <c r="AA5084" s="0" t="n">
        <v>0.45118</v>
      </c>
      <c r="AB5084" s="0" t="n">
        <v>652.14</v>
      </c>
      <c r="AC5084" s="0" t="n">
        <v>2.1563E-005</v>
      </c>
      <c r="AD5084" s="0" t="n">
        <v>652.14</v>
      </c>
      <c r="AE5084" s="0" t="n">
        <v>-0.45125</v>
      </c>
      <c r="AF5084" s="0" t="n">
        <v>8.4335E-007</v>
      </c>
      <c r="AG5084" s="0" t="n">
        <v>2.1563E-005</v>
      </c>
      <c r="AH5084" s="0" t="n">
        <v>8.4335E-007</v>
      </c>
      <c r="AI5084" s="0" t="n">
        <v>5.6023E-014</v>
      </c>
      <c r="AJ5084" s="0" t="n">
        <v>12</v>
      </c>
      <c r="AK5084" s="0" t="n">
        <f aca="false">P5084*ABS(AA5084)+(1-P5084)*ABS(AB5084)</f>
        <v>651.502948110897</v>
      </c>
    </row>
    <row r="5085" customFormat="false" ht="12.8" hidden="false" customHeight="false" outlineLevel="0" collapsed="false">
      <c r="A5085" s="0" t="n">
        <v>0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1306.2</v>
      </c>
      <c r="P5085" s="0" t="n">
        <v>0.00067144</v>
      </c>
      <c r="Q5085" s="0" t="n">
        <v>0</v>
      </c>
      <c r="R5085" s="0" t="n">
        <v>467.21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0.61386</v>
      </c>
      <c r="Y5085" s="0" t="n">
        <v>-0.00020443</v>
      </c>
      <c r="Z5085" s="0" t="n">
        <v>-7.1215E-013</v>
      </c>
      <c r="AA5085" s="0" t="n">
        <v>0.31027</v>
      </c>
      <c r="AB5085" s="0" t="n">
        <v>653.1</v>
      </c>
      <c r="AC5085" s="0" t="n">
        <v>-4.0962E-007</v>
      </c>
      <c r="AD5085" s="0" t="n">
        <v>653.1</v>
      </c>
      <c r="AE5085" s="0" t="n">
        <v>-0.3103</v>
      </c>
      <c r="AF5085" s="0" t="n">
        <v>4.2482E-007</v>
      </c>
      <c r="AG5085" s="0" t="n">
        <v>-4.0962E-007</v>
      </c>
      <c r="AH5085" s="0" t="n">
        <v>4.2482E-007</v>
      </c>
      <c r="AI5085" s="0" t="n">
        <v>1.1227E-013</v>
      </c>
      <c r="AJ5085" s="0" t="n">
        <v>12</v>
      </c>
      <c r="AK5085" s="0" t="n">
        <f aca="false">P5085*ABS(AA5085)+(1-P5085)*ABS(AB5085)</f>
        <v>652.661690863689</v>
      </c>
    </row>
    <row r="5086" customFormat="false" ht="12.8" hidden="false" customHeight="false" outlineLevel="0" collapsed="false">
      <c r="A5086" s="0" t="n">
        <v>0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1308.5</v>
      </c>
      <c r="P5086" s="0" t="n">
        <v>0.00037535</v>
      </c>
      <c r="Q5086" s="0" t="n">
        <v>0</v>
      </c>
      <c r="R5086" s="0" t="n">
        <v>467.15</v>
      </c>
      <c r="S5086" s="0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0.65307</v>
      </c>
      <c r="Y5086" s="0" t="n">
        <v>-0.00021165</v>
      </c>
      <c r="Z5086" s="0" t="n">
        <v>-6.6358E-013</v>
      </c>
      <c r="AA5086" s="0" t="n">
        <v>0.1737</v>
      </c>
      <c r="AB5086" s="0" t="n">
        <v>654.25</v>
      </c>
      <c r="AC5086" s="0" t="n">
        <v>-3.9899E-007</v>
      </c>
      <c r="AD5086" s="0" t="n">
        <v>654.25</v>
      </c>
      <c r="AE5086" s="0" t="n">
        <v>-0.17372</v>
      </c>
      <c r="AF5086" s="0" t="n">
        <v>-7.4359E-010</v>
      </c>
      <c r="AG5086" s="0" t="n">
        <v>-3.9899E-007</v>
      </c>
      <c r="AH5086" s="0" t="n">
        <v>-7.4359E-010</v>
      </c>
      <c r="AI5086" s="0" t="n">
        <v>1.0456E-013</v>
      </c>
      <c r="AJ5086" s="0" t="n">
        <v>12</v>
      </c>
      <c r="AK5086" s="0" t="n">
        <f aca="false">P5086*ABS(AA5086)+(1-P5086)*ABS(AB5086)</f>
        <v>654.004492460795</v>
      </c>
    </row>
    <row r="5087" customFormat="false" ht="12.8" hidden="false" customHeight="false" outlineLevel="0" collapsed="false">
      <c r="A5087" s="0" t="n">
        <v>0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1311</v>
      </c>
      <c r="P5087" s="0" t="n">
        <v>9.1444E-005</v>
      </c>
      <c r="Q5087" s="0" t="n">
        <v>0</v>
      </c>
      <c r="R5087" s="0" t="n">
        <v>467.1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0.69236</v>
      </c>
      <c r="Y5087" s="0" t="n">
        <v>-0.00021485</v>
      </c>
      <c r="Z5087" s="0" t="n">
        <v>-6.1496E-013</v>
      </c>
      <c r="AA5087" s="0" t="n">
        <v>0.042385</v>
      </c>
      <c r="AB5087" s="0" t="n">
        <v>655.51</v>
      </c>
      <c r="AC5087" s="0" t="n">
        <v>-3.9013E-007</v>
      </c>
      <c r="AD5087" s="0" t="n">
        <v>655.51</v>
      </c>
      <c r="AE5087" s="0" t="n">
        <v>-0.042394</v>
      </c>
      <c r="AF5087" s="0" t="n">
        <v>-5.8106E-010</v>
      </c>
      <c r="AG5087" s="0" t="n">
        <v>-3.9013E-007</v>
      </c>
      <c r="AH5087" s="0" t="n">
        <v>-5.8106E-010</v>
      </c>
      <c r="AI5087" s="0" t="n">
        <v>9.6867E-014</v>
      </c>
      <c r="AJ5087" s="0" t="n">
        <v>12</v>
      </c>
      <c r="AK5087" s="0" t="n">
        <f aca="false">P5087*ABS(AA5087)+(1-P5087)*ABS(AB5087)</f>
        <v>655.450061419414</v>
      </c>
    </row>
    <row r="5088" customFormat="false" ht="12.8" hidden="false" customHeight="false" outlineLevel="0" collapsed="false">
      <c r="A5088" s="0" t="n">
        <v>0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1313.7</v>
      </c>
      <c r="P5088" s="0" t="n">
        <v>0.00017864</v>
      </c>
      <c r="Q5088" s="0" t="n">
        <v>0</v>
      </c>
      <c r="R5088" s="0" t="n">
        <v>467.05</v>
      </c>
      <c r="S5088" s="0" t="n">
        <v>0</v>
      </c>
      <c r="T5088" s="0" t="n">
        <v>0</v>
      </c>
      <c r="U5088" s="0" t="n">
        <v>0</v>
      </c>
      <c r="V5088" s="0" t="n">
        <v>0</v>
      </c>
      <c r="W5088" s="0" t="n">
        <v>0</v>
      </c>
      <c r="X5088" s="0" t="n">
        <v>0.73173</v>
      </c>
      <c r="Y5088" s="0" t="n">
        <v>-0.0002142</v>
      </c>
      <c r="Z5088" s="0" t="n">
        <v>-5.6632E-013</v>
      </c>
      <c r="AA5088" s="0" t="n">
        <v>-0.082988</v>
      </c>
      <c r="AB5088" s="0" t="n">
        <v>656.85</v>
      </c>
      <c r="AC5088" s="0" t="n">
        <v>-1.8907E-007</v>
      </c>
      <c r="AD5088" s="0" t="n">
        <v>656.85</v>
      </c>
      <c r="AE5088" s="0" t="n">
        <v>0.08298</v>
      </c>
      <c r="AF5088" s="0" t="n">
        <v>-4.1142E-010</v>
      </c>
      <c r="AG5088" s="0" t="n">
        <v>-1.8907E-007</v>
      </c>
      <c r="AH5088" s="0" t="n">
        <v>-4.1142E-010</v>
      </c>
      <c r="AI5088" s="0" t="n">
        <v>4.4578E-014</v>
      </c>
      <c r="AJ5088" s="0" t="n">
        <v>12</v>
      </c>
      <c r="AK5088" s="0" t="n">
        <f aca="false">P5088*ABS(AA5088)+(1-P5088)*ABS(AB5088)</f>
        <v>656.732675140976</v>
      </c>
    </row>
    <row r="5089" customFormat="false" ht="12.8" hidden="false" customHeight="false" outlineLevel="0" collapsed="false">
      <c r="A5089" s="0" t="n">
        <v>0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1316.4</v>
      </c>
      <c r="P5089" s="0" t="n">
        <v>0.00043349</v>
      </c>
      <c r="Q5089" s="0" t="n">
        <v>0</v>
      </c>
      <c r="R5089" s="0" t="n">
        <v>467.01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0.77119</v>
      </c>
      <c r="Y5089" s="0" t="n">
        <v>-0.00020987</v>
      </c>
      <c r="Z5089" s="0" t="n">
        <v>-5.1764E-013</v>
      </c>
      <c r="AA5089" s="0" t="n">
        <v>-0.20184</v>
      </c>
      <c r="AB5089" s="0" t="n">
        <v>658.21</v>
      </c>
      <c r="AC5089" s="0" t="n">
        <v>2.0501E-007</v>
      </c>
      <c r="AD5089" s="0" t="n">
        <v>658.21</v>
      </c>
      <c r="AE5089" s="0" t="n">
        <v>0.20184</v>
      </c>
      <c r="AF5089" s="0" t="n">
        <v>-4.4484E-010</v>
      </c>
      <c r="AG5089" s="0" t="n">
        <v>2.0501E-007</v>
      </c>
      <c r="AH5089" s="0" t="n">
        <v>-4.4484E-010</v>
      </c>
      <c r="AI5089" s="0" t="n">
        <v>-4.0827E-014</v>
      </c>
      <c r="AJ5089" s="0" t="n">
        <v>12</v>
      </c>
      <c r="AK5089" s="0" t="n">
        <f aca="false">P5089*ABS(AA5089)+(1-P5089)*ABS(AB5089)</f>
        <v>657.924760042722</v>
      </c>
    </row>
    <row r="5090" customFormat="false" ht="12.8" hidden="false" customHeight="false" outlineLevel="0" collapsed="false">
      <c r="A5090" s="0" t="n">
        <v>0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1319.2</v>
      </c>
      <c r="P5090" s="0" t="n">
        <v>0.0006722</v>
      </c>
      <c r="Q5090" s="0" t="n">
        <v>0</v>
      </c>
      <c r="R5090" s="0" t="n">
        <v>466.97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0.81072</v>
      </c>
      <c r="Y5090" s="0" t="n">
        <v>-0.00020209</v>
      </c>
      <c r="Z5090" s="0" t="n">
        <v>-4.9348E-013</v>
      </c>
      <c r="AA5090" s="0" t="n">
        <v>-0.31372</v>
      </c>
      <c r="AB5090" s="0" t="n">
        <v>659.58</v>
      </c>
      <c r="AC5090" s="0" t="n">
        <v>2.1024E-007</v>
      </c>
      <c r="AD5090" s="0" t="n">
        <v>659.58</v>
      </c>
      <c r="AE5090" s="0" t="n">
        <v>0.31372</v>
      </c>
      <c r="AF5090" s="0" t="n">
        <v>-5.2819E-010</v>
      </c>
      <c r="AG5090" s="0" t="n">
        <v>2.1024E-007</v>
      </c>
      <c r="AH5090" s="0" t="n">
        <v>-5.2819E-010</v>
      </c>
      <c r="AI5090" s="0" t="n">
        <v>-3.8912E-014</v>
      </c>
      <c r="AJ5090" s="0" t="n">
        <v>12</v>
      </c>
      <c r="AK5090" s="0" t="n">
        <f aca="false">P5090*ABS(AA5090)+(1-P5090)*ABS(AB5090)</f>
        <v>659.136841206584</v>
      </c>
    </row>
    <row r="5091" customFormat="false" ht="12.8" hidden="false" customHeight="false" outlineLevel="0" collapsed="false">
      <c r="A5091" s="0" t="n">
        <v>0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1321.8</v>
      </c>
      <c r="P5091" s="0" t="n">
        <v>0.00089401</v>
      </c>
      <c r="Q5091" s="0" t="n">
        <v>0</v>
      </c>
      <c r="R5091" s="0" t="n">
        <v>466.94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0.85033</v>
      </c>
      <c r="Y5091" s="0" t="n">
        <v>-0.00019105</v>
      </c>
      <c r="Z5091" s="0" t="n">
        <v>-4.6927E-013</v>
      </c>
      <c r="AA5091" s="0" t="n">
        <v>-0.41817</v>
      </c>
      <c r="AB5091" s="0" t="n">
        <v>660.91</v>
      </c>
      <c r="AC5091" s="0" t="n">
        <v>1.9933E-008</v>
      </c>
      <c r="AD5091" s="0" t="n">
        <v>660.91</v>
      </c>
      <c r="AE5091" s="0" t="n">
        <v>0.41818</v>
      </c>
      <c r="AF5091" s="0" t="n">
        <v>-3.1969E-006</v>
      </c>
      <c r="AG5091" s="0" t="n">
        <v>1.9933E-008</v>
      </c>
      <c r="AH5091" s="0" t="n">
        <v>-3.1969E-006</v>
      </c>
      <c r="AI5091" s="0" t="n">
        <v>-1.333E-017</v>
      </c>
      <c r="AJ5091" s="0" t="n">
        <v>12</v>
      </c>
      <c r="AK5091" s="0" t="n">
        <f aca="false">P5091*ABS(AA5091)+(1-P5091)*ABS(AB5091)</f>
        <v>660.319513699062</v>
      </c>
    </row>
    <row r="5092" customFormat="false" ht="12.8" hidden="false" customHeight="false" outlineLevel="0" collapsed="false">
      <c r="A5092" s="0" t="n">
        <v>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1324.4</v>
      </c>
      <c r="P5092" s="0" t="n">
        <v>0.0010982</v>
      </c>
      <c r="Q5092" s="0" t="n">
        <v>0</v>
      </c>
      <c r="R5092" s="0" t="n">
        <v>466.91</v>
      </c>
      <c r="S5092" s="0" t="n">
        <v>0</v>
      </c>
      <c r="T5092" s="0" t="n">
        <v>0</v>
      </c>
      <c r="U5092" s="0" t="n">
        <v>0</v>
      </c>
      <c r="V5092" s="0" t="n">
        <v>0</v>
      </c>
      <c r="W5092" s="0" t="n">
        <v>0</v>
      </c>
      <c r="X5092" s="0" t="n">
        <v>0.89003</v>
      </c>
      <c r="Y5092" s="0" t="n">
        <v>-0.000177</v>
      </c>
      <c r="Z5092" s="0" t="n">
        <v>-3.8402E-010</v>
      </c>
      <c r="AA5092" s="0" t="n">
        <v>-0.5148</v>
      </c>
      <c r="AB5092" s="0" t="n">
        <v>662.21</v>
      </c>
      <c r="AC5092" s="0" t="n">
        <v>0.00025779</v>
      </c>
      <c r="AD5092" s="0" t="n">
        <v>662.21</v>
      </c>
      <c r="AE5092" s="0" t="n">
        <v>0.51481</v>
      </c>
      <c r="AF5092" s="0" t="n">
        <v>3.1517E-006</v>
      </c>
      <c r="AG5092" s="0" t="n">
        <v>0.00025779</v>
      </c>
      <c r="AH5092" s="0" t="n">
        <v>3.1517E-006</v>
      </c>
      <c r="AI5092" s="0" t="n">
        <v>6.8824E-015</v>
      </c>
      <c r="AJ5092" s="0" t="n">
        <v>12</v>
      </c>
      <c r="AK5092" s="0" t="n">
        <f aca="false">P5092*ABS(AA5092)+(1-P5092)*ABS(AB5092)</f>
        <v>661.48332633136</v>
      </c>
    </row>
    <row r="5093" customFormat="false" ht="12.8" hidden="false" customHeight="false" outlineLevel="0" collapsed="false">
      <c r="A5093" s="0" t="n">
        <v>0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1327</v>
      </c>
      <c r="P5093" s="0" t="n">
        <v>0.0012839</v>
      </c>
      <c r="Q5093" s="0" t="n">
        <v>0</v>
      </c>
      <c r="R5093" s="0" t="n">
        <v>466.89</v>
      </c>
      <c r="S5093" s="0" t="n">
        <v>0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0.9298</v>
      </c>
      <c r="Y5093" s="0" t="n">
        <v>-0.00016016</v>
      </c>
      <c r="Z5093" s="0" t="n">
        <v>3.8355E-010</v>
      </c>
      <c r="AA5093" s="0" t="n">
        <v>-0.60313</v>
      </c>
      <c r="AB5093" s="0" t="n">
        <v>663.49</v>
      </c>
      <c r="AC5093" s="0" t="n">
        <v>-0.00025755</v>
      </c>
      <c r="AD5093" s="0" t="n">
        <v>663.49</v>
      </c>
      <c r="AE5093" s="0" t="n">
        <v>0.60317</v>
      </c>
      <c r="AF5093" s="0" t="n">
        <v>3.2447E-006</v>
      </c>
      <c r="AG5093" s="0" t="n">
        <v>-0.00025755</v>
      </c>
      <c r="AH5093" s="0" t="n">
        <v>3.2447E-006</v>
      </c>
      <c r="AI5093" s="0" t="n">
        <v>-3.5327E-014</v>
      </c>
      <c r="AJ5093" s="0" t="n">
        <v>12</v>
      </c>
      <c r="AK5093" s="0" t="n">
        <f aca="false">P5093*ABS(AA5093)+(1-P5093)*ABS(AB5093)</f>
        <v>662.638919547607</v>
      </c>
    </row>
    <row r="5094" customFormat="false" ht="12.8" hidden="false" customHeight="false" outlineLevel="0" collapsed="false">
      <c r="A5094" s="0" t="n">
        <v>0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1329.7</v>
      </c>
      <c r="P5094" s="0" t="n">
        <v>0.0014498</v>
      </c>
      <c r="Q5094" s="0" t="n">
        <v>0</v>
      </c>
      <c r="R5094" s="0" t="n">
        <v>466.88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0.96965</v>
      </c>
      <c r="Y5094" s="0" t="n">
        <v>-0.00014081</v>
      </c>
      <c r="Z5094" s="0" t="n">
        <v>-3.2204E-013</v>
      </c>
      <c r="AA5094" s="0" t="n">
        <v>-0.68251</v>
      </c>
      <c r="AB5094" s="0" t="n">
        <v>664.84</v>
      </c>
      <c r="AC5094" s="0" t="n">
        <v>4.1256E-007</v>
      </c>
      <c r="AD5094" s="0" t="n">
        <v>664.84</v>
      </c>
      <c r="AE5094" s="0" t="n">
        <v>0.68258</v>
      </c>
      <c r="AF5094" s="0" t="n">
        <v>-3.1989E-006</v>
      </c>
      <c r="AG5094" s="0" t="n">
        <v>4.1256E-007</v>
      </c>
      <c r="AH5094" s="0" t="n">
        <v>-3.1989E-006</v>
      </c>
      <c r="AI5094" s="0" t="n">
        <v>-5.075E-014</v>
      </c>
      <c r="AJ5094" s="0" t="n">
        <v>12</v>
      </c>
      <c r="AK5094" s="0" t="n">
        <f aca="false">P5094*ABS(AA5094)+(1-P5094)*ABS(AB5094)</f>
        <v>663.877104470998</v>
      </c>
    </row>
    <row r="5095" customFormat="false" ht="12.8" hidden="false" customHeight="false" outlineLevel="0" collapsed="false">
      <c r="A5095" s="0" t="n">
        <v>0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1332.9</v>
      </c>
      <c r="P5095" s="0" t="n">
        <v>0.0015929</v>
      </c>
      <c r="Q5095" s="0" t="n">
        <v>0</v>
      </c>
      <c r="R5095" s="0" t="n">
        <v>466.88</v>
      </c>
      <c r="S5095" s="0" t="n">
        <v>0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1.0096</v>
      </c>
      <c r="Y5095" s="0" t="n">
        <v>-0.00011921</v>
      </c>
      <c r="Z5095" s="0" t="n">
        <v>-2.7292E-013</v>
      </c>
      <c r="AA5095" s="0" t="n">
        <v>-0.75174</v>
      </c>
      <c r="AB5095" s="0" t="n">
        <v>666.46</v>
      </c>
      <c r="AC5095" s="0" t="n">
        <v>4.1167E-007</v>
      </c>
      <c r="AD5095" s="0" t="n">
        <v>666.46</v>
      </c>
      <c r="AE5095" s="0" t="n">
        <v>0.75196</v>
      </c>
      <c r="AF5095" s="0" t="n">
        <v>5.4361E-010</v>
      </c>
      <c r="AG5095" s="0" t="n">
        <v>4.1167E-007</v>
      </c>
      <c r="AH5095" s="0" t="n">
        <v>5.4361E-010</v>
      </c>
      <c r="AI5095" s="0" t="n">
        <v>-4.3009E-014</v>
      </c>
      <c r="AJ5095" s="0" t="n">
        <v>12</v>
      </c>
      <c r="AK5095" s="0" t="n">
        <f aca="false">P5095*ABS(AA5095)+(1-P5095)*ABS(AB5095)</f>
        <v>665.399593312646</v>
      </c>
    </row>
    <row r="5096" customFormat="false" ht="12.8" hidden="false" customHeight="false" outlineLevel="0" collapsed="false">
      <c r="A5096" s="0" t="n">
        <v>0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1338</v>
      </c>
      <c r="P5096" s="0" t="n">
        <v>0.0017066</v>
      </c>
      <c r="Q5096" s="0" t="n">
        <v>0</v>
      </c>
      <c r="R5096" s="0" t="n">
        <v>466.93</v>
      </c>
      <c r="S5096" s="0" t="n">
        <v>0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1.0496</v>
      </c>
      <c r="Y5096" s="0" t="n">
        <v>-9.5688E-005</v>
      </c>
      <c r="Z5096" s="0" t="n">
        <v>-2.2393E-013</v>
      </c>
      <c r="AA5096" s="0" t="n">
        <v>-0.80799</v>
      </c>
      <c r="AB5096" s="0" t="n">
        <v>669</v>
      </c>
      <c r="AC5096" s="0" t="n">
        <v>4.1032E-007</v>
      </c>
      <c r="AD5096" s="0" t="n">
        <v>669</v>
      </c>
      <c r="AE5096" s="0" t="n">
        <v>0.80936</v>
      </c>
      <c r="AF5096" s="0" t="n">
        <v>6.3004E-010</v>
      </c>
      <c r="AG5096" s="0" t="n">
        <v>4.1032E-007</v>
      </c>
      <c r="AH5096" s="0" t="n">
        <v>6.3004E-010</v>
      </c>
      <c r="AI5096" s="0" t="n">
        <v>-3.5295E-014</v>
      </c>
      <c r="AJ5096" s="0" t="n">
        <v>12</v>
      </c>
      <c r="AK5096" s="0" t="n">
        <f aca="false">P5096*ABS(AA5096)+(1-P5096)*ABS(AB5096)</f>
        <v>667.859663515734</v>
      </c>
    </row>
    <row r="5097" customFormat="false" ht="12.8" hidden="false" customHeight="false" outlineLevel="0" collapsed="false">
      <c r="A5097" s="0" t="n">
        <v>0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1348.5</v>
      </c>
      <c r="P5097" s="0" t="n">
        <v>0.0017708</v>
      </c>
      <c r="Q5097" s="0" t="n">
        <v>0</v>
      </c>
      <c r="R5097" s="0" t="n">
        <v>467.06</v>
      </c>
      <c r="S5097" s="0" t="n">
        <v>0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1.0899</v>
      </c>
      <c r="Y5097" s="0" t="n">
        <v>-7.0645E-005</v>
      </c>
      <c r="Z5097" s="0" t="n">
        <v>-1.7533E-013</v>
      </c>
      <c r="AA5097" s="0" t="n">
        <v>-0.84352</v>
      </c>
      <c r="AB5097" s="0" t="n">
        <v>674.24</v>
      </c>
      <c r="AC5097" s="0" t="n">
        <v>4.096E-007</v>
      </c>
      <c r="AD5097" s="0" t="n">
        <v>674.24</v>
      </c>
      <c r="AE5097" s="0" t="n">
        <v>0.84794</v>
      </c>
      <c r="AF5097" s="0" t="n">
        <v>-4.4104E-007</v>
      </c>
      <c r="AG5097" s="0" t="n">
        <v>4.096E-007</v>
      </c>
      <c r="AH5097" s="0" t="n">
        <v>-4.4104E-007</v>
      </c>
      <c r="AI5097" s="0" t="n">
        <v>-2.7643E-014</v>
      </c>
      <c r="AJ5097" s="0" t="n">
        <v>12</v>
      </c>
      <c r="AK5097" s="0" t="n">
        <f aca="false">P5097*ABS(AA5097)+(1-P5097)*ABS(AB5097)</f>
        <v>673.047549513216</v>
      </c>
    </row>
    <row r="5098" customFormat="false" ht="12.8" hidden="false" customHeight="false" outlineLevel="0" collapsed="false">
      <c r="A5098" s="0" t="n">
        <v>0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1375.1</v>
      </c>
      <c r="P5098" s="0" t="n">
        <v>0.0017201</v>
      </c>
      <c r="Q5098" s="0" t="n">
        <v>0</v>
      </c>
      <c r="R5098" s="0" t="n">
        <v>467.43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1.1305</v>
      </c>
      <c r="Y5098" s="0" t="n">
        <v>-4.4811E-005</v>
      </c>
      <c r="Z5098" s="0" t="n">
        <v>-5.3135E-011</v>
      </c>
      <c r="AA5098" s="0" t="n">
        <v>-0.83625</v>
      </c>
      <c r="AB5098" s="0" t="n">
        <v>687.55</v>
      </c>
      <c r="AC5098" s="0" t="n">
        <v>4.3079E-005</v>
      </c>
      <c r="AD5098" s="0" t="n">
        <v>687.55</v>
      </c>
      <c r="AE5098" s="0" t="n">
        <v>0.83919</v>
      </c>
      <c r="AF5098" s="0" t="n">
        <v>-9.2897E-007</v>
      </c>
      <c r="AG5098" s="0" t="n">
        <v>4.3079E-005</v>
      </c>
      <c r="AH5098" s="0" t="n">
        <v>-9.2897E-007</v>
      </c>
      <c r="AI5098" s="0" t="n">
        <v>-1.409E-014</v>
      </c>
      <c r="AJ5098" s="0" t="n">
        <v>12</v>
      </c>
      <c r="AK5098" s="0" t="n">
        <f aca="false">P5098*ABS(AA5098)+(1-P5098)*ABS(AB5098)</f>
        <v>686.368783678625</v>
      </c>
    </row>
    <row r="5099" customFormat="false" ht="12.8" hidden="false" customHeight="false" outlineLevel="0" collapsed="false">
      <c r="A5099" s="0" t="n">
        <v>0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1449</v>
      </c>
      <c r="P5099" s="0" t="n">
        <v>0.0014052</v>
      </c>
      <c r="Q5099" s="0" t="n">
        <v>0</v>
      </c>
      <c r="R5099" s="0" t="n">
        <v>468.53</v>
      </c>
      <c r="S5099" s="0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1.1724</v>
      </c>
      <c r="Y5099" s="0" t="n">
        <v>-2.0294E-005</v>
      </c>
      <c r="Z5099" s="0" t="n">
        <v>-1.1144E-010</v>
      </c>
      <c r="AA5099" s="0" t="n">
        <v>-0.73005</v>
      </c>
      <c r="AB5099" s="0" t="n">
        <v>724.49</v>
      </c>
      <c r="AC5099" s="0" t="n">
        <v>8.9124E-005</v>
      </c>
      <c r="AD5099" s="0" t="n">
        <v>724.49</v>
      </c>
      <c r="AE5099" s="0" t="n">
        <v>0.71162</v>
      </c>
      <c r="AF5099" s="0" t="n">
        <v>-6.0733E-007</v>
      </c>
      <c r="AG5099" s="0" t="n">
        <v>8.9124E-005</v>
      </c>
      <c r="AH5099" s="0" t="n">
        <v>-6.0733E-007</v>
      </c>
      <c r="AI5099" s="0" t="n">
        <v>-1.4798E-014</v>
      </c>
      <c r="AJ5099" s="0" t="n">
        <v>12</v>
      </c>
      <c r="AK5099" s="0" t="n">
        <f aca="false">P5099*ABS(AA5099)+(1-P5099)*ABS(AB5099)</f>
        <v>723.47297251826</v>
      </c>
    </row>
    <row r="5100" customFormat="false" ht="12.8" hidden="false" customHeight="false" outlineLevel="0" collapsed="false">
      <c r="A5100" s="0" t="n">
        <v>0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1651.5</v>
      </c>
      <c r="P5100" s="0" t="n">
        <v>0.00069767</v>
      </c>
      <c r="Q5100" s="0" t="n">
        <v>0</v>
      </c>
      <c r="R5100" s="0" t="n">
        <v>472.11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1.2175</v>
      </c>
      <c r="Y5100" s="0" t="n">
        <v>-2.1142E-006</v>
      </c>
      <c r="Z5100" s="0" t="n">
        <v>-1.2583E-010</v>
      </c>
      <c r="AA5100" s="0" t="n">
        <v>-0.42656</v>
      </c>
      <c r="AB5100" s="0" t="n">
        <v>825.75</v>
      </c>
      <c r="AC5100" s="0" t="n">
        <v>9.2805E-005</v>
      </c>
      <c r="AD5100" s="0" t="n">
        <v>825.75</v>
      </c>
      <c r="AE5100" s="0" t="n">
        <v>0.38781</v>
      </c>
      <c r="AF5100" s="0" t="n">
        <v>4.293E-007</v>
      </c>
      <c r="AG5100" s="0" t="n">
        <v>9.2805E-005</v>
      </c>
      <c r="AH5100" s="0" t="n">
        <v>4.293E-007</v>
      </c>
      <c r="AI5100" s="0" t="n">
        <v>-1.432E-014</v>
      </c>
      <c r="AJ5100" s="0" t="n">
        <v>12</v>
      </c>
      <c r="AK5100" s="0" t="n">
        <f aca="false">P5100*ABS(AA5100)+(1-P5100)*ABS(AB5100)</f>
        <v>825.174196595615</v>
      </c>
    </row>
    <row r="5101" customFormat="false" ht="12.8" hidden="false" customHeight="false" outlineLevel="0" collapsed="false">
      <c r="A5101" s="0" t="n">
        <v>0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2151.3</v>
      </c>
      <c r="P5101" s="0" t="n">
        <v>5.9552E-005</v>
      </c>
      <c r="Q5101" s="0" t="n">
        <v>0</v>
      </c>
      <c r="R5101" s="0" t="n">
        <v>482.81</v>
      </c>
      <c r="S5101" s="0" t="n">
        <v>0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1.2715</v>
      </c>
      <c r="Y5101" s="0" t="n">
        <v>2.9749E-006</v>
      </c>
      <c r="Z5101" s="0" t="n">
        <v>-5.9905E-011</v>
      </c>
      <c r="AA5101" s="0" t="n">
        <v>0.062434</v>
      </c>
      <c r="AB5101" s="0" t="n">
        <v>1075.7</v>
      </c>
      <c r="AC5101" s="0" t="n">
        <v>4.8437E-005</v>
      </c>
      <c r="AD5101" s="0" t="n">
        <v>1075.7</v>
      </c>
      <c r="AE5101" s="0" t="n">
        <v>-0.014346</v>
      </c>
      <c r="AF5101" s="0" t="n">
        <v>1.5479E-006</v>
      </c>
      <c r="AG5101" s="0" t="n">
        <v>4.8437E-005</v>
      </c>
      <c r="AH5101" s="0" t="n">
        <v>1.5479E-006</v>
      </c>
      <c r="AI5101" s="0" t="n">
        <v>-2.2725E-015</v>
      </c>
      <c r="AJ5101" s="0" t="n">
        <v>12</v>
      </c>
      <c r="AK5101" s="0" t="n">
        <f aca="false">P5101*ABS(AA5101)+(1-P5101)*ABS(AB5101)</f>
        <v>1075.63594363167</v>
      </c>
    </row>
    <row r="5102" customFormat="false" ht="12.8" hidden="false" customHeight="false" outlineLevel="0" collapsed="false">
      <c r="A5102" s="0" t="n">
        <v>0</v>
      </c>
      <c r="B5102" s="0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2260.7</v>
      </c>
      <c r="P5102" s="0" t="n">
        <v>0.0004867</v>
      </c>
      <c r="Q5102" s="0" t="n">
        <v>0</v>
      </c>
      <c r="R5102" s="0" t="n">
        <v>491.54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0.035542</v>
      </c>
      <c r="Y5102" s="0" t="n">
        <v>5.4268E-006</v>
      </c>
      <c r="Z5102" s="0" t="n">
        <v>6.2482E-011</v>
      </c>
      <c r="AA5102" s="0" t="n">
        <v>-0.36315</v>
      </c>
      <c r="AB5102" s="0" t="n">
        <v>1130.4</v>
      </c>
      <c r="AC5102" s="0" t="n">
        <v>-1.7862E-006</v>
      </c>
      <c r="AD5102" s="0" t="n">
        <v>1130.4</v>
      </c>
      <c r="AE5102" s="0" t="n">
        <v>0.41361</v>
      </c>
      <c r="AF5102" s="0" t="n">
        <v>5.0507E-007</v>
      </c>
      <c r="AG5102" s="0" t="n">
        <v>-1.7862E-006</v>
      </c>
      <c r="AH5102" s="0" t="n">
        <v>5.0507E-007</v>
      </c>
      <c r="AI5102" s="0" t="n">
        <v>2.4717E-013</v>
      </c>
      <c r="AJ5102" s="0" t="n">
        <v>12</v>
      </c>
      <c r="AK5102" s="0" t="n">
        <f aca="false">P5102*ABS(AA5102)+(1-P5102)*ABS(AB5102)</f>
        <v>1129.85001106511</v>
      </c>
    </row>
    <row r="5103" customFormat="false" ht="12.8" hidden="false" customHeight="false" outlineLevel="0" collapsed="false">
      <c r="A5103" s="0" t="n">
        <v>0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2037.7</v>
      </c>
      <c r="P5103" s="0" t="n">
        <v>0.00066438</v>
      </c>
      <c r="Q5103" s="0" t="n">
        <v>0</v>
      </c>
      <c r="R5103" s="0" t="n">
        <v>486.94</v>
      </c>
      <c r="S5103" s="0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0.1001</v>
      </c>
      <c r="Y5103" s="0" t="n">
        <v>1.939E-005</v>
      </c>
      <c r="Z5103" s="0" t="n">
        <v>-1.8566E-012</v>
      </c>
      <c r="AA5103" s="0" t="n">
        <v>-0.5088</v>
      </c>
      <c r="AB5103" s="0" t="n">
        <v>1018.8</v>
      </c>
      <c r="AC5103" s="0" t="n">
        <v>-8.5193E-007</v>
      </c>
      <c r="AD5103" s="0" t="n">
        <v>1018.8</v>
      </c>
      <c r="AE5103" s="0" t="n">
        <v>0.44711</v>
      </c>
      <c r="AF5103" s="0" t="n">
        <v>-5.3373E-007</v>
      </c>
      <c r="AG5103" s="0" t="n">
        <v>-8.5193E-007</v>
      </c>
      <c r="AH5103" s="0" t="n">
        <v>-5.3373E-007</v>
      </c>
      <c r="AI5103" s="0" t="n">
        <v>4.4799E-013</v>
      </c>
      <c r="AJ5103" s="0" t="n">
        <v>12</v>
      </c>
      <c r="AK5103" s="0" t="n">
        <f aca="false">P5103*ABS(AA5103)+(1-P5103)*ABS(AB5103)</f>
        <v>1018.12346769254</v>
      </c>
    </row>
    <row r="5104" customFormat="false" ht="12.8" hidden="false" customHeight="false" outlineLevel="0" collapsed="false">
      <c r="A5104" s="0" t="n">
        <v>0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1817.5</v>
      </c>
      <c r="P5104" s="0" t="n">
        <v>0.00036248</v>
      </c>
      <c r="Q5104" s="0" t="n">
        <v>0</v>
      </c>
      <c r="R5104" s="0" t="n">
        <v>481.64</v>
      </c>
      <c r="S5104" s="0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0.1578</v>
      </c>
      <c r="Y5104" s="0" t="n">
        <v>3.2253E-005</v>
      </c>
      <c r="Z5104" s="0" t="n">
        <v>-1.5828E-012</v>
      </c>
      <c r="AA5104" s="0" t="n">
        <v>-0.23736</v>
      </c>
      <c r="AB5104" s="0" t="n">
        <v>908.74</v>
      </c>
      <c r="AC5104" s="0" t="n">
        <v>-5.1534E-007</v>
      </c>
      <c r="AD5104" s="0" t="n">
        <v>908.74</v>
      </c>
      <c r="AE5104" s="0" t="n">
        <v>0.22856</v>
      </c>
      <c r="AF5104" s="0" t="n">
        <v>4.2429E-009</v>
      </c>
      <c r="AG5104" s="0" t="n">
        <v>-5.1534E-007</v>
      </c>
      <c r="AH5104" s="0" t="n">
        <v>4.2429E-009</v>
      </c>
      <c r="AI5104" s="0" t="n">
        <v>2.5532E-013</v>
      </c>
      <c r="AJ5104" s="0" t="n">
        <v>12</v>
      </c>
      <c r="AK5104" s="0" t="n">
        <f aca="false">P5104*ABS(AA5104)+(1-P5104)*ABS(AB5104)</f>
        <v>908.410685963053</v>
      </c>
    </row>
    <row r="5105" customFormat="false" ht="12.8" hidden="false" customHeight="false" outlineLevel="0" collapsed="false">
      <c r="A5105" s="0" t="n">
        <v>0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1627.9</v>
      </c>
      <c r="P5105" s="0" t="n">
        <v>0.00038435</v>
      </c>
      <c r="Q5105" s="0" t="n">
        <v>0</v>
      </c>
      <c r="R5105" s="0" t="n">
        <v>476.62</v>
      </c>
      <c r="S5105" s="0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0.20915</v>
      </c>
      <c r="Y5105" s="0" t="n">
        <v>3.3103E-005</v>
      </c>
      <c r="Z5105" s="0" t="n">
        <v>-1.3524E-012</v>
      </c>
      <c r="AA5105" s="0" t="n">
        <v>0.22463</v>
      </c>
      <c r="AB5105" s="0" t="n">
        <v>813.96</v>
      </c>
      <c r="AC5105" s="0" t="n">
        <v>-2.5175E-008</v>
      </c>
      <c r="AD5105" s="0" t="n">
        <v>813.96</v>
      </c>
      <c r="AE5105" s="0" t="n">
        <v>-0.21793</v>
      </c>
      <c r="AF5105" s="0" t="n">
        <v>3.0944E-009</v>
      </c>
      <c r="AG5105" s="0" t="n">
        <v>-2.5175E-008</v>
      </c>
      <c r="AH5105" s="0" t="n">
        <v>3.0944E-009</v>
      </c>
      <c r="AI5105" s="0" t="n">
        <v>-4.5491E-017</v>
      </c>
      <c r="AJ5105" s="0" t="n">
        <v>12</v>
      </c>
      <c r="AK5105" s="0" t="n">
        <f aca="false">P5105*ABS(AA5105)+(1-P5105)*ABS(AB5105)</f>
        <v>813.647240810541</v>
      </c>
    </row>
    <row r="5106" customFormat="false" ht="12.8" hidden="false" customHeight="false" outlineLevel="0" collapsed="false">
      <c r="A5106" s="0" t="n">
        <v>0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1487.2</v>
      </c>
      <c r="P5106" s="0" t="n">
        <v>0.001256</v>
      </c>
      <c r="Q5106" s="0" t="n">
        <v>0</v>
      </c>
      <c r="R5106" s="0" t="n">
        <v>472.7</v>
      </c>
      <c r="S5106" s="0" t="n">
        <v>0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0.25548</v>
      </c>
      <c r="Y5106" s="0" t="n">
        <v>1.9178E-005</v>
      </c>
      <c r="Z5106" s="0" t="n">
        <v>-1.1782E-012</v>
      </c>
      <c r="AA5106" s="0" t="n">
        <v>0.66563</v>
      </c>
      <c r="AB5106" s="0" t="n">
        <v>743.58</v>
      </c>
      <c r="AC5106" s="0" t="n">
        <v>3.7305E-007</v>
      </c>
      <c r="AD5106" s="0" t="n">
        <v>743.58</v>
      </c>
      <c r="AE5106" s="0" t="n">
        <v>-0.65682</v>
      </c>
      <c r="AF5106" s="0" t="n">
        <v>1.7676E-009</v>
      </c>
      <c r="AG5106" s="0" t="n">
        <v>3.7305E-007</v>
      </c>
      <c r="AH5106" s="0" t="n">
        <v>1.7676E-009</v>
      </c>
      <c r="AI5106" s="0" t="n">
        <v>-1.9118E-013</v>
      </c>
      <c r="AJ5106" s="0" t="n">
        <v>12</v>
      </c>
      <c r="AK5106" s="0" t="n">
        <f aca="false">P5106*ABS(AA5106)+(1-P5106)*ABS(AB5106)</f>
        <v>742.64689955128</v>
      </c>
    </row>
    <row r="5107" customFormat="false" ht="12.8" hidden="false" customHeight="false" outlineLevel="0" collapsed="false">
      <c r="A5107" s="0" t="n">
        <v>0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1396.3</v>
      </c>
      <c r="P5107" s="0" t="n">
        <v>0.0019374</v>
      </c>
      <c r="Q5107" s="0" t="n">
        <v>0</v>
      </c>
      <c r="R5107" s="0" t="n">
        <v>470.17</v>
      </c>
      <c r="S5107" s="0" t="n">
        <v>0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0.29838</v>
      </c>
      <c r="Y5107" s="0" t="n">
        <v>-6.3056E-006</v>
      </c>
      <c r="Z5107" s="0" t="n">
        <v>-1.055E-012</v>
      </c>
      <c r="AA5107" s="0" t="n">
        <v>0.96175</v>
      </c>
      <c r="AB5107" s="0" t="n">
        <v>698.15</v>
      </c>
      <c r="AC5107" s="0" t="n">
        <v>3.19E-007</v>
      </c>
      <c r="AD5107" s="0" t="n">
        <v>698.15</v>
      </c>
      <c r="AE5107" s="0" t="n">
        <v>-0.95481</v>
      </c>
      <c r="AF5107" s="0" t="n">
        <v>6.2386E-010</v>
      </c>
      <c r="AG5107" s="0" t="n">
        <v>3.19E-007</v>
      </c>
      <c r="AH5107" s="0" t="n">
        <v>6.2386E-010</v>
      </c>
      <c r="AI5107" s="0" t="n">
        <v>-1.7121E-013</v>
      </c>
      <c r="AJ5107" s="0" t="n">
        <v>12</v>
      </c>
      <c r="AK5107" s="0" t="n">
        <f aca="false">P5107*ABS(AA5107)+(1-P5107)*ABS(AB5107)</f>
        <v>696.79926748445</v>
      </c>
    </row>
    <row r="5108" customFormat="false" ht="12.8" hidden="false" customHeight="false" outlineLevel="0" collapsed="false">
      <c r="A5108" s="0" t="n">
        <v>0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1344.8</v>
      </c>
      <c r="P5108" s="0" t="n">
        <v>0.0022813</v>
      </c>
      <c r="Q5108" s="0" t="n">
        <v>0</v>
      </c>
      <c r="R5108" s="0" t="n">
        <v>468.79</v>
      </c>
      <c r="S5108" s="0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0.33925</v>
      </c>
      <c r="Y5108" s="0" t="n">
        <v>-3.8111E-005</v>
      </c>
      <c r="Z5108" s="0" t="n">
        <v>-9.6788E-013</v>
      </c>
      <c r="AA5108" s="0" t="n">
        <v>1.0883</v>
      </c>
      <c r="AB5108" s="0" t="n">
        <v>672.42</v>
      </c>
      <c r="AC5108" s="0" t="n">
        <v>2.9613E-007</v>
      </c>
      <c r="AD5108" s="0" t="n">
        <v>672.42</v>
      </c>
      <c r="AE5108" s="0" t="n">
        <v>-1.0861</v>
      </c>
      <c r="AF5108" s="0" t="n">
        <v>-4.3328E-007</v>
      </c>
      <c r="AG5108" s="0" t="n">
        <v>2.9613E-007</v>
      </c>
      <c r="AH5108" s="0" t="n">
        <v>-4.3328E-007</v>
      </c>
      <c r="AI5108" s="0" t="n">
        <v>-1.5687E-013</v>
      </c>
      <c r="AJ5108" s="0" t="n">
        <v>12</v>
      </c>
      <c r="AK5108" s="0" t="n">
        <f aca="false">P5108*ABS(AA5108)+(1-P5108)*ABS(AB5108)</f>
        <v>670.88849099279</v>
      </c>
    </row>
    <row r="5109" customFormat="false" ht="12.8" hidden="false" customHeight="false" outlineLevel="0" collapsed="false">
      <c r="A5109" s="0" t="n">
        <v>0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1319.1</v>
      </c>
      <c r="P5109" s="0" t="n">
        <v>0.0023186</v>
      </c>
      <c r="Q5109" s="0" t="n">
        <v>0</v>
      </c>
      <c r="R5109" s="0" t="n">
        <v>468.11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0.37907</v>
      </c>
      <c r="Y5109" s="0" t="n">
        <v>-7.147E-005</v>
      </c>
      <c r="Z5109" s="0" t="n">
        <v>-5.2874E-011</v>
      </c>
      <c r="AA5109" s="0" t="n">
        <v>1.0833</v>
      </c>
      <c r="AB5109" s="0" t="n">
        <v>659.53</v>
      </c>
      <c r="AC5109" s="0" t="n">
        <v>1.4666E-005</v>
      </c>
      <c r="AD5109" s="0" t="n">
        <v>659.53</v>
      </c>
      <c r="AE5109" s="0" t="n">
        <v>-1.0844</v>
      </c>
      <c r="AF5109" s="0" t="n">
        <v>-8.6131E-007</v>
      </c>
      <c r="AG5109" s="0" t="n">
        <v>1.4666E-005</v>
      </c>
      <c r="AH5109" s="0" t="n">
        <v>-8.6131E-007</v>
      </c>
      <c r="AI5109" s="0" t="n">
        <v>-1.5194E-013</v>
      </c>
      <c r="AJ5109" s="0" t="n">
        <v>12</v>
      </c>
      <c r="AK5109" s="0" t="n">
        <f aca="false">P5109*ABS(AA5109)+(1-P5109)*ABS(AB5109)</f>
        <v>658.00332548138</v>
      </c>
    </row>
    <row r="5110" customFormat="false" ht="12.8" hidden="false" customHeight="false" outlineLevel="0" collapsed="false">
      <c r="A5110" s="0" t="n">
        <v>0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1307.5</v>
      </c>
      <c r="P5110" s="0" t="n">
        <v>0.0021588</v>
      </c>
      <c r="Q5110" s="0" t="n">
        <v>0</v>
      </c>
      <c r="R5110" s="0" t="n">
        <v>467.77</v>
      </c>
      <c r="S5110" s="0" t="n">
        <v>0</v>
      </c>
      <c r="T5110" s="0" t="n">
        <v>0</v>
      </c>
      <c r="U5110" s="0" t="n">
        <v>0</v>
      </c>
      <c r="V5110" s="0" t="n">
        <v>0</v>
      </c>
      <c r="W5110" s="0" t="n">
        <v>0</v>
      </c>
      <c r="X5110" s="0" t="n">
        <v>0.4184</v>
      </c>
      <c r="Y5110" s="0" t="n">
        <v>-0.00010317</v>
      </c>
      <c r="Z5110" s="0" t="n">
        <v>-1.038E-010</v>
      </c>
      <c r="AA5110" s="0" t="n">
        <v>0.99932</v>
      </c>
      <c r="AB5110" s="0" t="n">
        <v>653.77</v>
      </c>
      <c r="AC5110" s="0" t="n">
        <v>3.203E-005</v>
      </c>
      <c r="AD5110" s="0" t="n">
        <v>653.77</v>
      </c>
      <c r="AE5110" s="0" t="n">
        <v>-1.001</v>
      </c>
      <c r="AF5110" s="0" t="n">
        <v>-2.905E-009</v>
      </c>
      <c r="AG5110" s="0" t="n">
        <v>3.203E-005</v>
      </c>
      <c r="AH5110" s="0" t="n">
        <v>-2.905E-009</v>
      </c>
      <c r="AI5110" s="0" t="n">
        <v>-1.5255E-013</v>
      </c>
      <c r="AJ5110" s="0" t="n">
        <v>12</v>
      </c>
      <c r="AK5110" s="0" t="n">
        <f aca="false">P5110*ABS(AA5110)+(1-P5110)*ABS(AB5110)</f>
        <v>652.360798656016</v>
      </c>
    </row>
    <row r="5111" customFormat="false" ht="12.8" hidden="false" customHeight="false" outlineLevel="0" collapsed="false">
      <c r="A5111" s="0" t="n">
        <v>0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1303.1</v>
      </c>
      <c r="P5111" s="0" t="n">
        <v>0.0018999</v>
      </c>
      <c r="Q5111" s="0" t="n">
        <v>0</v>
      </c>
      <c r="R5111" s="0" t="n">
        <v>467.58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0.45752</v>
      </c>
      <c r="Y5111" s="0" t="n">
        <v>-0.00013153</v>
      </c>
      <c r="Z5111" s="0" t="n">
        <v>-5.2068E-011</v>
      </c>
      <c r="AA5111" s="0" t="n">
        <v>0.87645</v>
      </c>
      <c r="AB5111" s="0" t="n">
        <v>651.56</v>
      </c>
      <c r="AC5111" s="0" t="n">
        <v>1.7467E-005</v>
      </c>
      <c r="AD5111" s="0" t="n">
        <v>651.56</v>
      </c>
      <c r="AE5111" s="0" t="n">
        <v>-0.8775</v>
      </c>
      <c r="AF5111" s="0" t="n">
        <v>8.5153E-007</v>
      </c>
      <c r="AG5111" s="0" t="n">
        <v>1.7467E-005</v>
      </c>
      <c r="AH5111" s="0" t="n">
        <v>8.5153E-007</v>
      </c>
      <c r="AI5111" s="0" t="n">
        <v>-7.2162E-014</v>
      </c>
      <c r="AJ5111" s="0" t="n">
        <v>12</v>
      </c>
      <c r="AK5111" s="0" t="n">
        <f aca="false">P5111*ABS(AA5111)+(1-P5111)*ABS(AB5111)</f>
        <v>650.323766323355</v>
      </c>
    </row>
    <row r="5112" customFormat="false" ht="12.8" hidden="false" customHeight="false" outlineLevel="0" collapsed="false">
      <c r="A5112" s="0" t="n">
        <v>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1302</v>
      </c>
      <c r="P5112" s="0" t="n">
        <v>0.0016004</v>
      </c>
      <c r="Q5112" s="0" t="n">
        <v>0</v>
      </c>
      <c r="R5112" s="0" t="n">
        <v>467.46</v>
      </c>
      <c r="S5112" s="0" t="n">
        <v>0</v>
      </c>
      <c r="T5112" s="0" t="n">
        <v>0</v>
      </c>
      <c r="U5112" s="0" t="n">
        <v>0</v>
      </c>
      <c r="V5112" s="0" t="n">
        <v>0</v>
      </c>
      <c r="W5112" s="0" t="n">
        <v>0</v>
      </c>
      <c r="X5112" s="0" t="n">
        <v>0.49658</v>
      </c>
      <c r="Y5112" s="0" t="n">
        <v>-0.00015582</v>
      </c>
      <c r="Z5112" s="0" t="n">
        <v>-7.9384E-013</v>
      </c>
      <c r="AA5112" s="0" t="n">
        <v>0.73766</v>
      </c>
      <c r="AB5112" s="0" t="n">
        <v>651.02</v>
      </c>
      <c r="AC5112" s="0" t="n">
        <v>1.3357E-007</v>
      </c>
      <c r="AD5112" s="0" t="n">
        <v>651.02</v>
      </c>
      <c r="AE5112" s="0" t="n">
        <v>-0.73813</v>
      </c>
      <c r="AF5112" s="0" t="n">
        <v>4.2582E-007</v>
      </c>
      <c r="AG5112" s="0" t="n">
        <v>1.3357E-007</v>
      </c>
      <c r="AH5112" s="0" t="n">
        <v>4.2582E-007</v>
      </c>
      <c r="AI5112" s="0" t="n">
        <v>-6.416E-014</v>
      </c>
      <c r="AJ5112" s="0" t="n">
        <v>12</v>
      </c>
      <c r="AK5112" s="0" t="n">
        <f aca="false">P5112*ABS(AA5112)+(1-P5112)*ABS(AB5112)</f>
        <v>649.979288143064</v>
      </c>
    </row>
    <row r="5113" customFormat="false" ht="12.8" hidden="false" customHeight="false" outlineLevel="0" collapsed="false">
      <c r="A5113" s="0" t="n">
        <v>0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1302.6</v>
      </c>
      <c r="P5113" s="0" t="n">
        <v>0.0012887</v>
      </c>
      <c r="Q5113" s="0" t="n">
        <v>0</v>
      </c>
      <c r="R5113" s="0" t="n">
        <v>467.36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0.53564</v>
      </c>
      <c r="Y5113" s="0" t="n">
        <v>-0.00017582</v>
      </c>
      <c r="Z5113" s="0" t="n">
        <v>-7.4556E-013</v>
      </c>
      <c r="AA5113" s="0" t="n">
        <v>0.59417</v>
      </c>
      <c r="AB5113" s="0" t="n">
        <v>651.28</v>
      </c>
      <c r="AC5113" s="0" t="n">
        <v>3.4176E-007</v>
      </c>
      <c r="AD5113" s="0" t="n">
        <v>651.28</v>
      </c>
      <c r="AE5113" s="0" t="n">
        <v>-0.59435</v>
      </c>
      <c r="AF5113" s="0" t="n">
        <v>-4.2669E-007</v>
      </c>
      <c r="AG5113" s="0" t="n">
        <v>3.4176E-007</v>
      </c>
      <c r="AH5113" s="0" t="n">
        <v>-4.2669E-007</v>
      </c>
      <c r="AI5113" s="0" t="n">
        <v>-1.2022E-013</v>
      </c>
      <c r="AJ5113" s="0" t="n">
        <v>12</v>
      </c>
      <c r="AK5113" s="0" t="n">
        <f aca="false">P5113*ABS(AA5113)+(1-P5113)*ABS(AB5113)</f>
        <v>650.441461170879</v>
      </c>
    </row>
    <row r="5114" customFormat="false" ht="12.8" hidden="false" customHeight="false" outlineLevel="0" collapsed="false">
      <c r="A5114" s="0" t="n">
        <v>0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1304</v>
      </c>
      <c r="P5114" s="0" t="n">
        <v>0.00097763</v>
      </c>
      <c r="Q5114" s="0" t="n">
        <v>0</v>
      </c>
      <c r="R5114" s="0" t="n">
        <v>467.28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0.57473</v>
      </c>
      <c r="Y5114" s="0" t="n">
        <v>-0.00019148</v>
      </c>
      <c r="Z5114" s="0" t="n">
        <v>-5.1781E-011</v>
      </c>
      <c r="AA5114" s="0" t="n">
        <v>0.45112</v>
      </c>
      <c r="AB5114" s="0" t="n">
        <v>651.98</v>
      </c>
      <c r="AC5114" s="0" t="n">
        <v>2.1953E-005</v>
      </c>
      <c r="AD5114" s="0" t="n">
        <v>651.98</v>
      </c>
      <c r="AE5114" s="0" t="n">
        <v>-0.45118</v>
      </c>
      <c r="AF5114" s="0" t="n">
        <v>-8.5964E-007</v>
      </c>
      <c r="AG5114" s="0" t="n">
        <v>2.1953E-005</v>
      </c>
      <c r="AH5114" s="0" t="n">
        <v>-8.5964E-007</v>
      </c>
      <c r="AI5114" s="0" t="n">
        <v>-6.0187E-014</v>
      </c>
      <c r="AJ5114" s="0" t="n">
        <v>12</v>
      </c>
      <c r="AK5114" s="0" t="n">
        <f aca="false">P5114*ABS(AA5114)+(1-P5114)*ABS(AB5114)</f>
        <v>651.343045821046</v>
      </c>
    </row>
    <row r="5115" customFormat="false" ht="12.8" hidden="false" customHeight="false" outlineLevel="0" collapsed="false">
      <c r="A5115" s="0" t="n">
        <v>0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1305.9</v>
      </c>
      <c r="P5115" s="0" t="n">
        <v>0.00067304</v>
      </c>
      <c r="Q5115" s="0" t="n">
        <v>0</v>
      </c>
      <c r="R5115" s="0" t="n">
        <v>467.22</v>
      </c>
      <c r="S5115" s="0" t="n">
        <v>0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0.61388</v>
      </c>
      <c r="Y5115" s="0" t="n">
        <v>-0.00020289</v>
      </c>
      <c r="Z5115" s="0" t="n">
        <v>-1.0282E-010</v>
      </c>
      <c r="AA5115" s="0" t="n">
        <v>0.31094</v>
      </c>
      <c r="AB5115" s="0" t="n">
        <v>652.95</v>
      </c>
      <c r="AC5115" s="0" t="n">
        <v>4.6531E-005</v>
      </c>
      <c r="AD5115" s="0" t="n">
        <v>652.95</v>
      </c>
      <c r="AE5115" s="0" t="n">
        <v>-0.31097</v>
      </c>
      <c r="AF5115" s="0" t="n">
        <v>-4.4226E-007</v>
      </c>
      <c r="AG5115" s="0" t="n">
        <v>4.6531E-005</v>
      </c>
      <c r="AH5115" s="0" t="n">
        <v>-4.4226E-007</v>
      </c>
      <c r="AI5115" s="0" t="n">
        <v>-7.9286E-015</v>
      </c>
      <c r="AJ5115" s="0" t="n">
        <v>12</v>
      </c>
      <c r="AK5115" s="0" t="n">
        <f aca="false">P5115*ABS(AA5115)+(1-P5115)*ABS(AB5115)</f>
        <v>652.510747807058</v>
      </c>
    </row>
    <row r="5116" customFormat="false" ht="12.8" hidden="false" customHeight="false" outlineLevel="0" collapsed="false">
      <c r="A5116" s="0" t="n">
        <v>0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1308.2</v>
      </c>
      <c r="P5116" s="0" t="n">
        <v>0.0003783</v>
      </c>
      <c r="Q5116" s="0" t="n">
        <v>0</v>
      </c>
      <c r="R5116" s="0" t="n">
        <v>467.16</v>
      </c>
      <c r="S5116" s="0" t="n">
        <v>0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0.65309</v>
      </c>
      <c r="Y5116" s="0" t="n">
        <v>-0.00021014</v>
      </c>
      <c r="Z5116" s="0" t="n">
        <v>-1.0281E-010</v>
      </c>
      <c r="AA5116" s="0" t="n">
        <v>0.17503</v>
      </c>
      <c r="AB5116" s="0" t="n">
        <v>654.1</v>
      </c>
      <c r="AC5116" s="0" t="n">
        <v>4.9515E-005</v>
      </c>
      <c r="AD5116" s="0" t="n">
        <v>654.1</v>
      </c>
      <c r="AE5116" s="0" t="n">
        <v>-0.17504</v>
      </c>
      <c r="AF5116" s="0" t="n">
        <v>-1.7346E-008</v>
      </c>
      <c r="AG5116" s="0" t="n">
        <v>4.9515E-005</v>
      </c>
      <c r="AH5116" s="0" t="n">
        <v>-1.7346E-008</v>
      </c>
      <c r="AI5116" s="0" t="n">
        <v>-7.9163E-015</v>
      </c>
      <c r="AJ5116" s="0" t="n">
        <v>12</v>
      </c>
      <c r="AK5116" s="0" t="n">
        <f aca="false">P5116*ABS(AA5116)+(1-P5116)*ABS(AB5116)</f>
        <v>653.852620183849</v>
      </c>
    </row>
    <row r="5117" customFormat="false" ht="12.8" hidden="false" customHeight="false" outlineLevel="0" collapsed="false">
      <c r="A5117" s="0" t="n">
        <v>0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1310.7</v>
      </c>
      <c r="P5117" s="0" t="n">
        <v>9.5594E-005</v>
      </c>
      <c r="Q5117" s="0" t="n">
        <v>0</v>
      </c>
      <c r="R5117" s="0" t="n">
        <v>467.1</v>
      </c>
      <c r="S5117" s="0" t="n">
        <v>0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0.69237</v>
      </c>
      <c r="Y5117" s="0" t="n">
        <v>-0.00021339</v>
      </c>
      <c r="Z5117" s="0" t="n">
        <v>-1.0282E-010</v>
      </c>
      <c r="AA5117" s="0" t="n">
        <v>0.044299</v>
      </c>
      <c r="AB5117" s="0" t="n">
        <v>655.37</v>
      </c>
      <c r="AC5117" s="0" t="n">
        <v>5.2503E-005</v>
      </c>
      <c r="AD5117" s="0" t="n">
        <v>655.37</v>
      </c>
      <c r="AE5117" s="0" t="n">
        <v>-0.044309</v>
      </c>
      <c r="AF5117" s="0" t="n">
        <v>4.0846E-007</v>
      </c>
      <c r="AG5117" s="0" t="n">
        <v>5.2503E-005</v>
      </c>
      <c r="AH5117" s="0" t="n">
        <v>4.0846E-007</v>
      </c>
      <c r="AI5117" s="0" t="n">
        <v>-7.9058E-015</v>
      </c>
      <c r="AJ5117" s="0" t="n">
        <v>12</v>
      </c>
      <c r="AK5117" s="0" t="n">
        <f aca="false">P5117*ABS(AA5117)+(1-P5117)*ABS(AB5117)</f>
        <v>655.307354794939</v>
      </c>
    </row>
    <row r="5118" customFormat="false" ht="12.8" hidden="false" customHeight="false" outlineLevel="0" collapsed="false">
      <c r="A5118" s="0" t="n">
        <v>0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1313.4</v>
      </c>
      <c r="P5118" s="0" t="n">
        <v>0.00017343</v>
      </c>
      <c r="Q5118" s="0" t="n">
        <v>0</v>
      </c>
      <c r="R5118" s="0" t="n">
        <v>467.06</v>
      </c>
      <c r="S5118" s="0" t="n">
        <v>0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0.73173</v>
      </c>
      <c r="Y5118" s="0" t="n">
        <v>-0.0002128</v>
      </c>
      <c r="Z5118" s="0" t="n">
        <v>-5.1694E-011</v>
      </c>
      <c r="AA5118" s="0" t="n">
        <v>-0.080553</v>
      </c>
      <c r="AB5118" s="0" t="n">
        <v>656.71</v>
      </c>
      <c r="AC5118" s="0" t="n">
        <v>2.7556E-005</v>
      </c>
      <c r="AD5118" s="0" t="n">
        <v>656.71</v>
      </c>
      <c r="AE5118" s="0" t="n">
        <v>0.080547</v>
      </c>
      <c r="AF5118" s="0" t="n">
        <v>8.4331E-007</v>
      </c>
      <c r="AG5118" s="0" t="n">
        <v>2.7556E-005</v>
      </c>
      <c r="AH5118" s="0" t="n">
        <v>8.4331E-007</v>
      </c>
      <c r="AI5118" s="0" t="n">
        <v>4.0617E-014</v>
      </c>
      <c r="AJ5118" s="0" t="n">
        <v>12</v>
      </c>
      <c r="AK5118" s="0" t="n">
        <f aca="false">P5118*ABS(AA5118)+(1-P5118)*ABS(AB5118)</f>
        <v>656.596120755007</v>
      </c>
    </row>
    <row r="5119" customFormat="false" ht="12.8" hidden="false" customHeight="false" outlineLevel="0" collapsed="false">
      <c r="A5119" s="0" t="n">
        <v>0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1316.2</v>
      </c>
      <c r="P5119" s="0" t="n">
        <v>0.0004274</v>
      </c>
      <c r="Q5119" s="0" t="n">
        <v>0</v>
      </c>
      <c r="R5119" s="0" t="n">
        <v>467.02</v>
      </c>
      <c r="S5119" s="0" t="n">
        <v>0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0.77117</v>
      </c>
      <c r="Y5119" s="0" t="n">
        <v>-0.00020856</v>
      </c>
      <c r="Z5119" s="0" t="n">
        <v>-5.0744E-013</v>
      </c>
      <c r="AA5119" s="0" t="n">
        <v>-0.19897</v>
      </c>
      <c r="AB5119" s="0" t="n">
        <v>658.09</v>
      </c>
      <c r="AC5119" s="0" t="n">
        <v>-3.7737E-007</v>
      </c>
      <c r="AD5119" s="0" t="n">
        <v>658.09</v>
      </c>
      <c r="AE5119" s="0" t="n">
        <v>0.19897</v>
      </c>
      <c r="AF5119" s="0" t="n">
        <v>4.2571E-007</v>
      </c>
      <c r="AG5119" s="0" t="n">
        <v>-3.7737E-007</v>
      </c>
      <c r="AH5119" s="0" t="n">
        <v>4.2571E-007</v>
      </c>
      <c r="AI5119" s="0" t="n">
        <v>8.1441E-014</v>
      </c>
      <c r="AJ5119" s="0" t="n">
        <v>12</v>
      </c>
      <c r="AK5119" s="0" t="n">
        <f aca="false">P5119*ABS(AA5119)+(1-P5119)*ABS(AB5119)</f>
        <v>657.808817373778</v>
      </c>
    </row>
    <row r="5120" customFormat="false" ht="12.8" hidden="false" customHeight="false" outlineLevel="0" collapsed="false">
      <c r="A5120" s="0" t="n">
        <v>0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1318.9</v>
      </c>
      <c r="P5120" s="0" t="n">
        <v>0.00066536</v>
      </c>
      <c r="Q5120" s="0" t="n">
        <v>0</v>
      </c>
      <c r="R5120" s="0" t="n">
        <v>466.98</v>
      </c>
      <c r="S5120" s="0" t="n">
        <v>0</v>
      </c>
      <c r="T5120" s="0" t="n">
        <v>0</v>
      </c>
      <c r="U5120" s="0" t="n">
        <v>0</v>
      </c>
      <c r="V5120" s="0" t="n">
        <v>0</v>
      </c>
      <c r="W5120" s="0" t="n">
        <v>0</v>
      </c>
      <c r="X5120" s="0" t="n">
        <v>0.8107</v>
      </c>
      <c r="Y5120" s="0" t="n">
        <v>-0.00020086</v>
      </c>
      <c r="Z5120" s="0" t="n">
        <v>-4.8377E-013</v>
      </c>
      <c r="AA5120" s="0" t="n">
        <v>-0.31047</v>
      </c>
      <c r="AB5120" s="0" t="n">
        <v>659.46</v>
      </c>
      <c r="AC5120" s="0" t="n">
        <v>-3.7259E-007</v>
      </c>
      <c r="AD5120" s="0" t="n">
        <v>659.46</v>
      </c>
      <c r="AE5120" s="0" t="n">
        <v>0.31047</v>
      </c>
      <c r="AF5120" s="0" t="n">
        <v>-5.2875E-010</v>
      </c>
      <c r="AG5120" s="0" t="n">
        <v>-3.7259E-007</v>
      </c>
      <c r="AH5120" s="0" t="n">
        <v>-5.2875E-010</v>
      </c>
      <c r="AI5120" s="0" t="n">
        <v>7.7623E-014</v>
      </c>
      <c r="AJ5120" s="0" t="n">
        <v>12</v>
      </c>
      <c r="AK5120" s="0" t="n">
        <f aca="false">P5120*ABS(AA5120)+(1-P5120)*ABS(AB5120)</f>
        <v>659.021428268719</v>
      </c>
    </row>
    <row r="5121" customFormat="false" ht="12.8" hidden="false" customHeight="false" outlineLevel="0" collapsed="false">
      <c r="A5121" s="0" t="n">
        <v>0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1321.6</v>
      </c>
      <c r="P5121" s="0" t="n">
        <v>0.00088658</v>
      </c>
      <c r="Q5121" s="0" t="n">
        <v>0</v>
      </c>
      <c r="R5121" s="0" t="n">
        <v>466.95</v>
      </c>
      <c r="S5121" s="0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0.85031</v>
      </c>
      <c r="Y5121" s="0" t="n">
        <v>-0.00018993</v>
      </c>
      <c r="Z5121" s="0" t="n">
        <v>-4.6003E-013</v>
      </c>
      <c r="AA5121" s="0" t="n">
        <v>-0.41463</v>
      </c>
      <c r="AB5121" s="0" t="n">
        <v>660.8</v>
      </c>
      <c r="AC5121" s="0" t="n">
        <v>-3.6873E-007</v>
      </c>
      <c r="AD5121" s="0" t="n">
        <v>660.8</v>
      </c>
      <c r="AE5121" s="0" t="n">
        <v>0.41463</v>
      </c>
      <c r="AF5121" s="0" t="n">
        <v>-3.1953E-006</v>
      </c>
      <c r="AG5121" s="0" t="n">
        <v>-3.6873E-007</v>
      </c>
      <c r="AH5121" s="0" t="n">
        <v>-3.1953E-006</v>
      </c>
      <c r="AI5121" s="0" t="n">
        <v>7.3801E-014</v>
      </c>
      <c r="AJ5121" s="0" t="n">
        <v>12</v>
      </c>
      <c r="AK5121" s="0" t="n">
        <f aca="false">P5121*ABS(AA5121)+(1-P5121)*ABS(AB5121)</f>
        <v>660.214515538665</v>
      </c>
    </row>
    <row r="5122" customFormat="false" ht="12.8" hidden="false" customHeight="false" outlineLevel="0" collapsed="false">
      <c r="A5122" s="0" t="n">
        <v>0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1324.2</v>
      </c>
      <c r="P5122" s="0" t="n">
        <v>0.0010903</v>
      </c>
      <c r="Q5122" s="0" t="n">
        <v>0</v>
      </c>
      <c r="R5122" s="0" t="n">
        <v>466.92</v>
      </c>
      <c r="S5122" s="0" t="n">
        <v>0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0.88999</v>
      </c>
      <c r="Y5122" s="0" t="n">
        <v>-0.00017599</v>
      </c>
      <c r="Z5122" s="0" t="n">
        <v>-3.8382E-010</v>
      </c>
      <c r="AA5122" s="0" t="n">
        <v>-0.51103</v>
      </c>
      <c r="AB5122" s="0" t="n">
        <v>662.11</v>
      </c>
      <c r="AC5122" s="0" t="n">
        <v>0.00025743</v>
      </c>
      <c r="AD5122" s="0" t="n">
        <v>662.11</v>
      </c>
      <c r="AE5122" s="0" t="n">
        <v>0.51105</v>
      </c>
      <c r="AF5122" s="0" t="n">
        <v>3.1504E-006</v>
      </c>
      <c r="AG5122" s="0" t="n">
        <v>0.00025743</v>
      </c>
      <c r="AH5122" s="0" t="n">
        <v>3.1504E-006</v>
      </c>
      <c r="AI5122" s="0" t="n">
        <v>6.5714E-014</v>
      </c>
      <c r="AJ5122" s="0" t="n">
        <v>12</v>
      </c>
      <c r="AK5122" s="0" t="n">
        <f aca="false">P5122*ABS(AA5122)+(1-P5122)*ABS(AB5122)</f>
        <v>661.388658643009</v>
      </c>
    </row>
    <row r="5123" customFormat="false" ht="12.8" hidden="false" customHeight="false" outlineLevel="0" collapsed="false">
      <c r="A5123" s="0" t="n">
        <v>0</v>
      </c>
      <c r="B5123" s="0" t="n">
        <v>0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1326.8</v>
      </c>
      <c r="P5123" s="0" t="n">
        <v>0.0012758</v>
      </c>
      <c r="Q5123" s="0" t="n">
        <v>0</v>
      </c>
      <c r="R5123" s="0" t="n">
        <v>466.89</v>
      </c>
      <c r="S5123" s="0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0.92976</v>
      </c>
      <c r="Y5123" s="0" t="n">
        <v>-0.00015927</v>
      </c>
      <c r="Z5123" s="0" t="n">
        <v>3.8337E-010</v>
      </c>
      <c r="AA5123" s="0" t="n">
        <v>-0.59921</v>
      </c>
      <c r="AB5123" s="0" t="n">
        <v>663.4</v>
      </c>
      <c r="AC5123" s="0" t="n">
        <v>-0.00025797</v>
      </c>
      <c r="AD5123" s="0" t="n">
        <v>663.4</v>
      </c>
      <c r="AE5123" s="0" t="n">
        <v>0.59925</v>
      </c>
      <c r="AF5123" s="0" t="n">
        <v>3.2428E-006</v>
      </c>
      <c r="AG5123" s="0" t="n">
        <v>-0.00025797</v>
      </c>
      <c r="AH5123" s="0" t="n">
        <v>3.2428E-006</v>
      </c>
      <c r="AI5123" s="0" t="n">
        <v>2.9521E-014</v>
      </c>
      <c r="AJ5123" s="0" t="n">
        <v>12</v>
      </c>
      <c r="AK5123" s="0" t="n">
        <f aca="false">P5123*ABS(AA5123)+(1-P5123)*ABS(AB5123)</f>
        <v>662.554398752118</v>
      </c>
    </row>
    <row r="5124" customFormat="false" ht="12.8" hidden="false" customHeight="false" outlineLevel="0" collapsed="false">
      <c r="A5124" s="0" t="n">
        <v>0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1329.5</v>
      </c>
      <c r="P5124" s="0" t="n">
        <v>0.0014415</v>
      </c>
      <c r="Q5124" s="0" t="n">
        <v>0</v>
      </c>
      <c r="R5124" s="0" t="n">
        <v>466.88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0.9696</v>
      </c>
      <c r="Y5124" s="0" t="n">
        <v>-0.00014003</v>
      </c>
      <c r="Z5124" s="0" t="n">
        <v>-3.1567E-013</v>
      </c>
      <c r="AA5124" s="0" t="n">
        <v>-0.67851</v>
      </c>
      <c r="AB5124" s="0" t="n">
        <v>664.76</v>
      </c>
      <c r="AC5124" s="0" t="n">
        <v>2.2074E-008</v>
      </c>
      <c r="AD5124" s="0" t="n">
        <v>664.76</v>
      </c>
      <c r="AE5124" s="0" t="n">
        <v>0.67859</v>
      </c>
      <c r="AF5124" s="0" t="n">
        <v>-3.1973E-006</v>
      </c>
      <c r="AG5124" s="0" t="n">
        <v>2.2074E-008</v>
      </c>
      <c r="AH5124" s="0" t="n">
        <v>-3.1973E-006</v>
      </c>
      <c r="AI5124" s="0" t="n">
        <v>-6.2024E-018</v>
      </c>
      <c r="AJ5124" s="0" t="n">
        <v>12</v>
      </c>
      <c r="AK5124" s="0" t="n">
        <f aca="false">P5124*ABS(AA5124)+(1-P5124)*ABS(AB5124)</f>
        <v>663.802726532165</v>
      </c>
    </row>
    <row r="5125" customFormat="false" ht="12.8" hidden="false" customHeight="false" outlineLevel="0" collapsed="false">
      <c r="A5125" s="0" t="n">
        <v>0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1332.8</v>
      </c>
      <c r="P5125" s="0" t="n">
        <v>0.0015846</v>
      </c>
      <c r="Q5125" s="0" t="n">
        <v>0</v>
      </c>
      <c r="R5125" s="0" t="n">
        <v>466.89</v>
      </c>
      <c r="S5125" s="0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1.0095</v>
      </c>
      <c r="Y5125" s="0" t="n">
        <v>-0.00011855</v>
      </c>
      <c r="Z5125" s="0" t="n">
        <v>-2.6749E-013</v>
      </c>
      <c r="AA5125" s="0" t="n">
        <v>-0.74773</v>
      </c>
      <c r="AB5125" s="0" t="n">
        <v>666.39</v>
      </c>
      <c r="AC5125" s="0" t="n">
        <v>2.055E-008</v>
      </c>
      <c r="AD5125" s="0" t="n">
        <v>666.39</v>
      </c>
      <c r="AE5125" s="0" t="n">
        <v>0.74796</v>
      </c>
      <c r="AF5125" s="0" t="n">
        <v>5.2907E-010</v>
      </c>
      <c r="AG5125" s="0" t="n">
        <v>2.055E-008</v>
      </c>
      <c r="AH5125" s="0" t="n">
        <v>5.2907E-010</v>
      </c>
      <c r="AI5125" s="0" t="n">
        <v>-4.428E-018</v>
      </c>
      <c r="AJ5125" s="0" t="n">
        <v>12</v>
      </c>
      <c r="AK5125" s="0" t="n">
        <f aca="false">P5125*ABS(AA5125)+(1-P5125)*ABS(AB5125)</f>
        <v>665.335223258958</v>
      </c>
    </row>
    <row r="5126" customFormat="false" ht="12.8" hidden="false" customHeight="false" outlineLevel="0" collapsed="false">
      <c r="A5126" s="0" t="n">
        <v>0</v>
      </c>
      <c r="B5126" s="0" t="n">
        <v>0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1337.9</v>
      </c>
      <c r="P5126" s="0" t="n">
        <v>0.0016984</v>
      </c>
      <c r="Q5126" s="0" t="n">
        <v>0</v>
      </c>
      <c r="R5126" s="0" t="n">
        <v>466.93</v>
      </c>
      <c r="S5126" s="0" t="n">
        <v>0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1.0496</v>
      </c>
      <c r="Y5126" s="0" t="n">
        <v>-9.5153E-005</v>
      </c>
      <c r="Z5126" s="0" t="n">
        <v>-2.1953E-013</v>
      </c>
      <c r="AA5126" s="0" t="n">
        <v>-0.80403</v>
      </c>
      <c r="AB5126" s="0" t="n">
        <v>668.95</v>
      </c>
      <c r="AC5126" s="0" t="n">
        <v>1.8096E-008</v>
      </c>
      <c r="AD5126" s="0" t="n">
        <v>668.95</v>
      </c>
      <c r="AE5126" s="0" t="n">
        <v>0.80541</v>
      </c>
      <c r="AF5126" s="0" t="n">
        <v>6.1399E-010</v>
      </c>
      <c r="AG5126" s="0" t="n">
        <v>1.8096E-008</v>
      </c>
      <c r="AH5126" s="0" t="n">
        <v>6.1399E-010</v>
      </c>
      <c r="AI5126" s="0" t="n">
        <v>-2.9535E-018</v>
      </c>
      <c r="AJ5126" s="0" t="n">
        <v>12</v>
      </c>
      <c r="AK5126" s="0" t="n">
        <f aca="false">P5126*ABS(AA5126)+(1-P5126)*ABS(AB5126)</f>
        <v>667.815220884552</v>
      </c>
    </row>
    <row r="5127" customFormat="false" ht="12.8" hidden="false" customHeight="false" outlineLevel="0" collapsed="false">
      <c r="A5127" s="0" t="n">
        <v>0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  <c r="K5127" s="0" t="n">
        <v>0</v>
      </c>
      <c r="L5127" s="0" t="n">
        <v>0</v>
      </c>
      <c r="M5127" s="0" t="n">
        <v>0</v>
      </c>
      <c r="N5127" s="0" t="n">
        <v>0</v>
      </c>
      <c r="O5127" s="0" t="n">
        <v>1348.5</v>
      </c>
      <c r="P5127" s="0" t="n">
        <v>0.0017626</v>
      </c>
      <c r="Q5127" s="0" t="n">
        <v>0</v>
      </c>
      <c r="R5127" s="0" t="n">
        <v>467.07</v>
      </c>
      <c r="S5127" s="0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1.0898</v>
      </c>
      <c r="Y5127" s="0" t="n">
        <v>-7.0228E-005</v>
      </c>
      <c r="Z5127" s="0" t="n">
        <v>-1.7197E-013</v>
      </c>
      <c r="AA5127" s="0" t="n">
        <v>-0.8396</v>
      </c>
      <c r="AB5127" s="0" t="n">
        <v>674.23</v>
      </c>
      <c r="AC5127" s="0" t="n">
        <v>2.1181E-007</v>
      </c>
      <c r="AD5127" s="0" t="n">
        <v>674.23</v>
      </c>
      <c r="AE5127" s="0" t="n">
        <v>0.84401</v>
      </c>
      <c r="AF5127" s="0" t="n">
        <v>6.7624E-010</v>
      </c>
      <c r="AG5127" s="0" t="n">
        <v>2.1181E-007</v>
      </c>
      <c r="AH5127" s="0" t="n">
        <v>6.7624E-010</v>
      </c>
      <c r="AI5127" s="0" t="n">
        <v>-1.3798E-014</v>
      </c>
      <c r="AJ5127" s="0" t="n">
        <v>12</v>
      </c>
      <c r="AK5127" s="0" t="n">
        <f aca="false">P5127*ABS(AA5127)+(1-P5127)*ABS(AB5127)</f>
        <v>673.04308208096</v>
      </c>
    </row>
    <row r="5128" customFormat="false" ht="12.8" hidden="false" customHeight="false" outlineLevel="0" collapsed="false">
      <c r="A5128" s="0" t="n">
        <v>0</v>
      </c>
      <c r="B5128" s="0" t="n">
        <v>0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1375.2</v>
      </c>
      <c r="P5128" s="0" t="n">
        <v>0.0017118</v>
      </c>
      <c r="Q5128" s="0" t="n">
        <v>0</v>
      </c>
      <c r="R5128" s="0" t="n">
        <v>467.43</v>
      </c>
      <c r="S5128" s="0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1.1305</v>
      </c>
      <c r="Y5128" s="0" t="n">
        <v>-4.4512E-005</v>
      </c>
      <c r="Z5128" s="0" t="n">
        <v>-1.2513E-013</v>
      </c>
      <c r="AA5128" s="0" t="n">
        <v>-0.83232</v>
      </c>
      <c r="AB5128" s="0" t="n">
        <v>687.61</v>
      </c>
      <c r="AC5128" s="0" t="n">
        <v>6.1295E-007</v>
      </c>
      <c r="AD5128" s="0" t="n">
        <v>687.61</v>
      </c>
      <c r="AE5128" s="0" t="n">
        <v>0.83515</v>
      </c>
      <c r="AF5128" s="0" t="n">
        <v>4.6445E-007</v>
      </c>
      <c r="AG5128" s="0" t="n">
        <v>6.1295E-007</v>
      </c>
      <c r="AH5128" s="0" t="n">
        <v>4.6445E-007</v>
      </c>
      <c r="AI5128" s="0" t="n">
        <v>-3.0128E-014</v>
      </c>
      <c r="AJ5128" s="0" t="n">
        <v>12</v>
      </c>
      <c r="AK5128" s="0" t="n">
        <f aca="false">P5128*ABS(AA5128)+(1-P5128)*ABS(AB5128)</f>
        <v>686.434373967376</v>
      </c>
    </row>
    <row r="5129" customFormat="false" ht="12.8" hidden="false" customHeight="false" outlineLevel="0" collapsed="false">
      <c r="A5129" s="0" t="n">
        <v>0</v>
      </c>
      <c r="B5129" s="0" t="n">
        <v>0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1449.4</v>
      </c>
      <c r="P5129" s="0" t="n">
        <v>0.0013969</v>
      </c>
      <c r="Q5129" s="0" t="n">
        <v>0</v>
      </c>
      <c r="R5129" s="0" t="n">
        <v>468.54</v>
      </c>
      <c r="S5129" s="0" t="n">
        <v>0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1.1723</v>
      </c>
      <c r="Y5129" s="0" t="n">
        <v>-2.0119E-005</v>
      </c>
      <c r="Z5129" s="0" t="n">
        <v>5.5568E-011</v>
      </c>
      <c r="AA5129" s="0" t="n">
        <v>-0.72601</v>
      </c>
      <c r="AB5129" s="0" t="n">
        <v>724.72</v>
      </c>
      <c r="AC5129" s="0" t="n">
        <v>-4.3811E-005</v>
      </c>
      <c r="AD5129" s="0" t="n">
        <v>724.72</v>
      </c>
      <c r="AE5129" s="0" t="n">
        <v>0.7076</v>
      </c>
      <c r="AF5129" s="0" t="n">
        <v>1.0495E-006</v>
      </c>
      <c r="AG5129" s="0" t="n">
        <v>-4.3811E-005</v>
      </c>
      <c r="AH5129" s="0" t="n">
        <v>1.0495E-006</v>
      </c>
      <c r="AI5129" s="0" t="n">
        <v>-2.3207E-014</v>
      </c>
      <c r="AJ5129" s="0" t="n">
        <v>12</v>
      </c>
      <c r="AK5129" s="0" t="n">
        <f aca="false">P5129*ABS(AA5129)+(1-P5129)*ABS(AB5129)</f>
        <v>723.708652795369</v>
      </c>
    </row>
    <row r="5130" customFormat="false" ht="12.8" hidden="false" customHeight="false" outlineLevel="0" collapsed="false">
      <c r="A5130" s="0" t="n">
        <v>0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1652.4</v>
      </c>
      <c r="P5130" s="0" t="n">
        <v>0.00069179</v>
      </c>
      <c r="Q5130" s="0" t="n">
        <v>0</v>
      </c>
      <c r="R5130" s="0" t="n">
        <v>472.15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1.2174</v>
      </c>
      <c r="Y5130" s="0" t="n">
        <v>-2.0559E-006</v>
      </c>
      <c r="Z5130" s="0" t="n">
        <v>1.2572E-010</v>
      </c>
      <c r="AA5130" s="0" t="n">
        <v>-0.42307</v>
      </c>
      <c r="AB5130" s="0" t="n">
        <v>826.18</v>
      </c>
      <c r="AC5130" s="0" t="n">
        <v>-9.1845E-005</v>
      </c>
      <c r="AD5130" s="0" t="n">
        <v>826.18</v>
      </c>
      <c r="AE5130" s="0" t="n">
        <v>0.38487</v>
      </c>
      <c r="AF5130" s="0" t="n">
        <v>3.5953E-008</v>
      </c>
      <c r="AG5130" s="0" t="n">
        <v>-9.1845E-005</v>
      </c>
      <c r="AH5130" s="0" t="n">
        <v>3.5953E-008</v>
      </c>
      <c r="AI5130" s="0" t="n">
        <v>-1.4295E-014</v>
      </c>
      <c r="AJ5130" s="0" t="n">
        <v>12</v>
      </c>
      <c r="AK5130" s="0" t="n">
        <f aca="false">P5130*ABS(AA5130)+(1-P5130)*ABS(AB5130)</f>
        <v>825.608749613395</v>
      </c>
    </row>
    <row r="5131" customFormat="false" ht="12.8" hidden="false" customHeight="false" outlineLevel="0" collapsed="false">
      <c r="A5131" s="0" t="n">
        <v>0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2151.7</v>
      </c>
      <c r="P5131" s="0" t="n">
        <v>6.0187E-005</v>
      </c>
      <c r="Q5131" s="0" t="n">
        <v>0</v>
      </c>
      <c r="R5131" s="0" t="n">
        <v>482.85</v>
      </c>
      <c r="S5131" s="0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1.2715</v>
      </c>
      <c r="Y5131" s="0" t="n">
        <v>2.9731E-006</v>
      </c>
      <c r="Z5131" s="0" t="n">
        <v>5.9865E-011</v>
      </c>
      <c r="AA5131" s="0" t="n">
        <v>0.062927</v>
      </c>
      <c r="AB5131" s="0" t="n">
        <v>1075.9</v>
      </c>
      <c r="AC5131" s="0" t="n">
        <v>-4.7983E-005</v>
      </c>
      <c r="AD5131" s="0" t="n">
        <v>1075.9</v>
      </c>
      <c r="AE5131" s="0" t="n">
        <v>-0.015287</v>
      </c>
      <c r="AF5131" s="0" t="n">
        <v>-1.5467E-006</v>
      </c>
      <c r="AG5131" s="0" t="n">
        <v>-4.7983E-005</v>
      </c>
      <c r="AH5131" s="0" t="n">
        <v>-1.5467E-006</v>
      </c>
      <c r="AI5131" s="0" t="n">
        <v>-2.2688E-015</v>
      </c>
      <c r="AJ5131" s="0" t="n">
        <v>12</v>
      </c>
      <c r="AK5131" s="0" t="n">
        <f aca="false">P5131*ABS(AA5131)+(1-P5131)*ABS(AB5131)</f>
        <v>1075.83524859409</v>
      </c>
    </row>
    <row r="5132" customFormat="false" ht="12.8" hidden="false" customHeight="false" outlineLevel="0" collapsed="false">
      <c r="A5132" s="0" t="n">
        <v>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2259.8</v>
      </c>
      <c r="P5132" s="0" t="n">
        <v>0.00048462</v>
      </c>
      <c r="Q5132" s="0" t="n">
        <v>0</v>
      </c>
      <c r="R5132" s="0" t="n">
        <v>491.55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0.035518</v>
      </c>
      <c r="Y5132" s="0" t="n">
        <v>5.3902E-006</v>
      </c>
      <c r="Z5132" s="0" t="n">
        <v>-1.9336E-010</v>
      </c>
      <c r="AA5132" s="0" t="n">
        <v>-0.36142</v>
      </c>
      <c r="AB5132" s="0" t="n">
        <v>1129.9</v>
      </c>
      <c r="AC5132" s="0" t="n">
        <v>3.6004E-006</v>
      </c>
      <c r="AD5132" s="0" t="n">
        <v>1129.9</v>
      </c>
      <c r="AE5132" s="0" t="n">
        <v>0.41169</v>
      </c>
      <c r="AF5132" s="0" t="n">
        <v>-3.6358E-006</v>
      </c>
      <c r="AG5132" s="0" t="n">
        <v>3.6004E-006</v>
      </c>
      <c r="AH5132" s="0" t="n">
        <v>-3.6358E-006</v>
      </c>
      <c r="AI5132" s="0" t="n">
        <v>2.1768E-013</v>
      </c>
      <c r="AJ5132" s="0" t="n">
        <v>12</v>
      </c>
      <c r="AK5132" s="0" t="n">
        <f aca="false">P5132*ABS(AA5132)+(1-P5132)*ABS(AB5132)</f>
        <v>1129.35260301336</v>
      </c>
    </row>
    <row r="5133" customFormat="false" ht="12.8" hidden="false" customHeight="false" outlineLevel="0" collapsed="false">
      <c r="A5133" s="0" t="n">
        <v>0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2037.8</v>
      </c>
      <c r="P5133" s="0" t="n">
        <v>0.00066436</v>
      </c>
      <c r="Q5133" s="0" t="n">
        <v>0</v>
      </c>
      <c r="R5133" s="0" t="n">
        <v>486.97</v>
      </c>
      <c r="S5133" s="0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0.10007</v>
      </c>
      <c r="Y5133" s="0" t="n">
        <v>1.9311E-005</v>
      </c>
      <c r="Z5133" s="0" t="n">
        <v>-2.4301E-010</v>
      </c>
      <c r="AA5133" s="0" t="n">
        <v>-0.50866</v>
      </c>
      <c r="AB5133" s="0" t="n">
        <v>1018.9</v>
      </c>
      <c r="AC5133" s="0" t="n">
        <v>1.1139E-005</v>
      </c>
      <c r="AD5133" s="0" t="n">
        <v>1018.9</v>
      </c>
      <c r="AE5133" s="0" t="n">
        <v>0.44732</v>
      </c>
      <c r="AF5133" s="0" t="n">
        <v>4.063E-007</v>
      </c>
      <c r="AG5133" s="0" t="n">
        <v>1.1139E-005</v>
      </c>
      <c r="AH5133" s="0" t="n">
        <v>4.063E-007</v>
      </c>
      <c r="AI5133" s="0" t="n">
        <v>1.1205E-013</v>
      </c>
      <c r="AJ5133" s="0" t="n">
        <v>12</v>
      </c>
      <c r="AK5133" s="0" t="n">
        <f aca="false">P5133*ABS(AA5133)+(1-P5133)*ABS(AB5133)</f>
        <v>1018.22342152936</v>
      </c>
    </row>
    <row r="5134" customFormat="false" ht="12.8" hidden="false" customHeight="false" outlineLevel="0" collapsed="false">
      <c r="A5134" s="0" t="n">
        <v>0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1818.3</v>
      </c>
      <c r="P5134" s="0" t="n">
        <v>0.00036848</v>
      </c>
      <c r="Q5134" s="0" t="n">
        <v>0</v>
      </c>
      <c r="R5134" s="0" t="n">
        <v>481.69</v>
      </c>
      <c r="S5134" s="0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0.15779</v>
      </c>
      <c r="Y5134" s="0" t="n">
        <v>3.223E-005</v>
      </c>
      <c r="Z5134" s="0" t="n">
        <v>-1.4488E-010</v>
      </c>
      <c r="AA5134" s="0" t="n">
        <v>-0.24131</v>
      </c>
      <c r="AB5134" s="0" t="n">
        <v>909.14</v>
      </c>
      <c r="AC5134" s="0" t="n">
        <v>1.145E-005</v>
      </c>
      <c r="AD5134" s="0" t="n">
        <v>909.14</v>
      </c>
      <c r="AE5134" s="0" t="n">
        <v>0.23255</v>
      </c>
      <c r="AF5134" s="0" t="n">
        <v>1.4818E-006</v>
      </c>
      <c r="AG5134" s="0" t="n">
        <v>1.145E-005</v>
      </c>
      <c r="AH5134" s="0" t="n">
        <v>1.4818E-006</v>
      </c>
      <c r="AI5134" s="0" t="n">
        <v>2.3331E-013</v>
      </c>
      <c r="AJ5134" s="0" t="n">
        <v>12</v>
      </c>
      <c r="AK5134" s="0" t="n">
        <f aca="false">P5134*ABS(AA5134)+(1-P5134)*ABS(AB5134)</f>
        <v>908.805089010709</v>
      </c>
    </row>
    <row r="5135" customFormat="false" ht="12.8" hidden="false" customHeight="false" outlineLevel="0" collapsed="false">
      <c r="A5135" s="0" t="n">
        <v>0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1628.9</v>
      </c>
      <c r="P5135" s="0" t="n">
        <v>0.00037081</v>
      </c>
      <c r="Q5135" s="0" t="n">
        <v>0</v>
      </c>
      <c r="R5135" s="0" t="n">
        <v>476.68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0.20916</v>
      </c>
      <c r="Y5135" s="0" t="n">
        <v>3.3264E-005</v>
      </c>
      <c r="Z5135" s="0" t="n">
        <v>-6.5496E-011</v>
      </c>
      <c r="AA5135" s="0" t="n">
        <v>0.21689</v>
      </c>
      <c r="AB5135" s="0" t="n">
        <v>814.45</v>
      </c>
      <c r="AC5135" s="0" t="n">
        <v>7.1768E-006</v>
      </c>
      <c r="AD5135" s="0" t="n">
        <v>814.45</v>
      </c>
      <c r="AE5135" s="0" t="n">
        <v>-0.21033</v>
      </c>
      <c r="AF5135" s="0" t="n">
        <v>1.1987E-006</v>
      </c>
      <c r="AG5135" s="0" t="n">
        <v>7.1768E-006</v>
      </c>
      <c r="AH5135" s="0" t="n">
        <v>1.1987E-006</v>
      </c>
      <c r="AI5135" s="0" t="n">
        <v>3.1865E-013</v>
      </c>
      <c r="AJ5135" s="0" t="n">
        <v>12</v>
      </c>
      <c r="AK5135" s="0" t="n">
        <f aca="false">P5135*ABS(AA5135)+(1-P5135)*ABS(AB5135)</f>
        <v>814.148074220481</v>
      </c>
    </row>
    <row r="5136" customFormat="false" ht="12.8" hidden="false" customHeight="false" outlineLevel="0" collapsed="false">
      <c r="A5136" s="0" t="n">
        <v>0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1488</v>
      </c>
      <c r="P5136" s="0" t="n">
        <v>0.0012375</v>
      </c>
      <c r="Q5136" s="0" t="n">
        <v>0</v>
      </c>
      <c r="R5136" s="0" t="n">
        <v>472.75</v>
      </c>
      <c r="S5136" s="0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0.25552</v>
      </c>
      <c r="Y5136" s="0" t="n">
        <v>1.961E-005</v>
      </c>
      <c r="Z5136" s="0" t="n">
        <v>-1.1557E-012</v>
      </c>
      <c r="AA5136" s="0" t="n">
        <v>0.65614</v>
      </c>
      <c r="AB5136" s="0" t="n">
        <v>743.99</v>
      </c>
      <c r="AC5136" s="0" t="n">
        <v>-9.5977E-007</v>
      </c>
      <c r="AD5136" s="0" t="n">
        <v>743.99</v>
      </c>
      <c r="AE5136" s="0" t="n">
        <v>-0.64747</v>
      </c>
      <c r="AF5136" s="0" t="n">
        <v>5.3648E-007</v>
      </c>
      <c r="AG5136" s="0" t="n">
        <v>-9.5977E-007</v>
      </c>
      <c r="AH5136" s="0" t="n">
        <v>5.3648E-007</v>
      </c>
      <c r="AI5136" s="0" t="n">
        <v>3.8237E-013</v>
      </c>
      <c r="AJ5136" s="0" t="n">
        <v>12</v>
      </c>
      <c r="AK5136" s="0" t="n">
        <f aca="false">P5136*ABS(AA5136)+(1-P5136)*ABS(AB5136)</f>
        <v>743.07012434825</v>
      </c>
    </row>
    <row r="5137" customFormat="false" ht="12.8" hidden="false" customHeight="false" outlineLevel="0" collapsed="false">
      <c r="A5137" s="0" t="n">
        <v>0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1396.8</v>
      </c>
      <c r="P5137" s="0" t="n">
        <v>0.0019185</v>
      </c>
      <c r="Q5137" s="0" t="n">
        <v>0</v>
      </c>
      <c r="R5137" s="0" t="n">
        <v>470.2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0.29844</v>
      </c>
      <c r="Y5137" s="0" t="n">
        <v>-5.5845E-006</v>
      </c>
      <c r="Z5137" s="0" t="n">
        <v>-1.0346E-012</v>
      </c>
      <c r="AA5137" s="0" t="n">
        <v>0.95269</v>
      </c>
      <c r="AB5137" s="0" t="n">
        <v>698.38</v>
      </c>
      <c r="AC5137" s="0" t="n">
        <v>-7.2359E-007</v>
      </c>
      <c r="AD5137" s="0" t="n">
        <v>698.38</v>
      </c>
      <c r="AE5137" s="0" t="n">
        <v>-0.94577</v>
      </c>
      <c r="AF5137" s="0" t="n">
        <v>6.1028E-010</v>
      </c>
      <c r="AG5137" s="0" t="n">
        <v>-7.2359E-007</v>
      </c>
      <c r="AH5137" s="0" t="n">
        <v>6.1028E-010</v>
      </c>
      <c r="AI5137" s="0" t="n">
        <v>2.5663E-013</v>
      </c>
      <c r="AJ5137" s="0" t="n">
        <v>12</v>
      </c>
      <c r="AK5137" s="0" t="n">
        <f aca="false">P5137*ABS(AA5137)+(1-P5137)*ABS(AB5137)</f>
        <v>697.041985705765</v>
      </c>
    </row>
    <row r="5138" customFormat="false" ht="12.8" hidden="false" customHeight="false" outlineLevel="0" collapsed="false">
      <c r="A5138" s="0" t="n">
        <v>0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1345</v>
      </c>
      <c r="P5138" s="0" t="n">
        <v>0.0022655</v>
      </c>
      <c r="Q5138" s="0" t="n">
        <v>0</v>
      </c>
      <c r="R5138" s="0" t="n">
        <v>468.81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0.33932</v>
      </c>
      <c r="Y5138" s="0" t="n">
        <v>-3.7137E-005</v>
      </c>
      <c r="Z5138" s="0" t="n">
        <v>-9.4884E-013</v>
      </c>
      <c r="AA5138" s="0" t="n">
        <v>1.0809</v>
      </c>
      <c r="AB5138" s="0" t="n">
        <v>672.49</v>
      </c>
      <c r="AC5138" s="0" t="n">
        <v>-3.0613E-007</v>
      </c>
      <c r="AD5138" s="0" t="n">
        <v>672.49</v>
      </c>
      <c r="AE5138" s="0" t="n">
        <v>-1.0786</v>
      </c>
      <c r="AF5138" s="0" t="n">
        <v>-1.7552E-010</v>
      </c>
      <c r="AG5138" s="0" t="n">
        <v>-3.0613E-007</v>
      </c>
      <c r="AH5138" s="0" t="n">
        <v>-1.7552E-010</v>
      </c>
      <c r="AI5138" s="0" t="n">
        <v>7.8288E-014</v>
      </c>
      <c r="AJ5138" s="0" t="n">
        <v>12</v>
      </c>
      <c r="AK5138" s="0" t="n">
        <f aca="false">P5138*ABS(AA5138)+(1-P5138)*ABS(AB5138)</f>
        <v>670.96892268395</v>
      </c>
    </row>
    <row r="5139" customFormat="false" ht="12.8" hidden="false" customHeight="false" outlineLevel="0" collapsed="false">
      <c r="A5139" s="0" t="n">
        <v>0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1319</v>
      </c>
      <c r="P5139" s="0" t="n">
        <v>0.0023068</v>
      </c>
      <c r="Q5139" s="0" t="n">
        <v>0</v>
      </c>
      <c r="R5139" s="0" t="n">
        <v>468.12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0.37914</v>
      </c>
      <c r="Y5139" s="0" t="n">
        <v>-7.0299E-005</v>
      </c>
      <c r="Z5139" s="0" t="n">
        <v>-8.8378E-013</v>
      </c>
      <c r="AA5139" s="0" t="n">
        <v>1.0776</v>
      </c>
      <c r="AB5139" s="0" t="n">
        <v>659.48</v>
      </c>
      <c r="AC5139" s="0" t="n">
        <v>9.7517E-008</v>
      </c>
      <c r="AD5139" s="0" t="n">
        <v>659.48</v>
      </c>
      <c r="AE5139" s="0" t="n">
        <v>-1.0787</v>
      </c>
      <c r="AF5139" s="0" t="n">
        <v>-6.3533E-010</v>
      </c>
      <c r="AG5139" s="0" t="n">
        <v>9.7517E-008</v>
      </c>
      <c r="AH5139" s="0" t="n">
        <v>-6.3533E-010</v>
      </c>
      <c r="AI5139" s="0" t="n">
        <v>-7.2964E-014</v>
      </c>
      <c r="AJ5139" s="0" t="n">
        <v>12</v>
      </c>
      <c r="AK5139" s="0" t="n">
        <f aca="false">P5139*ABS(AA5139)+(1-P5139)*ABS(AB5139)</f>
        <v>657.96119734368</v>
      </c>
    </row>
    <row r="5140" customFormat="false" ht="12.8" hidden="false" customHeight="false" outlineLevel="0" collapsed="false">
      <c r="A5140" s="0" t="n">
        <v>0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1307.3</v>
      </c>
      <c r="P5140" s="0" t="n">
        <v>0.0021504</v>
      </c>
      <c r="Q5140" s="0" t="n">
        <v>0</v>
      </c>
      <c r="R5140" s="0" t="n">
        <v>467.78</v>
      </c>
      <c r="S5140" s="0" t="n">
        <v>0</v>
      </c>
      <c r="T5140" s="0" t="n">
        <v>0</v>
      </c>
      <c r="U5140" s="0" t="n">
        <v>0</v>
      </c>
      <c r="V5140" s="0" t="n">
        <v>0</v>
      </c>
      <c r="W5140" s="0" t="n">
        <v>0</v>
      </c>
      <c r="X5140" s="0" t="n">
        <v>0.41846</v>
      </c>
      <c r="Y5140" s="0" t="n">
        <v>-0.00010186</v>
      </c>
      <c r="Z5140" s="0" t="n">
        <v>-8.2906E-013</v>
      </c>
      <c r="AA5140" s="0" t="n">
        <v>0.99526</v>
      </c>
      <c r="AB5140" s="0" t="n">
        <v>653.66</v>
      </c>
      <c r="AC5140" s="0" t="n">
        <v>3.0341E-007</v>
      </c>
      <c r="AD5140" s="0" t="n">
        <v>653.66</v>
      </c>
      <c r="AE5140" s="0" t="n">
        <v>-0.99692</v>
      </c>
      <c r="AF5140" s="0" t="n">
        <v>-4.2773E-007</v>
      </c>
      <c r="AG5140" s="0" t="n">
        <v>3.0341E-007</v>
      </c>
      <c r="AH5140" s="0" t="n">
        <v>-4.2773E-007</v>
      </c>
      <c r="AI5140" s="0" t="n">
        <v>-1.3667E-013</v>
      </c>
      <c r="AJ5140" s="0" t="n">
        <v>12</v>
      </c>
      <c r="AK5140" s="0" t="n">
        <f aca="false">P5140*ABS(AA5140)+(1-P5140)*ABS(AB5140)</f>
        <v>652.256509743104</v>
      </c>
    </row>
    <row r="5141" customFormat="false" ht="12.8" hidden="false" customHeight="false" outlineLevel="0" collapsed="false">
      <c r="A5141" s="0" t="n">
        <v>0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1302.8</v>
      </c>
      <c r="P5141" s="0" t="n">
        <v>0.0018942</v>
      </c>
      <c r="Q5141" s="0" t="n">
        <v>0</v>
      </c>
      <c r="R5141" s="0" t="n">
        <v>467.59</v>
      </c>
      <c r="S5141" s="0" t="n">
        <v>0</v>
      </c>
      <c r="T5141" s="0" t="n">
        <v>0</v>
      </c>
      <c r="U5141" s="0" t="n">
        <v>0</v>
      </c>
      <c r="V5141" s="0" t="n">
        <v>0</v>
      </c>
      <c r="W5141" s="0" t="n">
        <v>0</v>
      </c>
      <c r="X5141" s="0" t="n">
        <v>0.45758</v>
      </c>
      <c r="Y5141" s="0" t="n">
        <v>-0.00013011</v>
      </c>
      <c r="Z5141" s="0" t="n">
        <v>-5.2004E-011</v>
      </c>
      <c r="AA5141" s="0" t="n">
        <v>0.87363</v>
      </c>
      <c r="AB5141" s="0" t="n">
        <v>651.42</v>
      </c>
      <c r="AC5141" s="0" t="n">
        <v>1.7471E-005</v>
      </c>
      <c r="AD5141" s="0" t="n">
        <v>651.42</v>
      </c>
      <c r="AE5141" s="0" t="n">
        <v>-0.87469</v>
      </c>
      <c r="AF5141" s="0" t="n">
        <v>-4.3209E-007</v>
      </c>
      <c r="AG5141" s="0" t="n">
        <v>1.7471E-005</v>
      </c>
      <c r="AH5141" s="0" t="n">
        <v>-4.3209E-007</v>
      </c>
      <c r="AI5141" s="0" t="n">
        <v>-6.8141E-014</v>
      </c>
      <c r="AJ5141" s="0" t="n">
        <v>12</v>
      </c>
      <c r="AK5141" s="0" t="n">
        <f aca="false">P5141*ABS(AA5141)+(1-P5141)*ABS(AB5141)</f>
        <v>650.187735065946</v>
      </c>
    </row>
    <row r="5142" customFormat="false" ht="12.8" hidden="false" customHeight="false" outlineLevel="0" collapsed="false">
      <c r="A5142" s="0" t="n">
        <v>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1301.7</v>
      </c>
      <c r="P5142" s="0" t="n">
        <v>0.0015969</v>
      </c>
      <c r="Q5142" s="0" t="n">
        <v>0</v>
      </c>
      <c r="R5142" s="0" t="n">
        <v>467.47</v>
      </c>
      <c r="S5142" s="0" t="n">
        <v>0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0.49663</v>
      </c>
      <c r="Y5142" s="0" t="n">
        <v>-0.00015434</v>
      </c>
      <c r="Z5142" s="0" t="n">
        <v>-5.1873E-011</v>
      </c>
      <c r="AA5142" s="0" t="n">
        <v>0.73588</v>
      </c>
      <c r="AB5142" s="0" t="n">
        <v>650.86</v>
      </c>
      <c r="AC5142" s="0" t="n">
        <v>1.8578E-005</v>
      </c>
      <c r="AD5142" s="0" t="n">
        <v>650.86</v>
      </c>
      <c r="AE5142" s="0" t="n">
        <v>-0.73635</v>
      </c>
      <c r="AF5142" s="0" t="n">
        <v>4.196E-007</v>
      </c>
      <c r="AG5142" s="0" t="n">
        <v>1.8578E-005</v>
      </c>
      <c r="AH5142" s="0" t="n">
        <v>4.196E-007</v>
      </c>
      <c r="AI5142" s="0" t="n">
        <v>5.9904E-014</v>
      </c>
      <c r="AJ5142" s="0" t="n">
        <v>12</v>
      </c>
      <c r="AK5142" s="0" t="n">
        <f aca="false">P5142*ABS(AA5142)+(1-P5142)*ABS(AB5142)</f>
        <v>649.821816792772</v>
      </c>
    </row>
    <row r="5143" customFormat="false" ht="12.8" hidden="false" customHeight="false" outlineLevel="0" collapsed="false">
      <c r="A5143" s="0" t="n">
        <v>0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1302.2</v>
      </c>
      <c r="P5143" s="0" t="n">
        <v>0.0012871</v>
      </c>
      <c r="Q5143" s="0" t="n">
        <v>0</v>
      </c>
      <c r="R5143" s="0" t="n">
        <v>467.37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0.53568</v>
      </c>
      <c r="Y5143" s="0" t="n">
        <v>-0.0001743</v>
      </c>
      <c r="Z5143" s="0" t="n">
        <v>-7.3063E-013</v>
      </c>
      <c r="AA5143" s="0" t="n">
        <v>0.59329</v>
      </c>
      <c r="AB5143" s="0" t="n">
        <v>651.12</v>
      </c>
      <c r="AC5143" s="0" t="n">
        <v>-4.3282E-007</v>
      </c>
      <c r="AD5143" s="0" t="n">
        <v>651.12</v>
      </c>
      <c r="AE5143" s="0" t="n">
        <v>-0.59347</v>
      </c>
      <c r="AF5143" s="0" t="n">
        <v>4.248E-007</v>
      </c>
      <c r="AG5143" s="0" t="n">
        <v>-4.3282E-007</v>
      </c>
      <c r="AH5143" s="0" t="n">
        <v>4.248E-007</v>
      </c>
      <c r="AI5143" s="0" t="n">
        <v>1.1991E-013</v>
      </c>
      <c r="AJ5143" s="0" t="n">
        <v>12</v>
      </c>
      <c r="AK5143" s="0" t="n">
        <f aca="false">P5143*ABS(AA5143)+(1-P5143)*ABS(AB5143)</f>
        <v>650.282707071559</v>
      </c>
    </row>
    <row r="5144" customFormat="false" ht="12.8" hidden="false" customHeight="false" outlineLevel="0" collapsed="false">
      <c r="A5144" s="0" t="n">
        <v>0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1303.7</v>
      </c>
      <c r="P5144" s="0" t="n">
        <v>0.00097769</v>
      </c>
      <c r="Q5144" s="0" t="n">
        <v>0</v>
      </c>
      <c r="R5144" s="0" t="n">
        <v>467.29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0.57476</v>
      </c>
      <c r="Y5144" s="0" t="n">
        <v>-0.00018995</v>
      </c>
      <c r="Z5144" s="0" t="n">
        <v>-6.8366E-013</v>
      </c>
      <c r="AA5144" s="0" t="n">
        <v>0.45103</v>
      </c>
      <c r="AB5144" s="0" t="n">
        <v>651.82</v>
      </c>
      <c r="AC5144" s="0" t="n">
        <v>-3.2342E-008</v>
      </c>
      <c r="AD5144" s="0" t="n">
        <v>651.82</v>
      </c>
      <c r="AE5144" s="0" t="n">
        <v>-0.4511</v>
      </c>
      <c r="AF5144" s="0" t="n">
        <v>-9.0107E-010</v>
      </c>
      <c r="AG5144" s="0" t="n">
        <v>-3.2342E-008</v>
      </c>
      <c r="AH5144" s="0" t="n">
        <v>-9.0107E-010</v>
      </c>
      <c r="AI5144" s="0" t="n">
        <v>-1.1267E-016</v>
      </c>
      <c r="AJ5144" s="0" t="n">
        <v>12</v>
      </c>
      <c r="AK5144" s="0" t="n">
        <f aca="false">P5144*ABS(AA5144)+(1-P5144)*ABS(AB5144)</f>
        <v>651.183163071721</v>
      </c>
    </row>
    <row r="5145" customFormat="false" ht="12.8" hidden="false" customHeight="false" outlineLevel="0" collapsed="false">
      <c r="A5145" s="0" t="n">
        <v>0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1305.6</v>
      </c>
      <c r="P5145" s="0" t="n">
        <v>0.00067459</v>
      </c>
      <c r="Q5145" s="0" t="n">
        <v>0</v>
      </c>
      <c r="R5145" s="0" t="n">
        <v>467.22</v>
      </c>
      <c r="S5145" s="0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0.6139</v>
      </c>
      <c r="Y5145" s="0" t="n">
        <v>-0.00020136</v>
      </c>
      <c r="Z5145" s="0" t="n">
        <v>-6.3694E-013</v>
      </c>
      <c r="AA5145" s="0" t="n">
        <v>0.31159</v>
      </c>
      <c r="AB5145" s="0" t="n">
        <v>652.8</v>
      </c>
      <c r="AC5145" s="0" t="n">
        <v>3.6646E-007</v>
      </c>
      <c r="AD5145" s="0" t="n">
        <v>652.8</v>
      </c>
      <c r="AE5145" s="0" t="n">
        <v>-0.31162</v>
      </c>
      <c r="AF5145" s="0" t="n">
        <v>-7.7857E-010</v>
      </c>
      <c r="AG5145" s="0" t="n">
        <v>3.6646E-007</v>
      </c>
      <c r="AH5145" s="0" t="n">
        <v>-7.7857E-010</v>
      </c>
      <c r="AI5145" s="0" t="n">
        <v>-1.0463E-013</v>
      </c>
      <c r="AJ5145" s="0" t="n">
        <v>12</v>
      </c>
      <c r="AK5145" s="0" t="n">
        <f aca="false">P5145*ABS(AA5145)+(1-P5145)*ABS(AB5145)</f>
        <v>652.359837843498</v>
      </c>
    </row>
    <row r="5146" customFormat="false" ht="12.8" hidden="false" customHeight="false" outlineLevel="0" collapsed="false">
      <c r="A5146" s="0" t="n">
        <v>0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1307.9</v>
      </c>
      <c r="P5146" s="0" t="n">
        <v>0.0003812</v>
      </c>
      <c r="Q5146" s="0" t="n">
        <v>0</v>
      </c>
      <c r="R5146" s="0" t="n">
        <v>467.16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0.6531</v>
      </c>
      <c r="Y5146" s="0" t="n">
        <v>-0.00020865</v>
      </c>
      <c r="Z5146" s="0" t="n">
        <v>-5.9027E-013</v>
      </c>
      <c r="AA5146" s="0" t="n">
        <v>0.17633</v>
      </c>
      <c r="AB5146" s="0" t="n">
        <v>653.95</v>
      </c>
      <c r="AC5146" s="0" t="n">
        <v>3.7661E-007</v>
      </c>
      <c r="AD5146" s="0" t="n">
        <v>653.95</v>
      </c>
      <c r="AE5146" s="0" t="n">
        <v>-0.17635</v>
      </c>
      <c r="AF5146" s="0" t="n">
        <v>-6.3548E-010</v>
      </c>
      <c r="AG5146" s="0" t="n">
        <v>3.7661E-007</v>
      </c>
      <c r="AH5146" s="0" t="n">
        <v>-6.3548E-010</v>
      </c>
      <c r="AI5146" s="0" t="n">
        <v>-9.6908E-014</v>
      </c>
      <c r="AJ5146" s="0" t="n">
        <v>12</v>
      </c>
      <c r="AK5146" s="0" t="n">
        <f aca="false">P5146*ABS(AA5146)+(1-P5146)*ABS(AB5146)</f>
        <v>653.700781476996</v>
      </c>
    </row>
    <row r="5147" customFormat="false" ht="12.8" hidden="false" customHeight="false" outlineLevel="0" collapsed="false">
      <c r="A5147" s="0" t="n">
        <v>0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1310.5</v>
      </c>
      <c r="P5147" s="0" t="n">
        <v>9.9686E-005</v>
      </c>
      <c r="Q5147" s="0" t="n">
        <v>0</v>
      </c>
      <c r="R5147" s="0" t="n">
        <v>467.11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0.69237</v>
      </c>
      <c r="Y5147" s="0" t="n">
        <v>-0.00021194</v>
      </c>
      <c r="Z5147" s="0" t="n">
        <v>-5.4356E-013</v>
      </c>
      <c r="AA5147" s="0" t="n">
        <v>0.046185</v>
      </c>
      <c r="AB5147" s="0" t="n">
        <v>655.23</v>
      </c>
      <c r="AC5147" s="0" t="n">
        <v>3.8517E-007</v>
      </c>
      <c r="AD5147" s="0" t="n">
        <v>655.23</v>
      </c>
      <c r="AE5147" s="0" t="n">
        <v>-0.046196</v>
      </c>
      <c r="AF5147" s="0" t="n">
        <v>-4.2662E-007</v>
      </c>
      <c r="AG5147" s="0" t="n">
        <v>3.8517E-007</v>
      </c>
      <c r="AH5147" s="0" t="n">
        <v>-4.2662E-007</v>
      </c>
      <c r="AI5147" s="0" t="n">
        <v>-8.92E-014</v>
      </c>
      <c r="AJ5147" s="0" t="n">
        <v>12</v>
      </c>
      <c r="AK5147" s="0" t="n">
        <f aca="false">P5147*ABS(AA5147)+(1-P5147)*ABS(AB5147)</f>
        <v>655.164687346218</v>
      </c>
    </row>
    <row r="5148" customFormat="false" ht="12.8" hidden="false" customHeight="false" outlineLevel="0" collapsed="false">
      <c r="A5148" s="0" t="n">
        <v>0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1313.2</v>
      </c>
      <c r="P5148" s="0" t="n">
        <v>0.0001683</v>
      </c>
      <c r="Q5148" s="0" t="n">
        <v>0</v>
      </c>
      <c r="R5148" s="0" t="n">
        <v>467.06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0.73172</v>
      </c>
      <c r="Y5148" s="0" t="n">
        <v>-0.00021142</v>
      </c>
      <c r="Z5148" s="0" t="n">
        <v>-5.1634E-011</v>
      </c>
      <c r="AA5148" s="0" t="n">
        <v>-0.078152</v>
      </c>
      <c r="AB5148" s="0" t="n">
        <v>656.58</v>
      </c>
      <c r="AC5148" s="0" t="n">
        <v>2.7943E-005</v>
      </c>
      <c r="AD5148" s="0" t="n">
        <v>656.58</v>
      </c>
      <c r="AE5148" s="0" t="n">
        <v>0.078146</v>
      </c>
      <c r="AF5148" s="0" t="n">
        <v>-8.6125E-007</v>
      </c>
      <c r="AG5148" s="0" t="n">
        <v>2.7943E-005</v>
      </c>
      <c r="AH5148" s="0" t="n">
        <v>-8.6125E-007</v>
      </c>
      <c r="AI5148" s="0" t="n">
        <v>-4.4692E-014</v>
      </c>
      <c r="AJ5148" s="0" t="n">
        <v>12</v>
      </c>
      <c r="AK5148" s="0" t="n">
        <f aca="false">P5148*ABS(AA5148)+(1-P5148)*ABS(AB5148)</f>
        <v>656.469510738982</v>
      </c>
    </row>
    <row r="5149" customFormat="false" ht="12.8" hidden="false" customHeight="false" outlineLevel="0" collapsed="false">
      <c r="A5149" s="0" t="n">
        <v>0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1315.9</v>
      </c>
      <c r="P5149" s="0" t="n">
        <v>0.00042137</v>
      </c>
      <c r="Q5149" s="0" t="n">
        <v>0</v>
      </c>
      <c r="R5149" s="0" t="n">
        <v>467.02</v>
      </c>
      <c r="S5149" s="0" t="n">
        <v>0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0.77116</v>
      </c>
      <c r="Y5149" s="0" t="n">
        <v>-0.00020725</v>
      </c>
      <c r="Z5149" s="0" t="n">
        <v>-1.028E-010</v>
      </c>
      <c r="AA5149" s="0" t="n">
        <v>-0.19613</v>
      </c>
      <c r="AB5149" s="0" t="n">
        <v>657.96</v>
      </c>
      <c r="AC5149" s="0" t="n">
        <v>5.849E-005</v>
      </c>
      <c r="AD5149" s="0" t="n">
        <v>657.96</v>
      </c>
      <c r="AE5149" s="0" t="n">
        <v>0.19612</v>
      </c>
      <c r="AF5149" s="0" t="n">
        <v>-4.4353E-007</v>
      </c>
      <c r="AG5149" s="0" t="n">
        <v>5.849E-005</v>
      </c>
      <c r="AH5149" s="0" t="n">
        <v>-4.4353E-007</v>
      </c>
      <c r="AI5149" s="0" t="n">
        <v>-7.882E-015</v>
      </c>
      <c r="AJ5149" s="0" t="n">
        <v>12</v>
      </c>
      <c r="AK5149" s="0" t="n">
        <f aca="false">P5149*ABS(AA5149)+(1-P5149)*ABS(AB5149)</f>
        <v>657.682838038098</v>
      </c>
    </row>
    <row r="5150" customFormat="false" ht="12.8" hidden="false" customHeight="false" outlineLevel="0" collapsed="false">
      <c r="A5150" s="0" t="n">
        <v>0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1318.7</v>
      </c>
      <c r="P5150" s="0" t="n">
        <v>0.0006586</v>
      </c>
      <c r="Q5150" s="0" t="n">
        <v>0</v>
      </c>
      <c r="R5150" s="0" t="n">
        <v>466.98</v>
      </c>
      <c r="S5150" s="0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0.81068</v>
      </c>
      <c r="Y5150" s="0" t="n">
        <v>-0.00019965</v>
      </c>
      <c r="Z5150" s="0" t="n">
        <v>-1.0285E-010</v>
      </c>
      <c r="AA5150" s="0" t="n">
        <v>-0.30726</v>
      </c>
      <c r="AB5150" s="0" t="n">
        <v>659.34</v>
      </c>
      <c r="AC5150" s="0" t="n">
        <v>6.1492E-005</v>
      </c>
      <c r="AD5150" s="0" t="n">
        <v>659.34</v>
      </c>
      <c r="AE5150" s="0" t="n">
        <v>0.30725</v>
      </c>
      <c r="AF5150" s="0" t="n">
        <v>-1.6955E-008</v>
      </c>
      <c r="AG5150" s="0" t="n">
        <v>6.1492E-005</v>
      </c>
      <c r="AH5150" s="0" t="n">
        <v>-1.6955E-008</v>
      </c>
      <c r="AI5150" s="0" t="n">
        <v>-7.8812E-015</v>
      </c>
      <c r="AJ5150" s="0" t="n">
        <v>12</v>
      </c>
      <c r="AK5150" s="0" t="n">
        <f aca="false">P5150*ABS(AA5150)+(1-P5150)*ABS(AB5150)</f>
        <v>658.905961037436</v>
      </c>
    </row>
    <row r="5151" customFormat="false" ht="12.8" hidden="false" customHeight="false" outlineLevel="0" collapsed="false">
      <c r="A5151" s="0" t="n">
        <v>0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1321.4</v>
      </c>
      <c r="P5151" s="0" t="n">
        <v>0.00087923</v>
      </c>
      <c r="Q5151" s="0" t="n">
        <v>0</v>
      </c>
      <c r="R5151" s="0" t="n">
        <v>466.95</v>
      </c>
      <c r="S5151" s="0" t="n">
        <v>0</v>
      </c>
      <c r="T5151" s="0" t="n">
        <v>0</v>
      </c>
      <c r="U5151" s="0" t="n">
        <v>0</v>
      </c>
      <c r="V5151" s="0" t="n">
        <v>0</v>
      </c>
      <c r="W5151" s="0" t="n">
        <v>0</v>
      </c>
      <c r="X5151" s="0" t="n">
        <v>0.85028</v>
      </c>
      <c r="Y5151" s="0" t="n">
        <v>-0.00018882</v>
      </c>
      <c r="Z5151" s="0" t="n">
        <v>-1.0291E-010</v>
      </c>
      <c r="AA5151" s="0" t="n">
        <v>-0.41112</v>
      </c>
      <c r="AB5151" s="0" t="n">
        <v>660.69</v>
      </c>
      <c r="AC5151" s="0" t="n">
        <v>6.4499E-005</v>
      </c>
      <c r="AD5151" s="0" t="n">
        <v>660.69</v>
      </c>
      <c r="AE5151" s="0" t="n">
        <v>0.41112</v>
      </c>
      <c r="AF5151" s="0" t="n">
        <v>-3.2094E-006</v>
      </c>
      <c r="AG5151" s="0" t="n">
        <v>6.4499E-005</v>
      </c>
      <c r="AH5151" s="0" t="n">
        <v>-3.2094E-006</v>
      </c>
      <c r="AI5151" s="0" t="n">
        <v>-7.8807E-015</v>
      </c>
      <c r="AJ5151" s="0" t="n">
        <v>12</v>
      </c>
      <c r="AK5151" s="0" t="n">
        <f aca="false">P5151*ABS(AA5151)+(1-P5151)*ABS(AB5151)</f>
        <v>660.109463000338</v>
      </c>
    </row>
    <row r="5152" customFormat="false" ht="12.8" hidden="false" customHeight="false" outlineLevel="0" collapsed="false">
      <c r="A5152" s="0" t="n">
        <v>0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1324</v>
      </c>
      <c r="P5152" s="0" t="n">
        <v>0.0010826</v>
      </c>
      <c r="Q5152" s="0" t="n">
        <v>0</v>
      </c>
      <c r="R5152" s="0" t="n">
        <v>466.92</v>
      </c>
      <c r="S5152" s="0" t="n">
        <v>0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0.88996</v>
      </c>
      <c r="Y5152" s="0" t="n">
        <v>-0.00017498</v>
      </c>
      <c r="Z5152" s="0" t="n">
        <v>-4.8617E-010</v>
      </c>
      <c r="AA5152" s="0" t="n">
        <v>-0.5073</v>
      </c>
      <c r="AB5152" s="0" t="n">
        <v>662.01</v>
      </c>
      <c r="AC5152" s="0" t="n">
        <v>0.0003253</v>
      </c>
      <c r="AD5152" s="0" t="n">
        <v>662.01</v>
      </c>
      <c r="AE5152" s="0" t="n">
        <v>0.50731</v>
      </c>
      <c r="AF5152" s="0" t="n">
        <v>3.5621E-006</v>
      </c>
      <c r="AG5152" s="0" t="n">
        <v>0.0003253</v>
      </c>
      <c r="AH5152" s="0" t="n">
        <v>3.5621E-006</v>
      </c>
      <c r="AI5152" s="0" t="n">
        <v>-1.0994E-013</v>
      </c>
      <c r="AJ5152" s="0" t="n">
        <v>12</v>
      </c>
      <c r="AK5152" s="0" t="n">
        <f aca="false">P5152*ABS(AA5152)+(1-P5152)*ABS(AB5152)</f>
        <v>661.29385717698</v>
      </c>
    </row>
    <row r="5153" customFormat="false" ht="12.8" hidden="false" customHeight="false" outlineLevel="0" collapsed="false">
      <c r="A5153" s="0" t="n">
        <v>0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1326.6</v>
      </c>
      <c r="P5153" s="0" t="n">
        <v>0.0012677</v>
      </c>
      <c r="Q5153" s="0" t="n">
        <v>0</v>
      </c>
      <c r="R5153" s="0" t="n">
        <v>466.9</v>
      </c>
      <c r="S5153" s="0" t="n">
        <v>0</v>
      </c>
      <c r="T5153" s="0" t="n">
        <v>0</v>
      </c>
      <c r="U5153" s="0" t="n">
        <v>0</v>
      </c>
      <c r="V5153" s="0" t="n">
        <v>0</v>
      </c>
      <c r="W5153" s="0" t="n">
        <v>0</v>
      </c>
      <c r="X5153" s="0" t="n">
        <v>0.92972</v>
      </c>
      <c r="Y5153" s="0" t="n">
        <v>-0.00015838</v>
      </c>
      <c r="Z5153" s="0" t="n">
        <v>3.3187E-010</v>
      </c>
      <c r="AA5153" s="0" t="n">
        <v>-0.59532</v>
      </c>
      <c r="AB5153" s="0" t="n">
        <v>663.31</v>
      </c>
      <c r="AC5153" s="0" t="n">
        <v>-0.00022271</v>
      </c>
      <c r="AD5153" s="0" t="n">
        <v>663.31</v>
      </c>
      <c r="AE5153" s="0" t="n">
        <v>0.59537</v>
      </c>
      <c r="AF5153" s="0" t="n">
        <v>4.0895E-006</v>
      </c>
      <c r="AG5153" s="0" t="n">
        <v>-0.00022271</v>
      </c>
      <c r="AH5153" s="0" t="n">
        <v>4.0895E-006</v>
      </c>
      <c r="AI5153" s="0" t="n">
        <v>9.8241E-014</v>
      </c>
      <c r="AJ5153" s="0" t="n">
        <v>12</v>
      </c>
      <c r="AK5153" s="0" t="n">
        <f aca="false">P5153*ABS(AA5153)+(1-P5153)*ABS(AB5153)</f>
        <v>662.469876600164</v>
      </c>
    </row>
    <row r="5154" customFormat="false" ht="12.8" hidden="false" customHeight="false" outlineLevel="0" collapsed="false">
      <c r="A5154" s="0" t="n">
        <v>0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1329.3</v>
      </c>
      <c r="P5154" s="0" t="n">
        <v>0.0014333</v>
      </c>
      <c r="Q5154" s="0" t="n">
        <v>0</v>
      </c>
      <c r="R5154" s="0" t="n">
        <v>466.89</v>
      </c>
      <c r="S5154" s="0" t="n">
        <v>0</v>
      </c>
      <c r="T5154" s="0" t="n">
        <v>0</v>
      </c>
      <c r="U5154" s="0" t="n">
        <v>0</v>
      </c>
      <c r="V5154" s="0" t="n">
        <v>0</v>
      </c>
      <c r="W5154" s="0" t="n">
        <v>0</v>
      </c>
      <c r="X5154" s="0" t="n">
        <v>0.96956</v>
      </c>
      <c r="Y5154" s="0" t="n">
        <v>-0.00013926</v>
      </c>
      <c r="Z5154" s="0" t="n">
        <v>-3.0946E-013</v>
      </c>
      <c r="AA5154" s="0" t="n">
        <v>-0.67455</v>
      </c>
      <c r="AB5154" s="0" t="n">
        <v>664.67</v>
      </c>
      <c r="AC5154" s="0" t="n">
        <v>-3.674E-007</v>
      </c>
      <c r="AD5154" s="0" t="n">
        <v>664.67</v>
      </c>
      <c r="AE5154" s="0" t="n">
        <v>0.67462</v>
      </c>
      <c r="AF5154" s="0" t="n">
        <v>-2.7682E-006</v>
      </c>
      <c r="AG5154" s="0" t="n">
        <v>-3.674E-007</v>
      </c>
      <c r="AH5154" s="0" t="n">
        <v>-2.7682E-006</v>
      </c>
      <c r="AI5154" s="0" t="n">
        <v>5.0616E-014</v>
      </c>
      <c r="AJ5154" s="0" t="n">
        <v>12</v>
      </c>
      <c r="AK5154" s="0" t="n">
        <f aca="false">P5154*ABS(AA5154)+(1-P5154)*ABS(AB5154)</f>
        <v>663.718295321515</v>
      </c>
    </row>
    <row r="5155" customFormat="false" ht="12.8" hidden="false" customHeight="false" outlineLevel="0" collapsed="false">
      <c r="A5155" s="0" t="n">
        <v>0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1332.7</v>
      </c>
      <c r="P5155" s="0" t="n">
        <v>0.0015763</v>
      </c>
      <c r="Q5155" s="0" t="n">
        <v>0</v>
      </c>
      <c r="R5155" s="0" t="n">
        <v>466.89</v>
      </c>
      <c r="S5155" s="0" t="n">
        <v>0</v>
      </c>
      <c r="T5155" s="0" t="n">
        <v>0</v>
      </c>
      <c r="U5155" s="0" t="n">
        <v>0</v>
      </c>
      <c r="V5155" s="0" t="n">
        <v>0</v>
      </c>
      <c r="W5155" s="0" t="n">
        <v>0</v>
      </c>
      <c r="X5155" s="0" t="n">
        <v>1.0095</v>
      </c>
      <c r="Y5155" s="0" t="n">
        <v>-0.0001179</v>
      </c>
      <c r="Z5155" s="0" t="n">
        <v>-2.6231E-013</v>
      </c>
      <c r="AA5155" s="0" t="n">
        <v>-0.74376</v>
      </c>
      <c r="AB5155" s="0" t="n">
        <v>666.33</v>
      </c>
      <c r="AC5155" s="0" t="n">
        <v>-3.6948E-007</v>
      </c>
      <c r="AD5155" s="0" t="n">
        <v>666.33</v>
      </c>
      <c r="AE5155" s="0" t="n">
        <v>0.74399</v>
      </c>
      <c r="AF5155" s="0" t="n">
        <v>5.1443E-010</v>
      </c>
      <c r="AG5155" s="0" t="n">
        <v>-3.6948E-007</v>
      </c>
      <c r="AH5155" s="0" t="n">
        <v>5.1443E-010</v>
      </c>
      <c r="AI5155" s="0" t="n">
        <v>4.2899E-014</v>
      </c>
      <c r="AJ5155" s="0" t="n">
        <v>12</v>
      </c>
      <c r="AK5155" s="0" t="n">
        <f aca="false">P5155*ABS(AA5155)+(1-P5155)*ABS(AB5155)</f>
        <v>665.280836409888</v>
      </c>
    </row>
    <row r="5156" customFormat="false" ht="12.8" hidden="false" customHeight="false" outlineLevel="0" collapsed="false">
      <c r="A5156" s="0" t="n">
        <v>0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1337.8</v>
      </c>
      <c r="P5156" s="0" t="n">
        <v>0.0016902</v>
      </c>
      <c r="Q5156" s="0" t="n">
        <v>0</v>
      </c>
      <c r="R5156" s="0" t="n">
        <v>466.94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1.0495</v>
      </c>
      <c r="Y5156" s="0" t="n">
        <v>-9.4621E-005</v>
      </c>
      <c r="Z5156" s="0" t="n">
        <v>-2.1527E-013</v>
      </c>
      <c r="AA5156" s="0" t="n">
        <v>-0.8001</v>
      </c>
      <c r="AB5156" s="0" t="n">
        <v>668.9</v>
      </c>
      <c r="AC5156" s="0" t="n">
        <v>-1.7753E-007</v>
      </c>
      <c r="AD5156" s="0" t="n">
        <v>668.9</v>
      </c>
      <c r="AE5156" s="0" t="n">
        <v>0.80149</v>
      </c>
      <c r="AF5156" s="0" t="n">
        <v>4.3377E-007</v>
      </c>
      <c r="AG5156" s="0" t="n">
        <v>-1.7753E-007</v>
      </c>
      <c r="AH5156" s="0" t="n">
        <v>4.3377E-007</v>
      </c>
      <c r="AI5156" s="0" t="n">
        <v>1.7603E-014</v>
      </c>
      <c r="AJ5156" s="0" t="n">
        <v>12</v>
      </c>
      <c r="AK5156" s="0" t="n">
        <f aca="false">P5156*ABS(AA5156)+(1-P5156)*ABS(AB5156)</f>
        <v>667.77077754902</v>
      </c>
    </row>
    <row r="5157" customFormat="false" ht="12.8" hidden="false" customHeight="false" outlineLevel="0" collapsed="false">
      <c r="A5157" s="0" t="n">
        <v>0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1348.4</v>
      </c>
      <c r="P5157" s="0" t="n">
        <v>0.0017545</v>
      </c>
      <c r="Q5157" s="0" t="n">
        <v>0</v>
      </c>
      <c r="R5157" s="0" t="n">
        <v>467.07</v>
      </c>
      <c r="S5157" s="0" t="n">
        <v>0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1.0897</v>
      </c>
      <c r="Y5157" s="0" t="n">
        <v>-6.9813E-005</v>
      </c>
      <c r="Z5157" s="0" t="n">
        <v>5.1812E-011</v>
      </c>
      <c r="AA5157" s="0" t="n">
        <v>-0.83571</v>
      </c>
      <c r="AB5157" s="0" t="n">
        <v>674.21</v>
      </c>
      <c r="AC5157" s="0" t="n">
        <v>-4.1501E-005</v>
      </c>
      <c r="AD5157" s="0" t="n">
        <v>674.21</v>
      </c>
      <c r="AE5157" s="0" t="n">
        <v>0.84011</v>
      </c>
      <c r="AF5157" s="0" t="n">
        <v>8.858E-007</v>
      </c>
      <c r="AG5157" s="0" t="n">
        <v>-4.1501E-005</v>
      </c>
      <c r="AH5157" s="0" t="n">
        <v>8.858E-007</v>
      </c>
      <c r="AI5157" s="0" t="n">
        <v>1.3808E-014</v>
      </c>
      <c r="AJ5157" s="0" t="n">
        <v>12</v>
      </c>
      <c r="AK5157" s="0" t="n">
        <f aca="false">P5157*ABS(AA5157)+(1-P5157)*ABS(AB5157)</f>
        <v>673.028564808195</v>
      </c>
    </row>
    <row r="5158" customFormat="false" ht="12.8" hidden="false" customHeight="false" outlineLevel="0" collapsed="false">
      <c r="A5158" s="0" t="n">
        <v>0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1375.3</v>
      </c>
      <c r="P5158" s="0" t="n">
        <v>0.0017035</v>
      </c>
      <c r="Q5158" s="0" t="n">
        <v>0</v>
      </c>
      <c r="R5158" s="0" t="n">
        <v>467.44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1.1304</v>
      </c>
      <c r="Y5158" s="0" t="n">
        <v>-4.4215E-005</v>
      </c>
      <c r="Z5158" s="0" t="n">
        <v>1.0578E-010</v>
      </c>
      <c r="AA5158" s="0" t="n">
        <v>-0.8284</v>
      </c>
      <c r="AB5158" s="0" t="n">
        <v>687.68</v>
      </c>
      <c r="AC5158" s="0" t="n">
        <v>-8.5913E-005</v>
      </c>
      <c r="AD5158" s="0" t="n">
        <v>687.68</v>
      </c>
      <c r="AE5158" s="0" t="n">
        <v>0.83113</v>
      </c>
      <c r="AF5158" s="0" t="n">
        <v>3.4343E-008</v>
      </c>
      <c r="AG5158" s="0" t="n">
        <v>-8.5913E-005</v>
      </c>
      <c r="AH5158" s="0" t="n">
        <v>3.4343E-008</v>
      </c>
      <c r="AI5158" s="0" t="n">
        <v>6.0493E-015</v>
      </c>
      <c r="AJ5158" s="0" t="n">
        <v>12</v>
      </c>
      <c r="AK5158" s="0" t="n">
        <f aca="false">P5158*ABS(AA5158)+(1-P5158)*ABS(AB5158)</f>
        <v>686.5099482994</v>
      </c>
    </row>
    <row r="5159" customFormat="false" ht="12.8" hidden="false" customHeight="false" outlineLevel="0" collapsed="false">
      <c r="A5159" s="0" t="n">
        <v>0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1449.9</v>
      </c>
      <c r="P5159" s="0" t="n">
        <v>0.0013887</v>
      </c>
      <c r="Q5159" s="0" t="n">
        <v>0</v>
      </c>
      <c r="R5159" s="0" t="n">
        <v>468.56</v>
      </c>
      <c r="S5159" s="0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1.1723</v>
      </c>
      <c r="Y5159" s="0" t="n">
        <v>-1.9945E-005</v>
      </c>
      <c r="Z5159" s="0" t="n">
        <v>5.5539E-011</v>
      </c>
      <c r="AA5159" s="0" t="n">
        <v>-0.722</v>
      </c>
      <c r="AB5159" s="0" t="n">
        <v>724.94</v>
      </c>
      <c r="AC5159" s="0" t="n">
        <v>-4.4652E-005</v>
      </c>
      <c r="AD5159" s="0" t="n">
        <v>724.94</v>
      </c>
      <c r="AE5159" s="0" t="n">
        <v>0.7036</v>
      </c>
      <c r="AF5159" s="0" t="n">
        <v>-8.8148E-007</v>
      </c>
      <c r="AG5159" s="0" t="n">
        <v>-4.4652E-005</v>
      </c>
      <c r="AH5159" s="0" t="n">
        <v>-8.8148E-007</v>
      </c>
      <c r="AI5159" s="0" t="n">
        <v>6.346E-015</v>
      </c>
      <c r="AJ5159" s="0" t="n">
        <v>12</v>
      </c>
      <c r="AK5159" s="0" t="n">
        <f aca="false">P5159*ABS(AA5159)+(1-P5159)*ABS(AB5159)</f>
        <v>723.9342784634</v>
      </c>
    </row>
    <row r="5160" customFormat="false" ht="12.8" hidden="false" customHeight="false" outlineLevel="0" collapsed="false">
      <c r="A5160" s="0" t="n">
        <v>0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1653.2</v>
      </c>
      <c r="P5160" s="0" t="n">
        <v>0.00068596</v>
      </c>
      <c r="Q5160" s="0" t="n">
        <v>0</v>
      </c>
      <c r="R5160" s="0" t="n">
        <v>472.18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1.2174</v>
      </c>
      <c r="Y5160" s="0" t="n">
        <v>-1.9984E-006</v>
      </c>
      <c r="Z5160" s="0" t="n">
        <v>-8.7444E-014</v>
      </c>
      <c r="AA5160" s="0" t="n">
        <v>-0.41962</v>
      </c>
      <c r="AB5160" s="0" t="n">
        <v>826.61</v>
      </c>
      <c r="AC5160" s="0" t="n">
        <v>-4.7381E-007</v>
      </c>
      <c r="AD5160" s="0" t="n">
        <v>826.61</v>
      </c>
      <c r="AE5160" s="0" t="n">
        <v>0.38194</v>
      </c>
      <c r="AF5160" s="0" t="n">
        <v>-4.6306E-007</v>
      </c>
      <c r="AG5160" s="0" t="n">
        <v>-4.7381E-007</v>
      </c>
      <c r="AH5160" s="0" t="n">
        <v>-4.6306E-007</v>
      </c>
      <c r="AI5160" s="0" t="n">
        <v>1.4311E-014</v>
      </c>
      <c r="AJ5160" s="0" t="n">
        <v>12</v>
      </c>
      <c r="AK5160" s="0" t="n">
        <f aca="false">P5160*ABS(AA5160)+(1-P5160)*ABS(AB5160)</f>
        <v>826.043266446935</v>
      </c>
    </row>
    <row r="5161" customFormat="false" ht="12.8" hidden="false" customHeight="false" outlineLevel="0" collapsed="false">
      <c r="A5161" s="0" t="n">
        <v>0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2152.1</v>
      </c>
      <c r="P5161" s="0" t="n">
        <v>6.0809E-005</v>
      </c>
      <c r="Q5161" s="0" t="n">
        <v>0</v>
      </c>
      <c r="R5161" s="0" t="n">
        <v>482.9</v>
      </c>
      <c r="S5161" s="0" t="n">
        <v>0</v>
      </c>
      <c r="T5161" s="0" t="n">
        <v>0</v>
      </c>
      <c r="U5161" s="0" t="n">
        <v>0</v>
      </c>
      <c r="V5161" s="0" t="n">
        <v>0</v>
      </c>
      <c r="W5161" s="0" t="n">
        <v>0</v>
      </c>
      <c r="X5161" s="0" t="n">
        <v>1.2715</v>
      </c>
      <c r="Y5161" s="0" t="n">
        <v>2.9712E-006</v>
      </c>
      <c r="Z5161" s="0" t="n">
        <v>-2.7688E-014</v>
      </c>
      <c r="AA5161" s="0" t="n">
        <v>0.063397</v>
      </c>
      <c r="AB5161" s="0" t="n">
        <v>1076.1</v>
      </c>
      <c r="AC5161" s="0" t="n">
        <v>-2.2722E-007</v>
      </c>
      <c r="AD5161" s="0" t="n">
        <v>1076.1</v>
      </c>
      <c r="AE5161" s="0" t="n">
        <v>-0.016214</v>
      </c>
      <c r="AF5161" s="0" t="n">
        <v>9.6386E-010</v>
      </c>
      <c r="AG5161" s="0" t="n">
        <v>-2.2722E-007</v>
      </c>
      <c r="AH5161" s="0" t="n">
        <v>9.6386E-010</v>
      </c>
      <c r="AI5161" s="0" t="n">
        <v>2.2709E-015</v>
      </c>
      <c r="AJ5161" s="0" t="n">
        <v>12</v>
      </c>
      <c r="AK5161" s="0" t="n">
        <f aca="false">P5161*ABS(AA5161)+(1-P5161)*ABS(AB5161)</f>
        <v>1076.03456729021</v>
      </c>
    </row>
    <row r="5162" customFormat="false" ht="12.8" hidden="false" customHeight="false" outlineLevel="0" collapsed="false">
      <c r="A5162" s="0" t="n">
        <v>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2258.8</v>
      </c>
      <c r="P5162" s="0" t="n">
        <v>0.00048257</v>
      </c>
      <c r="Q5162" s="0" t="n">
        <v>0</v>
      </c>
      <c r="R5162" s="0" t="n">
        <v>491.56</v>
      </c>
      <c r="S5162" s="0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0.035494</v>
      </c>
      <c r="Y5162" s="0" t="n">
        <v>5.3542E-006</v>
      </c>
      <c r="Z5162" s="0" t="n">
        <v>-6.53E-011</v>
      </c>
      <c r="AA5162" s="0" t="n">
        <v>-0.35972</v>
      </c>
      <c r="AB5162" s="0" t="n">
        <v>1129.4</v>
      </c>
      <c r="AC5162" s="0" t="n">
        <v>1.6323E-006</v>
      </c>
      <c r="AD5162" s="0" t="n">
        <v>1129.4</v>
      </c>
      <c r="AE5162" s="0" t="n">
        <v>0.4098</v>
      </c>
      <c r="AF5162" s="0" t="n">
        <v>-1.2278E-006</v>
      </c>
      <c r="AG5162" s="0" t="n">
        <v>1.6323E-006</v>
      </c>
      <c r="AH5162" s="0" t="n">
        <v>-1.2278E-006</v>
      </c>
      <c r="AI5162" s="0" t="n">
        <v>-1.2437E-013</v>
      </c>
      <c r="AJ5162" s="0" t="n">
        <v>12</v>
      </c>
      <c r="AK5162" s="0" t="n">
        <f aca="false">P5162*ABS(AA5162)+(1-P5162)*ABS(AB5162)</f>
        <v>1128.85515903208</v>
      </c>
    </row>
    <row r="5163" customFormat="false" ht="12.8" hidden="false" customHeight="false" outlineLevel="0" collapsed="false">
      <c r="A5163" s="0" t="n">
        <v>0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2037.9</v>
      </c>
      <c r="P5163" s="0" t="n">
        <v>0.00066433</v>
      </c>
      <c r="Q5163" s="0" t="n">
        <v>0</v>
      </c>
      <c r="R5163" s="0" t="n">
        <v>487.01</v>
      </c>
      <c r="S5163" s="0" t="n">
        <v>0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0.10003</v>
      </c>
      <c r="Y5163" s="0" t="n">
        <v>1.9234E-005</v>
      </c>
      <c r="Z5163" s="0" t="n">
        <v>-8.2067E-011</v>
      </c>
      <c r="AA5163" s="0" t="n">
        <v>-0.5085</v>
      </c>
      <c r="AB5163" s="0" t="n">
        <v>1019</v>
      </c>
      <c r="AC5163" s="0" t="n">
        <v>4.4614E-006</v>
      </c>
      <c r="AD5163" s="0" t="n">
        <v>1019</v>
      </c>
      <c r="AE5163" s="0" t="n">
        <v>0.44752</v>
      </c>
      <c r="AF5163" s="0" t="n">
        <v>-6.6188E-007</v>
      </c>
      <c r="AG5163" s="0" t="n">
        <v>4.4614E-006</v>
      </c>
      <c r="AH5163" s="0" t="n">
        <v>-6.6188E-007</v>
      </c>
      <c r="AI5163" s="0" t="n">
        <v>-2.8707E-013</v>
      </c>
      <c r="AJ5163" s="0" t="n">
        <v>12</v>
      </c>
      <c r="AK5163" s="0" t="n">
        <f aca="false">P5163*ABS(AA5163)+(1-P5163)*ABS(AB5163)</f>
        <v>1018.32338554181</v>
      </c>
    </row>
    <row r="5164" customFormat="false" ht="12.8" hidden="false" customHeight="false" outlineLevel="0" collapsed="false">
      <c r="A5164" s="0" t="n">
        <v>0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1819.1</v>
      </c>
      <c r="P5164" s="0" t="n">
        <v>0.00037436</v>
      </c>
      <c r="Q5164" s="0" t="n">
        <v>0</v>
      </c>
      <c r="R5164" s="0" t="n">
        <v>481.74</v>
      </c>
      <c r="S5164" s="0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0.15777</v>
      </c>
      <c r="Y5164" s="0" t="n">
        <v>3.2206E-005</v>
      </c>
      <c r="Z5164" s="0" t="n">
        <v>-1.4483E-010</v>
      </c>
      <c r="AA5164" s="0" t="n">
        <v>-0.24518</v>
      </c>
      <c r="AB5164" s="0" t="n">
        <v>909.54</v>
      </c>
      <c r="AC5164" s="0" t="n">
        <v>1.2535E-005</v>
      </c>
      <c r="AD5164" s="0" t="n">
        <v>909.54</v>
      </c>
      <c r="AE5164" s="0" t="n">
        <v>0.23645</v>
      </c>
      <c r="AF5164" s="0" t="n">
        <v>-9.2918E-007</v>
      </c>
      <c r="AG5164" s="0" t="n">
        <v>1.2535E-005</v>
      </c>
      <c r="AH5164" s="0" t="n">
        <v>-9.2918E-007</v>
      </c>
      <c r="AI5164" s="0" t="n">
        <v>-2.5597E-013</v>
      </c>
      <c r="AJ5164" s="0" t="n">
        <v>12</v>
      </c>
      <c r="AK5164" s="0" t="n">
        <f aca="false">P5164*ABS(AA5164)+(1-P5164)*ABS(AB5164)</f>
        <v>909.199596391185</v>
      </c>
    </row>
    <row r="5165" customFormat="false" ht="12.8" hidden="false" customHeight="false" outlineLevel="0" collapsed="false">
      <c r="A5165" s="0" t="n">
        <v>0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1629.9</v>
      </c>
      <c r="P5165" s="0" t="n">
        <v>0.00035749</v>
      </c>
      <c r="Q5165" s="0" t="n">
        <v>0</v>
      </c>
      <c r="R5165" s="0" t="n">
        <v>476.73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0.20918</v>
      </c>
      <c r="Y5165" s="0" t="n">
        <v>3.3421E-005</v>
      </c>
      <c r="Z5165" s="0" t="n">
        <v>-1.9387E-010</v>
      </c>
      <c r="AA5165" s="0" t="n">
        <v>0.20926</v>
      </c>
      <c r="AB5165" s="0" t="n">
        <v>814.95</v>
      </c>
      <c r="AC5165" s="0" t="n">
        <v>2.4016E-005</v>
      </c>
      <c r="AD5165" s="0" t="n">
        <v>814.95</v>
      </c>
      <c r="AE5165" s="0" t="n">
        <v>-0.20284</v>
      </c>
      <c r="AF5165" s="0" t="n">
        <v>-7.537E-007</v>
      </c>
      <c r="AG5165" s="0" t="n">
        <v>2.4016E-005</v>
      </c>
      <c r="AH5165" s="0" t="n">
        <v>-7.537E-007</v>
      </c>
      <c r="AI5165" s="0" t="n">
        <v>-1.2952E-013</v>
      </c>
      <c r="AJ5165" s="0" t="n">
        <v>12</v>
      </c>
      <c r="AK5165" s="0" t="n">
        <f aca="false">P5165*ABS(AA5165)+(1-P5165)*ABS(AB5165)</f>
        <v>814.658738332857</v>
      </c>
    </row>
    <row r="5166" customFormat="false" ht="12.8" hidden="false" customHeight="false" outlineLevel="0" collapsed="false">
      <c r="A5166" s="0" t="n">
        <v>0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1488.8</v>
      </c>
      <c r="P5166" s="0" t="n">
        <v>0.0012192</v>
      </c>
      <c r="Q5166" s="0" t="n">
        <v>0</v>
      </c>
      <c r="R5166" s="0" t="n">
        <v>472.8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0.25556</v>
      </c>
      <c r="Y5166" s="0" t="n">
        <v>2.0035E-005</v>
      </c>
      <c r="Z5166" s="0" t="n">
        <v>-2.357E-010</v>
      </c>
      <c r="AA5166" s="0" t="n">
        <v>0.64676</v>
      </c>
      <c r="AB5166" s="0" t="n">
        <v>744.39</v>
      </c>
      <c r="AC5166" s="0" t="n">
        <v>3.8695E-005</v>
      </c>
      <c r="AD5166" s="0" t="n">
        <v>744.39</v>
      </c>
      <c r="AE5166" s="0" t="n">
        <v>-0.63823</v>
      </c>
      <c r="AF5166" s="0" t="n">
        <v>2.3347E-007</v>
      </c>
      <c r="AG5166" s="0" t="n">
        <v>3.8695E-005</v>
      </c>
      <c r="AH5166" s="0" t="n">
        <v>2.3347E-007</v>
      </c>
      <c r="AI5166" s="0" t="n">
        <v>-3.6143E-014</v>
      </c>
      <c r="AJ5166" s="0" t="n">
        <v>12</v>
      </c>
      <c r="AK5166" s="0" t="n">
        <f aca="false">P5166*ABS(AA5166)+(1-P5166)*ABS(AB5166)</f>
        <v>743.483228241792</v>
      </c>
    </row>
    <row r="5167" customFormat="false" ht="12.8" hidden="false" customHeight="false" outlineLevel="0" collapsed="false">
      <c r="A5167" s="0" t="n">
        <v>0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1397.2</v>
      </c>
      <c r="P5167" s="0" t="n">
        <v>0.0018998</v>
      </c>
      <c r="Q5167" s="0" t="n">
        <v>0</v>
      </c>
      <c r="R5167" s="0" t="n">
        <v>470.24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0.29851</v>
      </c>
      <c r="Y5167" s="0" t="n">
        <v>-4.8731E-006</v>
      </c>
      <c r="Z5167" s="0" t="n">
        <v>-1.6614E-010</v>
      </c>
      <c r="AA5167" s="0" t="n">
        <v>0.9437</v>
      </c>
      <c r="AB5167" s="0" t="n">
        <v>698.61</v>
      </c>
      <c r="AC5167" s="0" t="n">
        <v>3.3654E-005</v>
      </c>
      <c r="AD5167" s="0" t="n">
        <v>698.61</v>
      </c>
      <c r="AE5167" s="0" t="n">
        <v>-0.93682</v>
      </c>
      <c r="AF5167" s="0" t="n">
        <v>1.5133E-006</v>
      </c>
      <c r="AG5167" s="0" t="n">
        <v>3.3654E-005</v>
      </c>
      <c r="AH5167" s="0" t="n">
        <v>1.5133E-006</v>
      </c>
      <c r="AI5167" s="0" t="n">
        <v>6.0138E-014</v>
      </c>
      <c r="AJ5167" s="0" t="n">
        <v>12</v>
      </c>
      <c r="AK5167" s="0" t="n">
        <f aca="false">P5167*ABS(AA5167)+(1-P5167)*ABS(AB5167)</f>
        <v>697.28457356326</v>
      </c>
    </row>
    <row r="5168" customFormat="false" ht="12.8" hidden="false" customHeight="false" outlineLevel="0" collapsed="false">
      <c r="A5168" s="0" t="n">
        <v>0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1345.1</v>
      </c>
      <c r="P5168" s="0" t="n">
        <v>0.0022497</v>
      </c>
      <c r="Q5168" s="0" t="n">
        <v>0</v>
      </c>
      <c r="R5168" s="0" t="n">
        <v>468.83</v>
      </c>
      <c r="S5168" s="0" t="n">
        <v>0</v>
      </c>
      <c r="T5168" s="0" t="n">
        <v>0</v>
      </c>
      <c r="U5168" s="0" t="n">
        <v>0</v>
      </c>
      <c r="V5168" s="0" t="n">
        <v>0</v>
      </c>
      <c r="W5168" s="0" t="n">
        <v>0</v>
      </c>
      <c r="X5168" s="0" t="n">
        <v>0.3394</v>
      </c>
      <c r="Y5168" s="0" t="n">
        <v>-3.6174E-005</v>
      </c>
      <c r="Z5168" s="0" t="n">
        <v>-5.391E-011</v>
      </c>
      <c r="AA5168" s="0" t="n">
        <v>1.0735</v>
      </c>
      <c r="AB5168" s="0" t="n">
        <v>672.56</v>
      </c>
      <c r="AC5168" s="0" t="n">
        <v>1.2163E-005</v>
      </c>
      <c r="AD5168" s="0" t="n">
        <v>672.56</v>
      </c>
      <c r="AE5168" s="0" t="n">
        <v>-1.0711</v>
      </c>
      <c r="AF5168" s="0" t="n">
        <v>1.3745E-006</v>
      </c>
      <c r="AG5168" s="0" t="n">
        <v>1.2163E-005</v>
      </c>
      <c r="AH5168" s="0" t="n">
        <v>1.3745E-006</v>
      </c>
      <c r="AI5168" s="0" t="n">
        <v>2.2682E-013</v>
      </c>
      <c r="AJ5168" s="0" t="n">
        <v>12</v>
      </c>
      <c r="AK5168" s="0" t="n">
        <f aca="false">P5168*ABS(AA5168)+(1-P5168)*ABS(AB5168)</f>
        <v>671.04935682095</v>
      </c>
    </row>
    <row r="5169" customFormat="false" ht="12.8" hidden="false" customHeight="false" outlineLevel="0" collapsed="false">
      <c r="A5169" s="0" t="n">
        <v>0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1318.9</v>
      </c>
      <c r="P5169" s="0" t="n">
        <v>0.0022949</v>
      </c>
      <c r="Q5169" s="0" t="n">
        <v>0</v>
      </c>
      <c r="R5169" s="0" t="n">
        <v>468.14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0.37921</v>
      </c>
      <c r="Y5169" s="0" t="n">
        <v>-6.9141E-005</v>
      </c>
      <c r="Z5169" s="0" t="n">
        <v>-8.6608E-013</v>
      </c>
      <c r="AA5169" s="0" t="n">
        <v>1.072</v>
      </c>
      <c r="AB5169" s="0" t="n">
        <v>659.43</v>
      </c>
      <c r="AC5169" s="0" t="n">
        <v>-6.8943E-007</v>
      </c>
      <c r="AD5169" s="0" t="n">
        <v>659.43</v>
      </c>
      <c r="AE5169" s="0" t="n">
        <v>-1.0731</v>
      </c>
      <c r="AF5169" s="0" t="n">
        <v>4.4086E-007</v>
      </c>
      <c r="AG5169" s="0" t="n">
        <v>-6.8943E-007</v>
      </c>
      <c r="AH5169" s="0" t="n">
        <v>4.4086E-007</v>
      </c>
      <c r="AI5169" s="0" t="n">
        <v>2.184E-013</v>
      </c>
      <c r="AJ5169" s="0" t="n">
        <v>12</v>
      </c>
      <c r="AK5169" s="0" t="n">
        <f aca="false">P5169*ABS(AA5169)+(1-P5169)*ABS(AB5169)</f>
        <v>657.9191342258</v>
      </c>
    </row>
    <row r="5170" customFormat="false" ht="12.8" hidden="false" customHeight="false" outlineLevel="0" collapsed="false">
      <c r="A5170" s="0" t="n">
        <v>0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1307.1</v>
      </c>
      <c r="P5170" s="0" t="n">
        <v>0.0021421</v>
      </c>
      <c r="Q5170" s="0" t="n">
        <v>0</v>
      </c>
      <c r="R5170" s="0" t="n">
        <v>467.8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0.41853</v>
      </c>
      <c r="Y5170" s="0" t="n">
        <v>-0.00010056</v>
      </c>
      <c r="Z5170" s="0" t="n">
        <v>-8.1235E-013</v>
      </c>
      <c r="AA5170" s="0" t="n">
        <v>0.9912</v>
      </c>
      <c r="AB5170" s="0" t="n">
        <v>653.55</v>
      </c>
      <c r="AC5170" s="0" t="n">
        <v>-4.7632E-007</v>
      </c>
      <c r="AD5170" s="0" t="n">
        <v>653.55</v>
      </c>
      <c r="AE5170" s="0" t="n">
        <v>-0.99285</v>
      </c>
      <c r="AF5170" s="0" t="n">
        <v>-8.6103E-010</v>
      </c>
      <c r="AG5170" s="0" t="n">
        <v>-4.7632E-007</v>
      </c>
      <c r="AH5170" s="0" t="n">
        <v>-8.6103E-010</v>
      </c>
      <c r="AI5170" s="0" t="n">
        <v>1.3636E-013</v>
      </c>
      <c r="AJ5170" s="0" t="n">
        <v>12</v>
      </c>
      <c r="AK5170" s="0" t="n">
        <f aca="false">P5170*ABS(AA5170)+(1-P5170)*ABS(AB5170)</f>
        <v>652.15215379452</v>
      </c>
    </row>
    <row r="5171" customFormat="false" ht="12.8" hidden="false" customHeight="false" outlineLevel="0" collapsed="false">
      <c r="A5171" s="0" t="n">
        <v>0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1302.6</v>
      </c>
      <c r="P5171" s="0" t="n">
        <v>0.0018885</v>
      </c>
      <c r="Q5171" s="0" t="n">
        <v>0</v>
      </c>
      <c r="R5171" s="0" t="n">
        <v>467.6</v>
      </c>
      <c r="S5171" s="0" t="n">
        <v>0</v>
      </c>
      <c r="T5171" s="0" t="n">
        <v>0</v>
      </c>
      <c r="U5171" s="0" t="n">
        <v>0</v>
      </c>
      <c r="V5171" s="0" t="n">
        <v>0</v>
      </c>
      <c r="W5171" s="0" t="n">
        <v>0</v>
      </c>
      <c r="X5171" s="0" t="n">
        <v>0.45764</v>
      </c>
      <c r="Y5171" s="0" t="n">
        <v>-0.00012871</v>
      </c>
      <c r="Z5171" s="0" t="n">
        <v>-7.632E-013</v>
      </c>
      <c r="AA5171" s="0" t="n">
        <v>0.87083</v>
      </c>
      <c r="AB5171" s="0" t="n">
        <v>651.28</v>
      </c>
      <c r="AC5171" s="0" t="n">
        <v>-2.6543E-007</v>
      </c>
      <c r="AD5171" s="0" t="n">
        <v>651.28</v>
      </c>
      <c r="AE5171" s="0" t="n">
        <v>-0.87188</v>
      </c>
      <c r="AF5171" s="0" t="n">
        <v>-4.2673E-007</v>
      </c>
      <c r="AG5171" s="0" t="n">
        <v>-2.6543E-007</v>
      </c>
      <c r="AH5171" s="0" t="n">
        <v>-4.2673E-007</v>
      </c>
      <c r="AI5171" s="0" t="n">
        <v>6.3884E-014</v>
      </c>
      <c r="AJ5171" s="0" t="n">
        <v>12</v>
      </c>
      <c r="AK5171" s="0" t="n">
        <f aca="false">P5171*ABS(AA5171)+(1-P5171)*ABS(AB5171)</f>
        <v>650.051702282455</v>
      </c>
    </row>
    <row r="5172" customFormat="false" ht="12.8" hidden="false" customHeight="false" outlineLevel="0" collapsed="false">
      <c r="A5172" s="0" t="n">
        <v>0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1301.4</v>
      </c>
      <c r="P5172" s="0" t="n">
        <v>0.0015934</v>
      </c>
      <c r="Q5172" s="0" t="n">
        <v>0</v>
      </c>
      <c r="R5172" s="0" t="n">
        <v>467.48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0.49668</v>
      </c>
      <c r="Y5172" s="0" t="n">
        <v>-0.00015287</v>
      </c>
      <c r="Z5172" s="0" t="n">
        <v>-5.181E-011</v>
      </c>
      <c r="AA5172" s="0" t="n">
        <v>0.73409</v>
      </c>
      <c r="AB5172" s="0" t="n">
        <v>650.71</v>
      </c>
      <c r="AC5172" s="0" t="n">
        <v>1.8775E-005</v>
      </c>
      <c r="AD5172" s="0" t="n">
        <v>650.71</v>
      </c>
      <c r="AE5172" s="0" t="n">
        <v>-0.73457</v>
      </c>
      <c r="AF5172" s="0" t="n">
        <v>-8.5755E-007</v>
      </c>
      <c r="AG5172" s="0" t="n">
        <v>1.8775E-005</v>
      </c>
      <c r="AH5172" s="0" t="n">
        <v>-8.5755E-007</v>
      </c>
      <c r="AI5172" s="0" t="n">
        <v>-4.0777E-015</v>
      </c>
      <c r="AJ5172" s="0" t="n">
        <v>12</v>
      </c>
      <c r="AK5172" s="0" t="n">
        <f aca="false">P5172*ABS(AA5172)+(1-P5172)*ABS(AB5172)</f>
        <v>649.674328385006</v>
      </c>
    </row>
    <row r="5173" customFormat="false" ht="12.8" hidden="false" customHeight="false" outlineLevel="0" collapsed="false">
      <c r="A5173" s="0" t="n">
        <v>0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1301.9</v>
      </c>
      <c r="P5173" s="0" t="n">
        <v>0.0012855</v>
      </c>
      <c r="Q5173" s="0" t="n">
        <v>0</v>
      </c>
      <c r="R5173" s="0" t="n">
        <v>467.38</v>
      </c>
      <c r="S5173" s="0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0.53572</v>
      </c>
      <c r="Y5173" s="0" t="n">
        <v>-0.00017279</v>
      </c>
      <c r="Z5173" s="0" t="n">
        <v>-1.0276E-010</v>
      </c>
      <c r="AA5173" s="0" t="n">
        <v>0.5924</v>
      </c>
      <c r="AB5173" s="0" t="n">
        <v>650.97</v>
      </c>
      <c r="AC5173" s="0" t="n">
        <v>4.0582E-005</v>
      </c>
      <c r="AD5173" s="0" t="n">
        <v>650.97</v>
      </c>
      <c r="AE5173" s="0" t="n">
        <v>-0.59258</v>
      </c>
      <c r="AF5173" s="0" t="n">
        <v>-1.3711E-008</v>
      </c>
      <c r="AG5173" s="0" t="n">
        <v>4.0582E-005</v>
      </c>
      <c r="AH5173" s="0" t="n">
        <v>-1.3711E-008</v>
      </c>
      <c r="AI5173" s="0" t="n">
        <v>-7.9306E-015</v>
      </c>
      <c r="AJ5173" s="0" t="n">
        <v>12</v>
      </c>
      <c r="AK5173" s="0" t="n">
        <f aca="false">P5173*ABS(AA5173)+(1-P5173)*ABS(AB5173)</f>
        <v>650.1339395952</v>
      </c>
    </row>
    <row r="5174" customFormat="false" ht="12.8" hidden="false" customHeight="false" outlineLevel="0" collapsed="false">
      <c r="A5174" s="0" t="n">
        <v>0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1303.3</v>
      </c>
      <c r="P5174" s="0" t="n">
        <v>0.00097771</v>
      </c>
      <c r="Q5174" s="0" t="n">
        <v>0</v>
      </c>
      <c r="R5174" s="0" t="n">
        <v>467.3</v>
      </c>
      <c r="S5174" s="0" t="n">
        <v>0</v>
      </c>
      <c r="T5174" s="0" t="n">
        <v>0</v>
      </c>
      <c r="U5174" s="0" t="n">
        <v>0</v>
      </c>
      <c r="V5174" s="0" t="n">
        <v>0</v>
      </c>
      <c r="W5174" s="0" t="n">
        <v>0</v>
      </c>
      <c r="X5174" s="0" t="n">
        <v>0.57479</v>
      </c>
      <c r="Y5174" s="0" t="n">
        <v>-0.00018843</v>
      </c>
      <c r="Z5174" s="0" t="n">
        <v>-5.1678E-011</v>
      </c>
      <c r="AA5174" s="0" t="n">
        <v>0.45094</v>
      </c>
      <c r="AB5174" s="0" t="n">
        <v>651.67</v>
      </c>
      <c r="AC5174" s="0" t="n">
        <v>2.1763E-005</v>
      </c>
      <c r="AD5174" s="0" t="n">
        <v>651.67</v>
      </c>
      <c r="AE5174" s="0" t="n">
        <v>-0.45101</v>
      </c>
      <c r="AF5174" s="0" t="n">
        <v>8.4238E-007</v>
      </c>
      <c r="AG5174" s="0" t="n">
        <v>2.1763E-005</v>
      </c>
      <c r="AH5174" s="0" t="n">
        <v>8.4238E-007</v>
      </c>
      <c r="AI5174" s="0" t="n">
        <v>-2.0387E-015</v>
      </c>
      <c r="AJ5174" s="0" t="n">
        <v>12</v>
      </c>
      <c r="AK5174" s="0" t="n">
        <f aca="false">P5174*ABS(AA5174)+(1-P5174)*ABS(AB5174)</f>
        <v>651.033296612847</v>
      </c>
    </row>
    <row r="5175" customFormat="false" ht="12.8" hidden="false" customHeight="false" outlineLevel="0" collapsed="false">
      <c r="A5175" s="0" t="n">
        <v>0</v>
      </c>
      <c r="B5175" s="0" t="n">
        <v>0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1305.3</v>
      </c>
      <c r="P5175" s="0" t="n">
        <v>0.0006761</v>
      </c>
      <c r="Q5175" s="0" t="n">
        <v>0</v>
      </c>
      <c r="R5175" s="0" t="n">
        <v>467.23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0.61392</v>
      </c>
      <c r="Y5175" s="0" t="n">
        <v>-0.00019985</v>
      </c>
      <c r="Z5175" s="0" t="n">
        <v>-6.2414E-013</v>
      </c>
      <c r="AA5175" s="0" t="n">
        <v>0.31221</v>
      </c>
      <c r="AB5175" s="0" t="n">
        <v>652.65</v>
      </c>
      <c r="AC5175" s="0" t="n">
        <v>-2.0945E-008</v>
      </c>
      <c r="AD5175" s="0" t="n">
        <v>652.65</v>
      </c>
      <c r="AE5175" s="0" t="n">
        <v>-0.31224</v>
      </c>
      <c r="AF5175" s="0" t="n">
        <v>4.2429E-007</v>
      </c>
      <c r="AG5175" s="0" t="n">
        <v>-2.0945E-008</v>
      </c>
      <c r="AH5175" s="0" t="n">
        <v>4.2429E-007</v>
      </c>
      <c r="AI5175" s="0" t="n">
        <v>-2.6289E-017</v>
      </c>
      <c r="AJ5175" s="0" t="n">
        <v>12</v>
      </c>
      <c r="AK5175" s="0" t="n">
        <f aca="false">P5175*ABS(AA5175)+(1-P5175)*ABS(AB5175)</f>
        <v>652.208954420181</v>
      </c>
    </row>
    <row r="5176" customFormat="false" ht="12.8" hidden="false" customHeight="false" outlineLevel="0" collapsed="false">
      <c r="A5176" s="0" t="n">
        <v>0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1307.6</v>
      </c>
      <c r="P5176" s="0" t="n">
        <v>0.00038404</v>
      </c>
      <c r="Q5176" s="0" t="n">
        <v>0</v>
      </c>
      <c r="R5176" s="0" t="n">
        <v>467.17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0.65311</v>
      </c>
      <c r="Y5176" s="0" t="n">
        <v>-0.00020716</v>
      </c>
      <c r="Z5176" s="0" t="n">
        <v>-5.7839E-013</v>
      </c>
      <c r="AA5176" s="0" t="n">
        <v>0.17761</v>
      </c>
      <c r="AB5176" s="0" t="n">
        <v>653.81</v>
      </c>
      <c r="AC5176" s="0" t="n">
        <v>-1.0976E-008</v>
      </c>
      <c r="AD5176" s="0" t="n">
        <v>653.81</v>
      </c>
      <c r="AE5176" s="0" t="n">
        <v>-0.17762</v>
      </c>
      <c r="AF5176" s="0" t="n">
        <v>-6.4044E-010</v>
      </c>
      <c r="AG5176" s="0" t="n">
        <v>-1.0976E-008</v>
      </c>
      <c r="AH5176" s="0" t="n">
        <v>-6.4044E-010</v>
      </c>
      <c r="AI5176" s="0" t="n">
        <v>-2.258E-017</v>
      </c>
      <c r="AJ5176" s="0" t="n">
        <v>12</v>
      </c>
      <c r="AK5176" s="0" t="n">
        <f aca="false">P5176*ABS(AA5176)+(1-P5176)*ABS(AB5176)</f>
        <v>653.558979016944</v>
      </c>
    </row>
    <row r="5177" customFormat="false" ht="12.8" hidden="false" customHeight="false" outlineLevel="0" collapsed="false">
      <c r="A5177" s="0" t="n">
        <v>0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1310.2</v>
      </c>
      <c r="P5177" s="0" t="n">
        <v>0.00010372</v>
      </c>
      <c r="Q5177" s="0" t="n">
        <v>0</v>
      </c>
      <c r="R5177" s="0" t="n">
        <v>467.12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0.69237</v>
      </c>
      <c r="Y5177" s="0" t="n">
        <v>-0.0002105</v>
      </c>
      <c r="Z5177" s="0" t="n">
        <v>-5.3263E-013</v>
      </c>
      <c r="AA5177" s="0" t="n">
        <v>0.048046</v>
      </c>
      <c r="AB5177" s="0" t="n">
        <v>655.09</v>
      </c>
      <c r="AC5177" s="0" t="n">
        <v>-2.6429E-009</v>
      </c>
      <c r="AD5177" s="0" t="n">
        <v>655.09</v>
      </c>
      <c r="AE5177" s="0" t="n">
        <v>-0.048055</v>
      </c>
      <c r="AF5177" s="0" t="n">
        <v>-4.8652E-010</v>
      </c>
      <c r="AG5177" s="0" t="n">
        <v>-2.6429E-009</v>
      </c>
      <c r="AH5177" s="0" t="n">
        <v>-4.8652E-010</v>
      </c>
      <c r="AI5177" s="0" t="n">
        <v>-1.9153E-017</v>
      </c>
      <c r="AJ5177" s="0" t="n">
        <v>12</v>
      </c>
      <c r="AK5177" s="0" t="n">
        <f aca="false">P5177*ABS(AA5177)+(1-P5177)*ABS(AB5177)</f>
        <v>655.022059048531</v>
      </c>
    </row>
    <row r="5178" customFormat="false" ht="12.8" hidden="false" customHeight="false" outlineLevel="0" collapsed="false">
      <c r="A5178" s="0" t="n">
        <v>0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1312.9</v>
      </c>
      <c r="P5178" s="0" t="n">
        <v>0.00016323</v>
      </c>
      <c r="Q5178" s="0" t="n">
        <v>0</v>
      </c>
      <c r="R5178" s="0" t="n">
        <v>467.07</v>
      </c>
      <c r="S5178" s="0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0.73172</v>
      </c>
      <c r="Y5178" s="0" t="n">
        <v>-0.00021004</v>
      </c>
      <c r="Z5178" s="0" t="n">
        <v>-4.8682E-013</v>
      </c>
      <c r="AA5178" s="0" t="n">
        <v>-0.075784</v>
      </c>
      <c r="AB5178" s="0" t="n">
        <v>656.45</v>
      </c>
      <c r="AC5178" s="0" t="n">
        <v>1.9799E-007</v>
      </c>
      <c r="AD5178" s="0" t="n">
        <v>656.45</v>
      </c>
      <c r="AE5178" s="0" t="n">
        <v>0.075776</v>
      </c>
      <c r="AF5178" s="0" t="n">
        <v>-3.2578E-010</v>
      </c>
      <c r="AG5178" s="0" t="n">
        <v>1.9799E-007</v>
      </c>
      <c r="AH5178" s="0" t="n">
        <v>-3.2578E-010</v>
      </c>
      <c r="AI5178" s="0" t="n">
        <v>-4.0734E-014</v>
      </c>
      <c r="AJ5178" s="0" t="n">
        <v>12</v>
      </c>
      <c r="AK5178" s="0" t="n">
        <f aca="false">P5178*ABS(AA5178)+(1-P5178)*ABS(AB5178)</f>
        <v>656.342860036722</v>
      </c>
    </row>
    <row r="5179" customFormat="false" ht="12.8" hidden="false" customHeight="false" outlineLevel="0" collapsed="false">
      <c r="A5179" s="0" t="n">
        <v>0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1315.7</v>
      </c>
      <c r="P5179" s="0" t="n">
        <v>0.00041541</v>
      </c>
      <c r="Q5179" s="0" t="n">
        <v>0</v>
      </c>
      <c r="R5179" s="0" t="n">
        <v>467.03</v>
      </c>
      <c r="S5179" s="0" t="n">
        <v>0</v>
      </c>
      <c r="T5179" s="0" t="n">
        <v>0</v>
      </c>
      <c r="U5179" s="0" t="n">
        <v>0</v>
      </c>
      <c r="V5179" s="0" t="n">
        <v>0</v>
      </c>
      <c r="W5179" s="0" t="n">
        <v>0</v>
      </c>
      <c r="X5179" s="0" t="n">
        <v>0.77115</v>
      </c>
      <c r="Y5179" s="0" t="n">
        <v>-0.00020596</v>
      </c>
      <c r="Z5179" s="0" t="n">
        <v>-4.4089E-013</v>
      </c>
      <c r="AA5179" s="0" t="n">
        <v>-0.19331</v>
      </c>
      <c r="AB5179" s="0" t="n">
        <v>657.83</v>
      </c>
      <c r="AC5179" s="0" t="n">
        <v>3.9734E-007</v>
      </c>
      <c r="AD5179" s="0" t="n">
        <v>657.83</v>
      </c>
      <c r="AE5179" s="0" t="n">
        <v>0.19331</v>
      </c>
      <c r="AF5179" s="0" t="n">
        <v>-3.5751E-010</v>
      </c>
      <c r="AG5179" s="0" t="n">
        <v>3.9734E-007</v>
      </c>
      <c r="AH5179" s="0" t="n">
        <v>-3.5751E-010</v>
      </c>
      <c r="AI5179" s="0" t="n">
        <v>-7.3746E-014</v>
      </c>
      <c r="AJ5179" s="0" t="n">
        <v>12</v>
      </c>
      <c r="AK5179" s="0" t="n">
        <f aca="false">P5179*ABS(AA5179)+(1-P5179)*ABS(AB5179)</f>
        <v>657.556811142607</v>
      </c>
    </row>
    <row r="5180" customFormat="false" ht="12.8" hidden="false" customHeight="false" outlineLevel="0" collapsed="false">
      <c r="A5180" s="0" t="n">
        <v>0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1318.4</v>
      </c>
      <c r="P5180" s="0" t="n">
        <v>0.0006519</v>
      </c>
      <c r="Q5180" s="0" t="n">
        <v>0</v>
      </c>
      <c r="R5180" s="0" t="n">
        <v>466.99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0.81066</v>
      </c>
      <c r="Y5180" s="0" t="n">
        <v>-0.00019844</v>
      </c>
      <c r="Z5180" s="0" t="n">
        <v>-4.1808E-013</v>
      </c>
      <c r="AA5180" s="0" t="n">
        <v>-0.30407</v>
      </c>
      <c r="AB5180" s="0" t="n">
        <v>659.22</v>
      </c>
      <c r="AC5180" s="0" t="n">
        <v>4.0212E-007</v>
      </c>
      <c r="AD5180" s="0" t="n">
        <v>659.22</v>
      </c>
      <c r="AE5180" s="0" t="n">
        <v>0.30407</v>
      </c>
      <c r="AF5180" s="0" t="n">
        <v>-4.3964E-010</v>
      </c>
      <c r="AG5180" s="0" t="n">
        <v>4.0212E-007</v>
      </c>
      <c r="AH5180" s="0" t="n">
        <v>-4.3964E-010</v>
      </c>
      <c r="AI5180" s="0" t="n">
        <v>-6.9918E-014</v>
      </c>
      <c r="AJ5180" s="0" t="n">
        <v>12</v>
      </c>
      <c r="AK5180" s="0" t="n">
        <f aca="false">P5180*ABS(AA5180)+(1-P5180)*ABS(AB5180)</f>
        <v>658.790452705233</v>
      </c>
    </row>
    <row r="5181" customFormat="false" ht="12.8" hidden="false" customHeight="false" outlineLevel="0" collapsed="false">
      <c r="A5181" s="0" t="n">
        <v>0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1321.2</v>
      </c>
      <c r="P5181" s="0" t="n">
        <v>0.00087194</v>
      </c>
      <c r="Q5181" s="0" t="n">
        <v>0</v>
      </c>
      <c r="R5181" s="0" t="n">
        <v>466.96</v>
      </c>
      <c r="S5181" s="0" t="n">
        <v>0</v>
      </c>
      <c r="T5181" s="0" t="n">
        <v>0</v>
      </c>
      <c r="U5181" s="0" t="n">
        <v>0</v>
      </c>
      <c r="V5181" s="0" t="n">
        <v>0</v>
      </c>
      <c r="W5181" s="0" t="n">
        <v>0</v>
      </c>
      <c r="X5181" s="0" t="n">
        <v>0.85025</v>
      </c>
      <c r="Y5181" s="0" t="n">
        <v>-0.00018771</v>
      </c>
      <c r="Z5181" s="0" t="n">
        <v>-3.9525E-013</v>
      </c>
      <c r="AA5181" s="0" t="n">
        <v>-0.40764</v>
      </c>
      <c r="AB5181" s="0" t="n">
        <v>660.58</v>
      </c>
      <c r="AC5181" s="0" t="n">
        <v>4.0606E-007</v>
      </c>
      <c r="AD5181" s="0" t="n">
        <v>660.58</v>
      </c>
      <c r="AE5181" s="0" t="n">
        <v>0.40764</v>
      </c>
      <c r="AF5181" s="0" t="n">
        <v>-3.1921E-006</v>
      </c>
      <c r="AG5181" s="0" t="n">
        <v>4.0606E-007</v>
      </c>
      <c r="AH5181" s="0" t="n">
        <v>-3.1921E-006</v>
      </c>
      <c r="AI5181" s="0" t="n">
        <v>-6.6085E-014</v>
      </c>
      <c r="AJ5181" s="0" t="n">
        <v>12</v>
      </c>
      <c r="AK5181" s="0" t="n">
        <f aca="false">P5181*ABS(AA5181)+(1-P5181)*ABS(AB5181)</f>
        <v>660.004369312422</v>
      </c>
    </row>
    <row r="5182" customFormat="false" ht="12.8" hidden="false" customHeight="false" outlineLevel="0" collapsed="false">
      <c r="A5182" s="0" t="n">
        <v>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1323.8</v>
      </c>
      <c r="P5182" s="0" t="n">
        <v>0.0010748</v>
      </c>
      <c r="Q5182" s="0" t="n">
        <v>0</v>
      </c>
      <c r="R5182" s="0" t="n">
        <v>466.93</v>
      </c>
      <c r="S5182" s="0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0.88993</v>
      </c>
      <c r="Y5182" s="0" t="n">
        <v>-0.00017399</v>
      </c>
      <c r="Z5182" s="0" t="n">
        <v>-3.8338E-010</v>
      </c>
      <c r="AA5182" s="0" t="n">
        <v>-0.50359</v>
      </c>
      <c r="AB5182" s="0" t="n">
        <v>661.91</v>
      </c>
      <c r="AC5182" s="0" t="n">
        <v>0.00025819</v>
      </c>
      <c r="AD5182" s="0" t="n">
        <v>661.91</v>
      </c>
      <c r="AE5182" s="0" t="n">
        <v>0.50361</v>
      </c>
      <c r="AF5182" s="0" t="n">
        <v>2.7203E-006</v>
      </c>
      <c r="AG5182" s="0" t="n">
        <v>0.00025819</v>
      </c>
      <c r="AH5182" s="0" t="n">
        <v>2.7203E-006</v>
      </c>
      <c r="AI5182" s="0" t="n">
        <v>-7.3197E-014</v>
      </c>
      <c r="AJ5182" s="0" t="n">
        <v>12</v>
      </c>
      <c r="AK5182" s="0" t="n">
        <f aca="false">P5182*ABS(AA5182)+(1-P5182)*ABS(AB5182)</f>
        <v>661.199120390532</v>
      </c>
    </row>
    <row r="5183" customFormat="false" ht="12.8" hidden="false" customHeight="false" outlineLevel="0" collapsed="false">
      <c r="A5183" s="0" t="n">
        <v>0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1326.4</v>
      </c>
      <c r="P5183" s="0" t="n">
        <v>0.0012597</v>
      </c>
      <c r="Q5183" s="0" t="n">
        <v>0</v>
      </c>
      <c r="R5183" s="0" t="n">
        <v>466.9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0.92968</v>
      </c>
      <c r="Y5183" s="0" t="n">
        <v>-0.0001575</v>
      </c>
      <c r="Z5183" s="0" t="n">
        <v>3.3174E-010</v>
      </c>
      <c r="AA5183" s="0" t="n">
        <v>-0.59147</v>
      </c>
      <c r="AB5183" s="0" t="n">
        <v>663.22</v>
      </c>
      <c r="AC5183" s="0" t="n">
        <v>-0.00022231</v>
      </c>
      <c r="AD5183" s="0" t="n">
        <v>663.22</v>
      </c>
      <c r="AE5183" s="0" t="n">
        <v>0.59151</v>
      </c>
      <c r="AF5183" s="0" t="n">
        <v>2.3771E-006</v>
      </c>
      <c r="AG5183" s="0" t="n">
        <v>-0.00022231</v>
      </c>
      <c r="AH5183" s="0" t="n">
        <v>2.3771E-006</v>
      </c>
      <c r="AI5183" s="0" t="n">
        <v>1.4647E-014</v>
      </c>
      <c r="AJ5183" s="0" t="n">
        <v>12</v>
      </c>
      <c r="AK5183" s="0" t="n">
        <f aca="false">P5183*ABS(AA5183)+(1-P5183)*ABS(AB5183)</f>
        <v>662.385286840759</v>
      </c>
    </row>
    <row r="5184" customFormat="false" ht="12.8" hidden="false" customHeight="false" outlineLevel="0" collapsed="false">
      <c r="A5184" s="0" t="n">
        <v>0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1329.2</v>
      </c>
      <c r="P5184" s="0" t="n">
        <v>0.0014251</v>
      </c>
      <c r="Q5184" s="0" t="n">
        <v>0</v>
      </c>
      <c r="R5184" s="0" t="n">
        <v>466.89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0.96951</v>
      </c>
      <c r="Y5184" s="0" t="n">
        <v>-0.0001385</v>
      </c>
      <c r="Z5184" s="0" t="n">
        <v>-1.03E-010</v>
      </c>
      <c r="AA5184" s="0" t="n">
        <v>-0.67062</v>
      </c>
      <c r="AB5184" s="0" t="n">
        <v>664.59</v>
      </c>
      <c r="AC5184" s="0" t="n">
        <v>7.3542E-005</v>
      </c>
      <c r="AD5184" s="0" t="n">
        <v>664.59</v>
      </c>
      <c r="AE5184" s="0" t="n">
        <v>0.67069</v>
      </c>
      <c r="AF5184" s="0" t="n">
        <v>-3.6347E-006</v>
      </c>
      <c r="AG5184" s="0" t="n">
        <v>7.3542E-005</v>
      </c>
      <c r="AH5184" s="0" t="n">
        <v>-3.6347E-006</v>
      </c>
      <c r="AI5184" s="0" t="n">
        <v>-7.8587E-015</v>
      </c>
      <c r="AJ5184" s="0" t="n">
        <v>12</v>
      </c>
      <c r="AK5184" s="0" t="n">
        <f aca="false">P5184*ABS(AA5184)+(1-P5184)*ABS(AB5184)</f>
        <v>663.643848491562</v>
      </c>
    </row>
    <row r="5185" customFormat="false" ht="12.8" hidden="false" customHeight="false" outlineLevel="0" collapsed="false">
      <c r="A5185" s="0" t="n">
        <v>0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1332.5</v>
      </c>
      <c r="P5185" s="0" t="n">
        <v>0.0015681</v>
      </c>
      <c r="Q5185" s="0" t="n">
        <v>0</v>
      </c>
      <c r="R5185" s="0" t="n">
        <v>466.9</v>
      </c>
      <c r="S5185" s="0" t="n">
        <v>0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1.0094</v>
      </c>
      <c r="Y5185" s="0" t="n">
        <v>-0.00011726</v>
      </c>
      <c r="Z5185" s="0" t="n">
        <v>-1.0312E-010</v>
      </c>
      <c r="AA5185" s="0" t="n">
        <v>-0.73981</v>
      </c>
      <c r="AB5185" s="0" t="n">
        <v>666.26</v>
      </c>
      <c r="AC5185" s="0" t="n">
        <v>7.6763E-005</v>
      </c>
      <c r="AD5185" s="0" t="n">
        <v>666.26</v>
      </c>
      <c r="AE5185" s="0" t="n">
        <v>0.74005</v>
      </c>
      <c r="AF5185" s="0" t="n">
        <v>4.1752E-007</v>
      </c>
      <c r="AG5185" s="0" t="n">
        <v>7.6763E-005</v>
      </c>
      <c r="AH5185" s="0" t="n">
        <v>4.1752E-007</v>
      </c>
      <c r="AI5185" s="0" t="n">
        <v>-2.5403E-014</v>
      </c>
      <c r="AJ5185" s="0" t="n">
        <v>12</v>
      </c>
      <c r="AK5185" s="0" t="n">
        <f aca="false">P5185*ABS(AA5185)+(1-P5185)*ABS(AB5185)</f>
        <v>665.216397790061</v>
      </c>
    </row>
    <row r="5186" customFormat="false" ht="12.8" hidden="false" customHeight="false" outlineLevel="0" collapsed="false">
      <c r="A5186" s="0" t="n">
        <v>0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1337.7</v>
      </c>
      <c r="P5186" s="0" t="n">
        <v>0.0016821</v>
      </c>
      <c r="Q5186" s="0" t="n">
        <v>0</v>
      </c>
      <c r="R5186" s="0" t="n">
        <v>466.94</v>
      </c>
      <c r="S5186" s="0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1.0495</v>
      </c>
      <c r="Y5186" s="0" t="n">
        <v>-9.4092E-005</v>
      </c>
      <c r="Z5186" s="0" t="n">
        <v>-5.1802E-011</v>
      </c>
      <c r="AA5186" s="0" t="n">
        <v>-0.79619</v>
      </c>
      <c r="AB5186" s="0" t="n">
        <v>668.85</v>
      </c>
      <c r="AC5186" s="0" t="n">
        <v>4.0005E-005</v>
      </c>
      <c r="AD5186" s="0" t="n">
        <v>668.85</v>
      </c>
      <c r="AE5186" s="0" t="n">
        <v>0.79759</v>
      </c>
      <c r="AF5186" s="0" t="n">
        <v>4.2103E-007</v>
      </c>
      <c r="AG5186" s="0" t="n">
        <v>4.0005E-005</v>
      </c>
      <c r="AH5186" s="0" t="n">
        <v>4.2103E-007</v>
      </c>
      <c r="AI5186" s="0" t="n">
        <v>-1.7625E-014</v>
      </c>
      <c r="AJ5186" s="0" t="n">
        <v>12</v>
      </c>
      <c r="AK5186" s="0" t="n">
        <f aca="false">P5186*ABS(AA5186)+(1-P5186)*ABS(AB5186)</f>
        <v>667.726266686199</v>
      </c>
    </row>
    <row r="5187" customFormat="false" ht="12.8" hidden="false" customHeight="false" outlineLevel="0" collapsed="false">
      <c r="A5187" s="0" t="n">
        <v>0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1348.4</v>
      </c>
      <c r="P5187" s="0" t="n">
        <v>0.0017464</v>
      </c>
      <c r="Q5187" s="0" t="n">
        <v>0</v>
      </c>
      <c r="R5187" s="0" t="n">
        <v>467.08</v>
      </c>
      <c r="S5187" s="0" t="n">
        <v>0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1.0897</v>
      </c>
      <c r="Y5187" s="0" t="n">
        <v>-6.94E-005</v>
      </c>
      <c r="Z5187" s="0" t="n">
        <v>-5.2149E-011</v>
      </c>
      <c r="AA5187" s="0" t="n">
        <v>-0.83185</v>
      </c>
      <c r="AB5187" s="0" t="n">
        <v>674.2</v>
      </c>
      <c r="AC5187" s="0" t="n">
        <v>4.1136E-005</v>
      </c>
      <c r="AD5187" s="0" t="n">
        <v>674.2</v>
      </c>
      <c r="AE5187" s="0" t="n">
        <v>0.83622</v>
      </c>
      <c r="AF5187" s="0" t="n">
        <v>-1.3592E-008</v>
      </c>
      <c r="AG5187" s="0" t="n">
        <v>4.1136E-005</v>
      </c>
      <c r="AH5187" s="0" t="n">
        <v>-1.3592E-008</v>
      </c>
      <c r="AI5187" s="0" t="n">
        <v>1.3782E-014</v>
      </c>
      <c r="AJ5187" s="0" t="n">
        <v>12</v>
      </c>
      <c r="AK5187" s="0" t="n">
        <f aca="false">P5187*ABS(AA5187)+(1-P5187)*ABS(AB5187)</f>
        <v>673.02402986284</v>
      </c>
    </row>
    <row r="5188" customFormat="false" ht="12.8" hidden="false" customHeight="false" outlineLevel="0" collapsed="false">
      <c r="A5188" s="0" t="n">
        <v>0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1375.5</v>
      </c>
      <c r="P5188" s="0" t="n">
        <v>0.0016953</v>
      </c>
      <c r="Q5188" s="0" t="n">
        <v>0</v>
      </c>
      <c r="R5188" s="0" t="n">
        <v>467.45</v>
      </c>
      <c r="S5188" s="0" t="n">
        <v>0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1.1304</v>
      </c>
      <c r="Y5188" s="0" t="n">
        <v>-4.3919E-005</v>
      </c>
      <c r="Z5188" s="0" t="n">
        <v>-5.3103E-011</v>
      </c>
      <c r="AA5188" s="0" t="n">
        <v>-0.8245</v>
      </c>
      <c r="AB5188" s="0" t="n">
        <v>687.74</v>
      </c>
      <c r="AC5188" s="0" t="n">
        <v>4.2271E-005</v>
      </c>
      <c r="AD5188" s="0" t="n">
        <v>687.74</v>
      </c>
      <c r="AE5188" s="0" t="n">
        <v>0.82713</v>
      </c>
      <c r="AF5188" s="0" t="n">
        <v>4.3178E-007</v>
      </c>
      <c r="AG5188" s="0" t="n">
        <v>4.2271E-005</v>
      </c>
      <c r="AH5188" s="0" t="n">
        <v>4.3178E-007</v>
      </c>
      <c r="AI5188" s="0" t="n">
        <v>3.8133E-014</v>
      </c>
      <c r="AJ5188" s="0" t="n">
        <v>12</v>
      </c>
      <c r="AK5188" s="0" t="n">
        <f aca="false">P5188*ABS(AA5188)+(1-P5188)*ABS(AB5188)</f>
        <v>686.57547215285</v>
      </c>
    </row>
    <row r="5189" customFormat="false" ht="12.8" hidden="false" customHeight="false" outlineLevel="0" collapsed="false">
      <c r="A5189" s="0" t="n">
        <v>0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1450.3</v>
      </c>
      <c r="P5189" s="0" t="n">
        <v>0.0013805</v>
      </c>
      <c r="Q5189" s="0" t="n">
        <v>0</v>
      </c>
      <c r="R5189" s="0" t="n">
        <v>468.57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1.1722</v>
      </c>
      <c r="Y5189" s="0" t="n">
        <v>-1.9772E-005</v>
      </c>
      <c r="Z5189" s="0" t="n">
        <v>-1.2633E-013</v>
      </c>
      <c r="AA5189" s="0" t="n">
        <v>-0.71801</v>
      </c>
      <c r="AB5189" s="0" t="n">
        <v>725.17</v>
      </c>
      <c r="AC5189" s="0" t="n">
        <v>-6.24E-007</v>
      </c>
      <c r="AD5189" s="0" t="n">
        <v>725.17</v>
      </c>
      <c r="AE5189" s="0" t="n">
        <v>0.69963</v>
      </c>
      <c r="AF5189" s="0" t="n">
        <v>4.4178E-007</v>
      </c>
      <c r="AG5189" s="0" t="n">
        <v>-6.24E-007</v>
      </c>
      <c r="AH5189" s="0" t="n">
        <v>4.4178E-007</v>
      </c>
      <c r="AI5189" s="0" t="n">
        <v>3.1647E-014</v>
      </c>
      <c r="AJ5189" s="0" t="n">
        <v>12</v>
      </c>
      <c r="AK5189" s="0" t="n">
        <f aca="false">P5189*ABS(AA5189)+(1-P5189)*ABS(AB5189)</f>
        <v>724.169894027805</v>
      </c>
    </row>
    <row r="5190" customFormat="false" ht="12.8" hidden="false" customHeight="false" outlineLevel="0" collapsed="false">
      <c r="A5190" s="0" t="n">
        <v>0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1654.1</v>
      </c>
      <c r="P5190" s="0" t="n">
        <v>0.00068017</v>
      </c>
      <c r="Q5190" s="0" t="n">
        <v>0</v>
      </c>
      <c r="R5190" s="0" t="n">
        <v>472.22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1.2174</v>
      </c>
      <c r="Y5190" s="0" t="n">
        <v>-1.9412E-006</v>
      </c>
      <c r="Z5190" s="0" t="n">
        <v>-8.5557E-014</v>
      </c>
      <c r="AA5190" s="0" t="n">
        <v>-0.41618</v>
      </c>
      <c r="AB5190" s="0" t="n">
        <v>827.05</v>
      </c>
      <c r="AC5190" s="0" t="n">
        <v>-4.7394E-007</v>
      </c>
      <c r="AD5190" s="0" t="n">
        <v>827.05</v>
      </c>
      <c r="AE5190" s="0" t="n">
        <v>0.37903</v>
      </c>
      <c r="AF5190" s="0" t="n">
        <v>8.2078E-010</v>
      </c>
      <c r="AG5190" s="0" t="n">
        <v>-4.7394E-007</v>
      </c>
      <c r="AH5190" s="0" t="n">
        <v>8.2078E-010</v>
      </c>
      <c r="AI5190" s="0" t="n">
        <v>1.431E-014</v>
      </c>
      <c r="AJ5190" s="0" t="n">
        <v>12</v>
      </c>
      <c r="AK5190" s="0" t="n">
        <f aca="false">P5190*ABS(AA5190)+(1-P5190)*ABS(AB5190)</f>
        <v>826.487748474651</v>
      </c>
    </row>
    <row r="5191" customFormat="false" ht="12.8" hidden="false" customHeight="false" outlineLevel="0" collapsed="false">
      <c r="A5191" s="0" t="n">
        <v>0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2152.5</v>
      </c>
      <c r="P5191" s="0" t="n">
        <v>6.1451E-005</v>
      </c>
      <c r="Q5191" s="0" t="n">
        <v>0</v>
      </c>
      <c r="R5191" s="0" t="n">
        <v>482.95</v>
      </c>
      <c r="S5191" s="0" t="n">
        <v>0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1.2715</v>
      </c>
      <c r="Y5191" s="0" t="n">
        <v>2.9693E-006</v>
      </c>
      <c r="Z5191" s="0" t="n">
        <v>-2.7053E-014</v>
      </c>
      <c r="AA5191" s="0" t="n">
        <v>0.063883</v>
      </c>
      <c r="AB5191" s="0" t="n">
        <v>1076.2</v>
      </c>
      <c r="AC5191" s="0" t="n">
        <v>-2.2706E-007</v>
      </c>
      <c r="AD5191" s="0" t="n">
        <v>1076.2</v>
      </c>
      <c r="AE5191" s="0" t="n">
        <v>-0.017134</v>
      </c>
      <c r="AF5191" s="0" t="n">
        <v>9.4291E-010</v>
      </c>
      <c r="AG5191" s="0" t="n">
        <v>-2.2706E-007</v>
      </c>
      <c r="AH5191" s="0" t="n">
        <v>9.4291E-010</v>
      </c>
      <c r="AI5191" s="0" t="n">
        <v>2.2686E-015</v>
      </c>
      <c r="AJ5191" s="0" t="n">
        <v>12</v>
      </c>
      <c r="AK5191" s="0" t="n">
        <f aca="false">P5191*ABS(AA5191)+(1-P5191)*ABS(AB5191)</f>
        <v>1076.13387035947</v>
      </c>
    </row>
    <row r="5192" customFormat="false" ht="12.8" hidden="false" customHeight="false" outlineLevel="0" collapsed="false">
      <c r="A5192" s="0" t="n">
        <v>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2257.9</v>
      </c>
      <c r="P5192" s="0" t="n">
        <v>0.00048054</v>
      </c>
      <c r="Q5192" s="0" t="n">
        <v>0</v>
      </c>
      <c r="R5192" s="0" t="n">
        <v>491.57</v>
      </c>
      <c r="S5192" s="0" t="n">
        <v>0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0.03547</v>
      </c>
      <c r="Y5192" s="0" t="n">
        <v>5.3185E-006</v>
      </c>
      <c r="Z5192" s="0" t="n">
        <v>-1.2907E-010</v>
      </c>
      <c r="AA5192" s="0" t="n">
        <v>-0.35802</v>
      </c>
      <c r="AB5192" s="0" t="n">
        <v>1128.9</v>
      </c>
      <c r="AC5192" s="0" t="n">
        <v>2.9739E-006</v>
      </c>
      <c r="AD5192" s="0" t="n">
        <v>1128.9</v>
      </c>
      <c r="AE5192" s="0" t="n">
        <v>0.40793</v>
      </c>
      <c r="AF5192" s="0" t="n">
        <v>-1.7584E-006</v>
      </c>
      <c r="AG5192" s="0" t="n">
        <v>2.9739E-006</v>
      </c>
      <c r="AH5192" s="0" t="n">
        <v>-1.7584E-006</v>
      </c>
      <c r="AI5192" s="0" t="n">
        <v>-1.2403E-013</v>
      </c>
      <c r="AJ5192" s="0" t="n">
        <v>12</v>
      </c>
      <c r="AK5192" s="0" t="n">
        <f aca="false">P5192*ABS(AA5192)+(1-P5192)*ABS(AB5192)</f>
        <v>1128.35769043693</v>
      </c>
    </row>
    <row r="5193" customFormat="false" ht="12.8" hidden="false" customHeight="false" outlineLevel="0" collapsed="false">
      <c r="A5193" s="0" t="n">
        <v>0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2038.1</v>
      </c>
      <c r="P5193" s="0" t="n">
        <v>0.0006643</v>
      </c>
      <c r="Q5193" s="0" t="n">
        <v>0</v>
      </c>
      <c r="R5193" s="0" t="n">
        <v>487.04</v>
      </c>
      <c r="S5193" s="0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0.1</v>
      </c>
      <c r="Y5193" s="0" t="n">
        <v>1.9157E-005</v>
      </c>
      <c r="Z5193" s="0" t="n">
        <v>-8.1992E-011</v>
      </c>
      <c r="AA5193" s="0" t="n">
        <v>-0.50834</v>
      </c>
      <c r="AB5193" s="0" t="n">
        <v>1019</v>
      </c>
      <c r="AC5193" s="0" t="n">
        <v>3.8488E-006</v>
      </c>
      <c r="AD5193" s="0" t="n">
        <v>1019</v>
      </c>
      <c r="AE5193" s="0" t="n">
        <v>0.44771</v>
      </c>
      <c r="AF5193" s="0" t="n">
        <v>1.0651E-006</v>
      </c>
      <c r="AG5193" s="0" t="n">
        <v>3.8488E-006</v>
      </c>
      <c r="AH5193" s="0" t="n">
        <v>1.0651E-006</v>
      </c>
      <c r="AI5193" s="0" t="n">
        <v>-6.4673E-015</v>
      </c>
      <c r="AJ5193" s="0" t="n">
        <v>12</v>
      </c>
      <c r="AK5193" s="0" t="n">
        <f aca="false">P5193*ABS(AA5193)+(1-P5193)*ABS(AB5193)</f>
        <v>1018.32341599026</v>
      </c>
    </row>
    <row r="5194" customFormat="false" ht="12.8" hidden="false" customHeight="false" outlineLevel="0" collapsed="false">
      <c r="A5194" s="0" t="n">
        <v>0</v>
      </c>
      <c r="B5194" s="0" t="n">
        <v>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1819.9</v>
      </c>
      <c r="P5194" s="0" t="n">
        <v>0.00038014</v>
      </c>
      <c r="Q5194" s="0" t="n">
        <v>0</v>
      </c>
      <c r="R5194" s="0" t="n">
        <v>481.79</v>
      </c>
      <c r="S5194" s="0" t="n">
        <v>0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0.15775</v>
      </c>
      <c r="Y5194" s="0" t="n">
        <v>3.2181E-005</v>
      </c>
      <c r="Z5194" s="0" t="n">
        <v>-1.3651E-012</v>
      </c>
      <c r="AA5194" s="0" t="n">
        <v>-0.24899</v>
      </c>
      <c r="AB5194" s="0" t="n">
        <v>909.93</v>
      </c>
      <c r="AC5194" s="0" t="n">
        <v>2.69E-008</v>
      </c>
      <c r="AD5194" s="0" t="n">
        <v>909.93</v>
      </c>
      <c r="AE5194" s="0" t="n">
        <v>0.2403</v>
      </c>
      <c r="AF5194" s="0" t="n">
        <v>6.7362E-007</v>
      </c>
      <c r="AG5194" s="0" t="n">
        <v>2.69E-008</v>
      </c>
      <c r="AH5194" s="0" t="n">
        <v>6.7362E-007</v>
      </c>
      <c r="AI5194" s="0" t="n">
        <v>-5.7621E-017</v>
      </c>
      <c r="AJ5194" s="0" t="n">
        <v>12</v>
      </c>
      <c r="AK5194" s="0" t="n">
        <f aca="false">P5194*ABS(AA5194)+(1-P5194)*ABS(AB5194)</f>
        <v>909.584193860859</v>
      </c>
    </row>
    <row r="5195" customFormat="false" ht="12.8" hidden="false" customHeight="false" outlineLevel="0" collapsed="false">
      <c r="A5195" s="0" t="n">
        <v>0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1630.9</v>
      </c>
      <c r="P5195" s="0" t="n">
        <v>0.00034436</v>
      </c>
      <c r="Q5195" s="0" t="n">
        <v>0</v>
      </c>
      <c r="R5195" s="0" t="n">
        <v>476.79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0.20919</v>
      </c>
      <c r="Y5195" s="0" t="n">
        <v>3.3575E-005</v>
      </c>
      <c r="Z5195" s="0" t="n">
        <v>-1.1621E-012</v>
      </c>
      <c r="AA5195" s="0" t="n">
        <v>0.20175</v>
      </c>
      <c r="AB5195" s="0" t="n">
        <v>815.43</v>
      </c>
      <c r="AC5195" s="0" t="n">
        <v>4.6645E-007</v>
      </c>
      <c r="AD5195" s="0" t="n">
        <v>815.43</v>
      </c>
      <c r="AE5195" s="0" t="n">
        <v>-0.19546</v>
      </c>
      <c r="AF5195" s="0" t="n">
        <v>2.7434E-009</v>
      </c>
      <c r="AG5195" s="0" t="n">
        <v>4.6645E-007</v>
      </c>
      <c r="AH5195" s="0" t="n">
        <v>2.7434E-009</v>
      </c>
      <c r="AI5195" s="0" t="n">
        <v>-1.9972E-013</v>
      </c>
      <c r="AJ5195" s="0" t="n">
        <v>12</v>
      </c>
      <c r="AK5195" s="0" t="n">
        <f aca="false">P5195*ABS(AA5195)+(1-P5195)*ABS(AB5195)</f>
        <v>815.14926799983</v>
      </c>
    </row>
    <row r="5196" customFormat="false" ht="12.8" hidden="false" customHeight="false" outlineLevel="0" collapsed="false">
      <c r="A5196" s="0" t="n">
        <v>0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1489.6</v>
      </c>
      <c r="P5196" s="0" t="n">
        <v>0.0012011</v>
      </c>
      <c r="Q5196" s="0" t="n">
        <v>0</v>
      </c>
      <c r="R5196" s="0" t="n">
        <v>472.85</v>
      </c>
      <c r="S5196" s="0" t="n">
        <v>0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0.25561</v>
      </c>
      <c r="Y5196" s="0" t="n">
        <v>2.0454E-005</v>
      </c>
      <c r="Z5196" s="0" t="n">
        <v>-1.0075E-012</v>
      </c>
      <c r="AA5196" s="0" t="n">
        <v>0.63749</v>
      </c>
      <c r="AB5196" s="0" t="n">
        <v>744.79</v>
      </c>
      <c r="AC5196" s="0" t="n">
        <v>8.2781E-007</v>
      </c>
      <c r="AD5196" s="0" t="n">
        <v>744.79</v>
      </c>
      <c r="AE5196" s="0" t="n">
        <v>-0.6291</v>
      </c>
      <c r="AF5196" s="0" t="n">
        <v>-4.5735E-007</v>
      </c>
      <c r="AG5196" s="0" t="n">
        <v>8.2781E-007</v>
      </c>
      <c r="AH5196" s="0" t="n">
        <v>-4.5735E-007</v>
      </c>
      <c r="AI5196" s="0" t="n">
        <v>-3.4708E-013</v>
      </c>
      <c r="AJ5196" s="0" t="n">
        <v>12</v>
      </c>
      <c r="AK5196" s="0" t="n">
        <f aca="false">P5196*ABS(AA5196)+(1-P5196)*ABS(AB5196)</f>
        <v>743.896198420239</v>
      </c>
    </row>
    <row r="5197" customFormat="false" ht="12.8" hidden="false" customHeight="false" outlineLevel="0" collapsed="false">
      <c r="A5197" s="0" t="n">
        <v>0</v>
      </c>
      <c r="B5197" s="0" t="n">
        <v>0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1397.7</v>
      </c>
      <c r="P5197" s="0" t="n">
        <v>0.0018812</v>
      </c>
      <c r="Q5197" s="0" t="n">
        <v>0</v>
      </c>
      <c r="R5197" s="0" t="n">
        <v>470.28</v>
      </c>
      <c r="S5197" s="0" t="n">
        <v>0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0.29857</v>
      </c>
      <c r="Y5197" s="0" t="n">
        <v>-4.1711E-006</v>
      </c>
      <c r="Z5197" s="0" t="n">
        <v>-5.597E-011</v>
      </c>
      <c r="AA5197" s="0" t="n">
        <v>0.93479</v>
      </c>
      <c r="AB5197" s="0" t="n">
        <v>698.85</v>
      </c>
      <c r="AC5197" s="0" t="n">
        <v>1.186E-005</v>
      </c>
      <c r="AD5197" s="0" t="n">
        <v>698.85</v>
      </c>
      <c r="AE5197" s="0" t="n">
        <v>-0.92794</v>
      </c>
      <c r="AF5197" s="0" t="n">
        <v>-1.3245E-006</v>
      </c>
      <c r="AG5197" s="0" t="n">
        <v>1.186E-005</v>
      </c>
      <c r="AH5197" s="0" t="n">
        <v>-1.3245E-006</v>
      </c>
      <c r="AI5197" s="0" t="n">
        <v>-2.4027E-013</v>
      </c>
      <c r="AJ5197" s="0" t="n">
        <v>12</v>
      </c>
      <c r="AK5197" s="0" t="n">
        <f aca="false">P5197*ABS(AA5197)+(1-P5197)*ABS(AB5197)</f>
        <v>697.537081906948</v>
      </c>
    </row>
    <row r="5198" customFormat="false" ht="12.8" hidden="false" customHeight="false" outlineLevel="0" collapsed="false">
      <c r="A5198" s="0" t="n">
        <v>0</v>
      </c>
      <c r="B5198" s="0" t="n">
        <v>0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1345.3</v>
      </c>
      <c r="P5198" s="0" t="n">
        <v>0.0022341</v>
      </c>
      <c r="Q5198" s="0" t="n">
        <v>0</v>
      </c>
      <c r="R5198" s="0" t="n">
        <v>468.86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0.33947</v>
      </c>
      <c r="Y5198" s="0" t="n">
        <v>-3.5223E-005</v>
      </c>
      <c r="Z5198" s="0" t="n">
        <v>-1.5981E-010</v>
      </c>
      <c r="AA5198" s="0" t="n">
        <v>1.0661</v>
      </c>
      <c r="AB5198" s="0" t="n">
        <v>672.63</v>
      </c>
      <c r="AC5198" s="0" t="n">
        <v>3.8719E-005</v>
      </c>
      <c r="AD5198" s="0" t="n">
        <v>672.63</v>
      </c>
      <c r="AE5198" s="0" t="n">
        <v>-1.0637</v>
      </c>
      <c r="AF5198" s="0" t="n">
        <v>-8.4357E-007</v>
      </c>
      <c r="AG5198" s="0" t="n">
        <v>3.8719E-005</v>
      </c>
      <c r="AH5198" s="0" t="n">
        <v>-8.4357E-007</v>
      </c>
      <c r="AI5198" s="0" t="n">
        <v>-9.4791E-014</v>
      </c>
      <c r="AJ5198" s="0" t="n">
        <v>12</v>
      </c>
      <c r="AK5198" s="0" t="n">
        <f aca="false">P5198*ABS(AA5198)+(1-P5198)*ABS(AB5198)</f>
        <v>671.12965909101</v>
      </c>
    </row>
    <row r="5199" customFormat="false" ht="12.8" hidden="false" customHeight="false" outlineLevel="0" collapsed="false">
      <c r="A5199" s="0" t="n">
        <v>0</v>
      </c>
      <c r="B5199" s="0" t="n">
        <v>0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1318.8</v>
      </c>
      <c r="P5199" s="0" t="n">
        <v>0.0022831</v>
      </c>
      <c r="Q5199" s="0" t="n">
        <v>0</v>
      </c>
      <c r="R5199" s="0" t="n">
        <v>468.16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0.37928</v>
      </c>
      <c r="Y5199" s="0" t="n">
        <v>-6.7995E-005</v>
      </c>
      <c r="Z5199" s="0" t="n">
        <v>-1.5656E-010</v>
      </c>
      <c r="AA5199" s="0" t="n">
        <v>1.0665</v>
      </c>
      <c r="AB5199" s="0" t="n">
        <v>659.39</v>
      </c>
      <c r="AC5199" s="0" t="n">
        <v>4.2853E-005</v>
      </c>
      <c r="AD5199" s="0" t="n">
        <v>659.39</v>
      </c>
      <c r="AE5199" s="0" t="n">
        <v>-1.0674</v>
      </c>
      <c r="AF5199" s="0" t="n">
        <v>4.5933E-007</v>
      </c>
      <c r="AG5199" s="0" t="n">
        <v>4.2853E-005</v>
      </c>
      <c r="AH5199" s="0" t="n">
        <v>4.5933E-007</v>
      </c>
      <c r="AI5199" s="0" t="n">
        <v>4.8857E-014</v>
      </c>
      <c r="AJ5199" s="0" t="n">
        <v>12</v>
      </c>
      <c r="AK5199" s="0" t="n">
        <f aca="false">P5199*ABS(AA5199)+(1-P5199)*ABS(AB5199)</f>
        <v>657.88698161715</v>
      </c>
    </row>
    <row r="5200" customFormat="false" ht="12.8" hidden="false" customHeight="false" outlineLevel="0" collapsed="false">
      <c r="A5200" s="0" t="n">
        <v>0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1306.9</v>
      </c>
      <c r="P5200" s="0" t="n">
        <v>0.0021337</v>
      </c>
      <c r="Q5200" s="0" t="n">
        <v>0</v>
      </c>
      <c r="R5200" s="0" t="n">
        <v>467.81</v>
      </c>
      <c r="S5200" s="0" t="n">
        <v>0</v>
      </c>
      <c r="T5200" s="0" t="n">
        <v>0</v>
      </c>
      <c r="U5200" s="0" t="n">
        <v>0</v>
      </c>
      <c r="V5200" s="0" t="n">
        <v>0</v>
      </c>
      <c r="W5200" s="0" t="n">
        <v>0</v>
      </c>
      <c r="X5200" s="0" t="n">
        <v>0.41859</v>
      </c>
      <c r="Y5200" s="0" t="n">
        <v>-9.9269E-005</v>
      </c>
      <c r="Z5200" s="0" t="n">
        <v>-1.0358E-010</v>
      </c>
      <c r="AA5200" s="0" t="n">
        <v>0.98716</v>
      </c>
      <c r="AB5200" s="0" t="n">
        <v>653.44</v>
      </c>
      <c r="AC5200" s="0" t="n">
        <v>3.1465E-005</v>
      </c>
      <c r="AD5200" s="0" t="n">
        <v>653.44</v>
      </c>
      <c r="AE5200" s="0" t="n">
        <v>-0.98879</v>
      </c>
      <c r="AF5200" s="0" t="n">
        <v>4.3666E-007</v>
      </c>
      <c r="AG5200" s="0" t="n">
        <v>3.1465E-005</v>
      </c>
      <c r="AH5200" s="0" t="n">
        <v>4.3666E-007</v>
      </c>
      <c r="AI5200" s="0" t="n">
        <v>5.6268E-014</v>
      </c>
      <c r="AJ5200" s="0" t="n">
        <v>12</v>
      </c>
      <c r="AK5200" s="0" t="n">
        <f aca="false">P5200*ABS(AA5200)+(1-P5200)*ABS(AB5200)</f>
        <v>652.047861375292</v>
      </c>
    </row>
    <row r="5201" customFormat="false" ht="12.8" hidden="false" customHeight="false" outlineLevel="0" collapsed="false">
      <c r="A5201" s="0" t="n">
        <v>0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1302.3</v>
      </c>
      <c r="P5201" s="0" t="n">
        <v>0.0018829</v>
      </c>
      <c r="Q5201" s="0" t="n">
        <v>0</v>
      </c>
      <c r="R5201" s="0" t="n">
        <v>467.62</v>
      </c>
      <c r="S5201" s="0" t="n">
        <v>0</v>
      </c>
      <c r="T5201" s="0" t="n">
        <v>0</v>
      </c>
      <c r="U5201" s="0" t="n">
        <v>0</v>
      </c>
      <c r="V5201" s="0" t="n">
        <v>0</v>
      </c>
      <c r="W5201" s="0" t="n">
        <v>0</v>
      </c>
      <c r="X5201" s="0" t="n">
        <v>0.45769</v>
      </c>
      <c r="Y5201" s="0" t="n">
        <v>-0.00012732</v>
      </c>
      <c r="Z5201" s="0" t="n">
        <v>-1.0306E-010</v>
      </c>
      <c r="AA5201" s="0" t="n">
        <v>0.86801</v>
      </c>
      <c r="AB5201" s="0" t="n">
        <v>651.13</v>
      </c>
      <c r="AC5201" s="0" t="n">
        <v>3.464E-005</v>
      </c>
      <c r="AD5201" s="0" t="n">
        <v>651.13</v>
      </c>
      <c r="AE5201" s="0" t="n">
        <v>-0.86908</v>
      </c>
      <c r="AF5201" s="0" t="n">
        <v>4.2059E-007</v>
      </c>
      <c r="AG5201" s="0" t="n">
        <v>3.464E-005</v>
      </c>
      <c r="AH5201" s="0" t="n">
        <v>4.2059E-007</v>
      </c>
      <c r="AI5201" s="0" t="n">
        <v>-7.9621E-015</v>
      </c>
      <c r="AJ5201" s="0" t="n">
        <v>12</v>
      </c>
      <c r="AK5201" s="0" t="n">
        <f aca="false">P5201*ABS(AA5201)+(1-P5201)*ABS(AB5201)</f>
        <v>649.905621699029</v>
      </c>
    </row>
    <row r="5202" customFormat="false" ht="12.8" hidden="false" customHeight="false" outlineLevel="0" collapsed="false">
      <c r="A5202" s="0" t="n">
        <v>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1301.1</v>
      </c>
      <c r="P5202" s="0" t="n">
        <v>0.0015899</v>
      </c>
      <c r="Q5202" s="0" t="n">
        <v>0</v>
      </c>
      <c r="R5202" s="0" t="n">
        <v>467.49</v>
      </c>
      <c r="S5202" s="0" t="n">
        <v>0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0.49673</v>
      </c>
      <c r="Y5202" s="0" t="n">
        <v>-0.00015141</v>
      </c>
      <c r="Z5202" s="0" t="n">
        <v>-5.1749E-011</v>
      </c>
      <c r="AA5202" s="0" t="n">
        <v>0.73231</v>
      </c>
      <c r="AB5202" s="0" t="n">
        <v>650.56</v>
      </c>
      <c r="AC5202" s="0" t="n">
        <v>1.8779E-005</v>
      </c>
      <c r="AD5202" s="0" t="n">
        <v>650.56</v>
      </c>
      <c r="AE5202" s="0" t="n">
        <v>-0.73278</v>
      </c>
      <c r="AF5202" s="0" t="n">
        <v>8.4594E-007</v>
      </c>
      <c r="AG5202" s="0" t="n">
        <v>1.8779E-005</v>
      </c>
      <c r="AH5202" s="0" t="n">
        <v>8.4594E-007</v>
      </c>
      <c r="AI5202" s="0" t="n">
        <v>-4.0647E-015</v>
      </c>
      <c r="AJ5202" s="0" t="n">
        <v>12</v>
      </c>
      <c r="AK5202" s="0" t="n">
        <f aca="false">P5202*ABS(AA5202)+(1-P5202)*ABS(AB5202)</f>
        <v>649.526838955669</v>
      </c>
    </row>
    <row r="5203" customFormat="false" ht="12.8" hidden="false" customHeight="false" outlineLevel="0" collapsed="false">
      <c r="A5203" s="0" t="n">
        <v>0</v>
      </c>
      <c r="B5203" s="0" t="n">
        <v>0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1301.6</v>
      </c>
      <c r="P5203" s="0" t="n">
        <v>0.0012839</v>
      </c>
      <c r="Q5203" s="0" t="n">
        <v>0</v>
      </c>
      <c r="R5203" s="0" t="n">
        <v>467.39</v>
      </c>
      <c r="S5203" s="0" t="n">
        <v>0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0.53576</v>
      </c>
      <c r="Y5203" s="0" t="n">
        <v>-0.00017129</v>
      </c>
      <c r="Z5203" s="0" t="n">
        <v>-6.5592E-013</v>
      </c>
      <c r="AA5203" s="0" t="n">
        <v>0.59149</v>
      </c>
      <c r="AB5203" s="0" t="n">
        <v>650.81</v>
      </c>
      <c r="AC5203" s="0" t="n">
        <v>-4.2239E-008</v>
      </c>
      <c r="AD5203" s="0" t="n">
        <v>650.81</v>
      </c>
      <c r="AE5203" s="0" t="n">
        <v>-0.59167</v>
      </c>
      <c r="AF5203" s="0" t="n">
        <v>4.2432E-007</v>
      </c>
      <c r="AG5203" s="0" t="n">
        <v>-4.2239E-008</v>
      </c>
      <c r="AH5203" s="0" t="n">
        <v>4.2432E-007</v>
      </c>
      <c r="AI5203" s="0" t="n">
        <v>-1.8664E-016</v>
      </c>
      <c r="AJ5203" s="0" t="n">
        <v>12</v>
      </c>
      <c r="AK5203" s="0" t="n">
        <f aca="false">P5203*ABS(AA5203)+(1-P5203)*ABS(AB5203)</f>
        <v>649.975184455011</v>
      </c>
    </row>
    <row r="5204" customFormat="false" ht="12.8" hidden="false" customHeight="false" outlineLevel="0" collapsed="false">
      <c r="A5204" s="0" t="n">
        <v>0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1303</v>
      </c>
      <c r="P5204" s="0" t="n">
        <v>0.00097769</v>
      </c>
      <c r="Q5204" s="0" t="n">
        <v>0</v>
      </c>
      <c r="R5204" s="0" t="n">
        <v>467.31</v>
      </c>
      <c r="S5204" s="0" t="n">
        <v>0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0.57482</v>
      </c>
      <c r="Y5204" s="0" t="n">
        <v>-0.00018691</v>
      </c>
      <c r="Z5204" s="0" t="n">
        <v>-6.335E-013</v>
      </c>
      <c r="AA5204" s="0" t="n">
        <v>0.45082</v>
      </c>
      <c r="AB5204" s="0" t="n">
        <v>651.52</v>
      </c>
      <c r="AC5204" s="0" t="n">
        <v>-4.1763E-007</v>
      </c>
      <c r="AD5204" s="0" t="n">
        <v>651.52</v>
      </c>
      <c r="AE5204" s="0" t="n">
        <v>-0.45089</v>
      </c>
      <c r="AF5204" s="0" t="n">
        <v>-1.2267E-009</v>
      </c>
      <c r="AG5204" s="0" t="n">
        <v>-4.1763E-007</v>
      </c>
      <c r="AH5204" s="0" t="n">
        <v>-1.2267E-009</v>
      </c>
      <c r="AI5204" s="0" t="n">
        <v>1.081E-013</v>
      </c>
      <c r="AJ5204" s="0" t="n">
        <v>12</v>
      </c>
      <c r="AK5204" s="0" t="n">
        <f aca="false">P5204*ABS(AA5204)+(1-P5204)*ABS(AB5204)</f>
        <v>650.883456173406</v>
      </c>
    </row>
    <row r="5205" customFormat="false" ht="12.8" hidden="false" customHeight="false" outlineLevel="0" collapsed="false">
      <c r="A5205" s="0" t="n">
        <v>0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1305</v>
      </c>
      <c r="P5205" s="0" t="n">
        <v>0.00067757</v>
      </c>
      <c r="Q5205" s="0" t="n">
        <v>0</v>
      </c>
      <c r="R5205" s="0" t="n">
        <v>467.24</v>
      </c>
      <c r="S5205" s="0" t="n">
        <v>0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0.61394</v>
      </c>
      <c r="Y5205" s="0" t="n">
        <v>-0.00019834</v>
      </c>
      <c r="Z5205" s="0" t="n">
        <v>-6.1126E-013</v>
      </c>
      <c r="AA5205" s="0" t="n">
        <v>0.31282</v>
      </c>
      <c r="AB5205" s="0" t="n">
        <v>652.5</v>
      </c>
      <c r="AC5205" s="0" t="n">
        <v>-6.0073E-007</v>
      </c>
      <c r="AD5205" s="0" t="n">
        <v>652.5</v>
      </c>
      <c r="AE5205" s="0" t="n">
        <v>-0.31285</v>
      </c>
      <c r="AF5205" s="0" t="n">
        <v>-9.7543E-010</v>
      </c>
      <c r="AG5205" s="0" t="n">
        <v>-6.0073E-007</v>
      </c>
      <c r="AH5205" s="0" t="n">
        <v>-9.7543E-010</v>
      </c>
      <c r="AI5205" s="0" t="n">
        <v>1.565E-013</v>
      </c>
      <c r="AJ5205" s="0" t="n">
        <v>12</v>
      </c>
      <c r="AK5205" s="0" t="n">
        <f aca="false">P5205*ABS(AA5205)+(1-P5205)*ABS(AB5205)</f>
        <v>652.058097532447</v>
      </c>
    </row>
    <row r="5206" customFormat="false" ht="12.8" hidden="false" customHeight="false" outlineLevel="0" collapsed="false">
      <c r="A5206" s="0" t="n">
        <v>0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1307.3</v>
      </c>
      <c r="P5206" s="0" t="n">
        <v>0.00038684</v>
      </c>
      <c r="Q5206" s="0" t="n">
        <v>0</v>
      </c>
      <c r="R5206" s="0" t="n">
        <v>467.18</v>
      </c>
      <c r="S5206" s="0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0.65312</v>
      </c>
      <c r="Y5206" s="0" t="n">
        <v>-0.00020568</v>
      </c>
      <c r="Z5206" s="0" t="n">
        <v>-5.6645E-013</v>
      </c>
      <c r="AA5206" s="0" t="n">
        <v>0.17886</v>
      </c>
      <c r="AB5206" s="0" t="n">
        <v>653.66</v>
      </c>
      <c r="AC5206" s="0" t="n">
        <v>-3.9769E-007</v>
      </c>
      <c r="AD5206" s="0" t="n">
        <v>653.66</v>
      </c>
      <c r="AE5206" s="0" t="n">
        <v>-0.17888</v>
      </c>
      <c r="AF5206" s="0" t="n">
        <v>-6.4679E-010</v>
      </c>
      <c r="AG5206" s="0" t="n">
        <v>-3.9769E-007</v>
      </c>
      <c r="AH5206" s="0" t="n">
        <v>-6.4679E-010</v>
      </c>
      <c r="AI5206" s="0" t="n">
        <v>9.6628E-014</v>
      </c>
      <c r="AJ5206" s="0" t="n">
        <v>12</v>
      </c>
      <c r="AK5206" s="0" t="n">
        <f aca="false">P5206*ABS(AA5206)+(1-P5206)*ABS(AB5206)</f>
        <v>653.407207355802</v>
      </c>
    </row>
    <row r="5207" customFormat="false" ht="12.8" hidden="false" customHeight="false" outlineLevel="0" collapsed="false">
      <c r="A5207" s="0" t="n">
        <v>0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1309.9</v>
      </c>
      <c r="P5207" s="0" t="n">
        <v>0.0001077</v>
      </c>
      <c r="Q5207" s="0" t="n">
        <v>0</v>
      </c>
      <c r="R5207" s="0" t="n">
        <v>467.12</v>
      </c>
      <c r="S5207" s="0" t="n">
        <v>0</v>
      </c>
      <c r="T5207" s="0" t="n">
        <v>0</v>
      </c>
      <c r="U5207" s="0" t="n">
        <v>0</v>
      </c>
      <c r="V5207" s="0" t="n">
        <v>0</v>
      </c>
      <c r="W5207" s="0" t="n">
        <v>0</v>
      </c>
      <c r="X5207" s="0" t="n">
        <v>0.69238</v>
      </c>
      <c r="Y5207" s="0" t="n">
        <v>-0.00020908</v>
      </c>
      <c r="Z5207" s="0" t="n">
        <v>-5.216E-013</v>
      </c>
      <c r="AA5207" s="0" t="n">
        <v>0.049877</v>
      </c>
      <c r="AB5207" s="0" t="n">
        <v>654.95</v>
      </c>
      <c r="AC5207" s="0" t="n">
        <v>-1.962E-007</v>
      </c>
      <c r="AD5207" s="0" t="n">
        <v>654.95</v>
      </c>
      <c r="AE5207" s="0" t="n">
        <v>-0.049888</v>
      </c>
      <c r="AF5207" s="0" t="n">
        <v>-4.939E-010</v>
      </c>
      <c r="AG5207" s="0" t="n">
        <v>-1.962E-007</v>
      </c>
      <c r="AH5207" s="0" t="n">
        <v>-4.939E-010</v>
      </c>
      <c r="AI5207" s="0" t="n">
        <v>4.4463E-014</v>
      </c>
      <c r="AJ5207" s="0" t="n">
        <v>12</v>
      </c>
      <c r="AK5207" s="0" t="n">
        <f aca="false">P5207*ABS(AA5207)+(1-P5207)*ABS(AB5207)</f>
        <v>654.879467256753</v>
      </c>
    </row>
    <row r="5208" customFormat="false" ht="12.8" hidden="false" customHeight="false" outlineLevel="0" collapsed="false">
      <c r="A5208" s="0" t="n">
        <v>0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1312.6</v>
      </c>
      <c r="P5208" s="0" t="n">
        <v>0.00015821</v>
      </c>
      <c r="Q5208" s="0" t="n">
        <v>0</v>
      </c>
      <c r="R5208" s="0" t="n">
        <v>467.08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0.73171</v>
      </c>
      <c r="Y5208" s="0" t="n">
        <v>-0.00020868</v>
      </c>
      <c r="Z5208" s="0" t="n">
        <v>-4.767E-013</v>
      </c>
      <c r="AA5208" s="0" t="n">
        <v>-0.073437</v>
      </c>
      <c r="AB5208" s="0" t="n">
        <v>656.31</v>
      </c>
      <c r="AC5208" s="0" t="n">
        <v>3.8927E-009</v>
      </c>
      <c r="AD5208" s="0" t="n">
        <v>656.31</v>
      </c>
      <c r="AE5208" s="0" t="n">
        <v>0.073431</v>
      </c>
      <c r="AF5208" s="0" t="n">
        <v>-3.3531E-010</v>
      </c>
      <c r="AG5208" s="0" t="n">
        <v>3.8927E-009</v>
      </c>
      <c r="AH5208" s="0" t="n">
        <v>-3.3531E-010</v>
      </c>
      <c r="AI5208" s="0" t="n">
        <v>-1.5899E-017</v>
      </c>
      <c r="AJ5208" s="0" t="n">
        <v>12</v>
      </c>
      <c r="AK5208" s="0" t="n">
        <f aca="false">P5208*ABS(AA5208)+(1-P5208)*ABS(AB5208)</f>
        <v>656.206176813368</v>
      </c>
    </row>
    <row r="5209" customFormat="false" ht="12.8" hidden="false" customHeight="false" outlineLevel="0" collapsed="false">
      <c r="A5209" s="0" t="n">
        <v>0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1315.4</v>
      </c>
      <c r="P5209" s="0" t="n">
        <v>0.0004095</v>
      </c>
      <c r="Q5209" s="0" t="n">
        <v>0</v>
      </c>
      <c r="R5209" s="0" t="n">
        <v>467.03</v>
      </c>
      <c r="S5209" s="0" t="n">
        <v>0</v>
      </c>
      <c r="T5209" s="0" t="n">
        <v>0</v>
      </c>
      <c r="U5209" s="0" t="n">
        <v>0</v>
      </c>
      <c r="V5209" s="0" t="n">
        <v>0</v>
      </c>
      <c r="W5209" s="0" t="n">
        <v>0</v>
      </c>
      <c r="X5209" s="0" t="n">
        <v>0.77113</v>
      </c>
      <c r="Y5209" s="0" t="n">
        <v>-0.00020467</v>
      </c>
      <c r="Z5209" s="0" t="n">
        <v>-4.3178E-013</v>
      </c>
      <c r="AA5209" s="0" t="n">
        <v>-0.19053</v>
      </c>
      <c r="AB5209" s="0" t="n">
        <v>657.71</v>
      </c>
      <c r="AC5209" s="0" t="n">
        <v>9.0982E-009</v>
      </c>
      <c r="AD5209" s="0" t="n">
        <v>657.71</v>
      </c>
      <c r="AE5209" s="0" t="n">
        <v>0.19052</v>
      </c>
      <c r="AF5209" s="0" t="n">
        <v>-3.6522E-010</v>
      </c>
      <c r="AG5209" s="0" t="n">
        <v>9.0982E-009</v>
      </c>
      <c r="AH5209" s="0" t="n">
        <v>-3.6522E-010</v>
      </c>
      <c r="AI5209" s="0" t="n">
        <v>-1.3003E-017</v>
      </c>
      <c r="AJ5209" s="0" t="n">
        <v>12</v>
      </c>
      <c r="AK5209" s="0" t="n">
        <f aca="false">P5209*ABS(AA5209)+(1-P5209)*ABS(AB5209)</f>
        <v>657.440745777035</v>
      </c>
    </row>
    <row r="5210" customFormat="false" ht="12.8" hidden="false" customHeight="false" outlineLevel="0" collapsed="false">
      <c r="A5210" s="0" t="n">
        <v>0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1318.2</v>
      </c>
      <c r="P5210" s="0" t="n">
        <v>0.00064525</v>
      </c>
      <c r="Q5210" s="0" t="n">
        <v>0</v>
      </c>
      <c r="R5210" s="0" t="n">
        <v>466.99</v>
      </c>
      <c r="S5210" s="0" t="n">
        <v>0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0.81064</v>
      </c>
      <c r="Y5210" s="0" t="n">
        <v>-0.00019725</v>
      </c>
      <c r="Z5210" s="0" t="n">
        <v>-4.0951E-013</v>
      </c>
      <c r="AA5210" s="0" t="n">
        <v>-0.30092</v>
      </c>
      <c r="AB5210" s="0" t="n">
        <v>659.1</v>
      </c>
      <c r="AC5210" s="0" t="n">
        <v>1.3606E-008</v>
      </c>
      <c r="AD5210" s="0" t="n">
        <v>659.1</v>
      </c>
      <c r="AE5210" s="0" t="n">
        <v>0.30092</v>
      </c>
      <c r="AF5210" s="0" t="n">
        <v>-4.4358E-010</v>
      </c>
      <c r="AG5210" s="0" t="n">
        <v>1.3606E-008</v>
      </c>
      <c r="AH5210" s="0" t="n">
        <v>-4.4358E-010</v>
      </c>
      <c r="AI5210" s="0" t="n">
        <v>-1.1654E-017</v>
      </c>
      <c r="AJ5210" s="0" t="n">
        <v>12</v>
      </c>
      <c r="AK5210" s="0" t="n">
        <f aca="false">P5210*ABS(AA5210)+(1-P5210)*ABS(AB5210)</f>
        <v>658.67490989363</v>
      </c>
    </row>
    <row r="5211" customFormat="false" ht="12.8" hidden="false" customHeight="false" outlineLevel="0" collapsed="false">
      <c r="A5211" s="0" t="n">
        <v>0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1320.9</v>
      </c>
      <c r="P5211" s="0" t="n">
        <v>0.0008647</v>
      </c>
      <c r="Q5211" s="0" t="n">
        <v>0</v>
      </c>
      <c r="R5211" s="0" t="n">
        <v>466.96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0.85022</v>
      </c>
      <c r="Y5211" s="0" t="n">
        <v>-0.00018662</v>
      </c>
      <c r="Z5211" s="0" t="n">
        <v>-3.8715E-013</v>
      </c>
      <c r="AA5211" s="0" t="n">
        <v>-0.40418</v>
      </c>
      <c r="AB5211" s="0" t="n">
        <v>660.47</v>
      </c>
      <c r="AC5211" s="0" t="n">
        <v>1.7239E-008</v>
      </c>
      <c r="AD5211" s="0" t="n">
        <v>660.47</v>
      </c>
      <c r="AE5211" s="0" t="n">
        <v>0.40419</v>
      </c>
      <c r="AF5211" s="0" t="n">
        <v>-3.1906E-006</v>
      </c>
      <c r="AG5211" s="0" t="n">
        <v>1.7239E-008</v>
      </c>
      <c r="AH5211" s="0" t="n">
        <v>-3.1906E-006</v>
      </c>
      <c r="AI5211" s="0" t="n">
        <v>-1.0401E-017</v>
      </c>
      <c r="AJ5211" s="0" t="n">
        <v>12</v>
      </c>
      <c r="AK5211" s="0" t="n">
        <f aca="false">P5211*ABS(AA5211)+(1-P5211)*ABS(AB5211)</f>
        <v>659.899241085446</v>
      </c>
    </row>
    <row r="5212" customFormat="false" ht="12.8" hidden="false" customHeight="false" outlineLevel="0" collapsed="false">
      <c r="A5212" s="0" t="n">
        <v>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1323.6</v>
      </c>
      <c r="P5212" s="0" t="n">
        <v>0.0010671</v>
      </c>
      <c r="Q5212" s="0" t="n">
        <v>0</v>
      </c>
      <c r="R5212" s="0" t="n">
        <v>466.93</v>
      </c>
      <c r="S5212" s="0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0.88989</v>
      </c>
      <c r="Y5212" s="0" t="n">
        <v>-0.000173</v>
      </c>
      <c r="Z5212" s="0" t="n">
        <v>-3.8319E-010</v>
      </c>
      <c r="AA5212" s="0" t="n">
        <v>-0.49991</v>
      </c>
      <c r="AB5212" s="0" t="n">
        <v>661.81</v>
      </c>
      <c r="AC5212" s="0" t="n">
        <v>0.00025779</v>
      </c>
      <c r="AD5212" s="0" t="n">
        <v>661.81</v>
      </c>
      <c r="AE5212" s="0" t="n">
        <v>0.49993</v>
      </c>
      <c r="AF5212" s="0" t="n">
        <v>3.1467E-006</v>
      </c>
      <c r="AG5212" s="0" t="n">
        <v>0.00025779</v>
      </c>
      <c r="AH5212" s="0" t="n">
        <v>3.1467E-006</v>
      </c>
      <c r="AI5212" s="0" t="n">
        <v>-2.995E-016</v>
      </c>
      <c r="AJ5212" s="0" t="n">
        <v>12</v>
      </c>
      <c r="AK5212" s="0" t="n">
        <f aca="false">P5212*ABS(AA5212)+(1-P5212)*ABS(AB5212)</f>
        <v>661.104316002961</v>
      </c>
    </row>
    <row r="5213" customFormat="false" ht="12.8" hidden="false" customHeight="false" outlineLevel="0" collapsed="false">
      <c r="A5213" s="0" t="n">
        <v>0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1326.2</v>
      </c>
      <c r="P5213" s="0" t="n">
        <v>0.0012517</v>
      </c>
      <c r="Q5213" s="0" t="n">
        <v>0</v>
      </c>
      <c r="R5213" s="0" t="n">
        <v>466.91</v>
      </c>
      <c r="S5213" s="0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0.92964</v>
      </c>
      <c r="Y5213" s="0" t="n">
        <v>-0.00015662</v>
      </c>
      <c r="Z5213" s="0" t="n">
        <v>3.8289E-010</v>
      </c>
      <c r="AA5213" s="0" t="n">
        <v>-0.58764</v>
      </c>
      <c r="AB5213" s="0" t="n">
        <v>663.13</v>
      </c>
      <c r="AC5213" s="0" t="n">
        <v>-0.00025755</v>
      </c>
      <c r="AD5213" s="0" t="n">
        <v>663.13</v>
      </c>
      <c r="AE5213" s="0" t="n">
        <v>0.58769</v>
      </c>
      <c r="AF5213" s="0" t="n">
        <v>3.2375E-006</v>
      </c>
      <c r="AG5213" s="0" t="n">
        <v>-0.00025755</v>
      </c>
      <c r="AH5213" s="0" t="n">
        <v>3.2375E-006</v>
      </c>
      <c r="AI5213" s="0" t="n">
        <v>-2.5039E-014</v>
      </c>
      <c r="AJ5213" s="0" t="n">
        <v>12</v>
      </c>
      <c r="AK5213" s="0" t="n">
        <f aca="false">P5213*ABS(AA5213)+(1-P5213)*ABS(AB5213)</f>
        <v>662.300695727988</v>
      </c>
    </row>
    <row r="5214" customFormat="false" ht="12.8" hidden="false" customHeight="false" outlineLevel="0" collapsed="false">
      <c r="A5214" s="0" t="n">
        <v>0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1329</v>
      </c>
      <c r="P5214" s="0" t="n">
        <v>0.001417</v>
      </c>
      <c r="Q5214" s="0" t="n">
        <v>0</v>
      </c>
      <c r="R5214" s="0" t="n">
        <v>466.9</v>
      </c>
      <c r="S5214" s="0" t="n">
        <v>0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0.96947</v>
      </c>
      <c r="Y5214" s="0" t="n">
        <v>-0.00013773</v>
      </c>
      <c r="Z5214" s="0" t="n">
        <v>-2.5129E-013</v>
      </c>
      <c r="AA5214" s="0" t="n">
        <v>-0.66671</v>
      </c>
      <c r="AB5214" s="0" t="n">
        <v>664.51</v>
      </c>
      <c r="AC5214" s="0" t="n">
        <v>4.0795E-007</v>
      </c>
      <c r="AD5214" s="0" t="n">
        <v>664.51</v>
      </c>
      <c r="AE5214" s="0" t="n">
        <v>0.66678</v>
      </c>
      <c r="AF5214" s="0" t="n">
        <v>-2.7644E-006</v>
      </c>
      <c r="AG5214" s="0" t="n">
        <v>4.0795E-007</v>
      </c>
      <c r="AH5214" s="0" t="n">
        <v>-2.7644E-006</v>
      </c>
      <c r="AI5214" s="0" t="n">
        <v>-4.2857E-014</v>
      </c>
      <c r="AJ5214" s="0" t="n">
        <v>12</v>
      </c>
      <c r="AK5214" s="0" t="n">
        <f aca="false">P5214*ABS(AA5214)+(1-P5214)*ABS(AB5214)</f>
        <v>663.56933405807</v>
      </c>
    </row>
    <row r="5215" customFormat="false" ht="12.8" hidden="false" customHeight="false" outlineLevel="0" collapsed="false">
      <c r="A5215" s="0" t="n">
        <v>0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1332.4</v>
      </c>
      <c r="P5215" s="0" t="n">
        <v>0.00156</v>
      </c>
      <c r="Q5215" s="0" t="n">
        <v>0</v>
      </c>
      <c r="R5215" s="0" t="n">
        <v>466.9</v>
      </c>
      <c r="S5215" s="0" t="n">
        <v>0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1.0094</v>
      </c>
      <c r="Y5215" s="0" t="n">
        <v>-0.00011661</v>
      </c>
      <c r="Z5215" s="0" t="n">
        <v>5.1203E-011</v>
      </c>
      <c r="AA5215" s="0" t="n">
        <v>-0.7359</v>
      </c>
      <c r="AB5215" s="0" t="n">
        <v>666.19</v>
      </c>
      <c r="AC5215" s="0" t="n">
        <v>-3.7865E-005</v>
      </c>
      <c r="AD5215" s="0" t="n">
        <v>666.19</v>
      </c>
      <c r="AE5215" s="0" t="n">
        <v>0.73613</v>
      </c>
      <c r="AF5215" s="0" t="n">
        <v>4.345E-007</v>
      </c>
      <c r="AG5215" s="0" t="n">
        <v>-3.7865E-005</v>
      </c>
      <c r="AH5215" s="0" t="n">
        <v>4.345E-007</v>
      </c>
      <c r="AI5215" s="0" t="n">
        <v>-3.7047E-014</v>
      </c>
      <c r="AJ5215" s="0" t="n">
        <v>12</v>
      </c>
      <c r="AK5215" s="0" t="n">
        <f aca="false">P5215*ABS(AA5215)+(1-P5215)*ABS(AB5215)</f>
        <v>665.151891604</v>
      </c>
    </row>
    <row r="5216" customFormat="false" ht="12.8" hidden="false" customHeight="false" outlineLevel="0" collapsed="false">
      <c r="A5216" s="0" t="n">
        <v>0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1337.6</v>
      </c>
      <c r="P5216" s="0" t="n">
        <v>0.0016741</v>
      </c>
      <c r="Q5216" s="0" t="n">
        <v>0</v>
      </c>
      <c r="R5216" s="0" t="n">
        <v>466.95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1.0494</v>
      </c>
      <c r="Y5216" s="0" t="n">
        <v>-9.3567E-005</v>
      </c>
      <c r="Z5216" s="0" t="n">
        <v>5.1385E-011</v>
      </c>
      <c r="AA5216" s="0" t="n">
        <v>-0.79231</v>
      </c>
      <c r="AB5216" s="0" t="n">
        <v>668.8</v>
      </c>
      <c r="AC5216" s="0" t="n">
        <v>-3.9578E-005</v>
      </c>
      <c r="AD5216" s="0" t="n">
        <v>668.8</v>
      </c>
      <c r="AE5216" s="0" t="n">
        <v>0.79371</v>
      </c>
      <c r="AF5216" s="0" t="n">
        <v>-4.2466E-007</v>
      </c>
      <c r="AG5216" s="0" t="n">
        <v>-3.9578E-005</v>
      </c>
      <c r="AH5216" s="0" t="n">
        <v>-4.2466E-007</v>
      </c>
      <c r="AI5216" s="0" t="n">
        <v>-1.7593E-014</v>
      </c>
      <c r="AJ5216" s="0" t="n">
        <v>12</v>
      </c>
      <c r="AK5216" s="0" t="n">
        <f aca="false">P5216*ABS(AA5216)+(1-P5216)*ABS(AB5216)</f>
        <v>667.681688326171</v>
      </c>
    </row>
    <row r="5217" customFormat="false" ht="12.8" hidden="false" customHeight="false" outlineLevel="0" collapsed="false">
      <c r="A5217" s="0" t="n">
        <v>0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1348.4</v>
      </c>
      <c r="P5217" s="0" t="n">
        <v>0.0017384</v>
      </c>
      <c r="Q5217" s="0" t="n">
        <v>0</v>
      </c>
      <c r="R5217" s="0" t="n">
        <v>467.08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1.0896</v>
      </c>
      <c r="Y5217" s="0" t="n">
        <v>-6.899E-005</v>
      </c>
      <c r="Z5217" s="0" t="n">
        <v>-1.618E-013</v>
      </c>
      <c r="AA5217" s="0" t="n">
        <v>-0.828</v>
      </c>
      <c r="AB5217" s="0" t="n">
        <v>674.18</v>
      </c>
      <c r="AC5217" s="0" t="n">
        <v>2.1162E-007</v>
      </c>
      <c r="AD5217" s="0" t="n">
        <v>674.18</v>
      </c>
      <c r="AE5217" s="0" t="n">
        <v>0.83236</v>
      </c>
      <c r="AF5217" s="0" t="n">
        <v>-8.7049E-007</v>
      </c>
      <c r="AG5217" s="0" t="n">
        <v>2.1162E-007</v>
      </c>
      <c r="AH5217" s="0" t="n">
        <v>-8.7049E-007</v>
      </c>
      <c r="AI5217" s="0" t="n">
        <v>-1.3799E-014</v>
      </c>
      <c r="AJ5217" s="0" t="n">
        <v>12</v>
      </c>
      <c r="AK5217" s="0" t="n">
        <f aca="false">P5217*ABS(AA5217)+(1-P5217)*ABS(AB5217)</f>
        <v>673.0094448832</v>
      </c>
    </row>
    <row r="5218" customFormat="false" ht="12.8" hidden="false" customHeight="false" outlineLevel="0" collapsed="false">
      <c r="A5218" s="0" t="n">
        <v>0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1375.6</v>
      </c>
      <c r="P5218" s="0" t="n">
        <v>0.0016871</v>
      </c>
      <c r="Q5218" s="0" t="n">
        <v>0</v>
      </c>
      <c r="R5218" s="0" t="n">
        <v>467.46</v>
      </c>
      <c r="S5218" s="0" t="n">
        <v>0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1.1303</v>
      </c>
      <c r="Y5218" s="0" t="n">
        <v>-4.3625E-005</v>
      </c>
      <c r="Z5218" s="0" t="n">
        <v>-5.3061E-011</v>
      </c>
      <c r="AA5218" s="0" t="n">
        <v>-0.82062</v>
      </c>
      <c r="AB5218" s="0" t="n">
        <v>687.8</v>
      </c>
      <c r="AC5218" s="0" t="n">
        <v>4.307E-005</v>
      </c>
      <c r="AD5218" s="0" t="n">
        <v>687.8</v>
      </c>
      <c r="AE5218" s="0" t="n">
        <v>0.82315</v>
      </c>
      <c r="AF5218" s="0" t="n">
        <v>-9.2861E-007</v>
      </c>
      <c r="AG5218" s="0" t="n">
        <v>4.307E-005</v>
      </c>
      <c r="AH5218" s="0" t="n">
        <v>-9.2861E-007</v>
      </c>
      <c r="AI5218" s="0" t="n">
        <v>-1.4071E-014</v>
      </c>
      <c r="AJ5218" s="0" t="n">
        <v>12</v>
      </c>
      <c r="AK5218" s="0" t="n">
        <f aca="false">P5218*ABS(AA5218)+(1-P5218)*ABS(AB5218)</f>
        <v>686.640997088002</v>
      </c>
    </row>
    <row r="5219" customFormat="false" ht="12.8" hidden="false" customHeight="false" outlineLevel="0" collapsed="false">
      <c r="A5219" s="0" t="n">
        <v>0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1450.8</v>
      </c>
      <c r="P5219" s="0" t="n">
        <v>0.0013724</v>
      </c>
      <c r="Q5219" s="0" t="n">
        <v>0</v>
      </c>
      <c r="R5219" s="0" t="n">
        <v>468.59</v>
      </c>
      <c r="S5219" s="0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1.1722</v>
      </c>
      <c r="Y5219" s="0" t="n">
        <v>-1.9601E-005</v>
      </c>
      <c r="Z5219" s="0" t="n">
        <v>-1.1139E-010</v>
      </c>
      <c r="AA5219" s="0" t="n">
        <v>-0.71402</v>
      </c>
      <c r="AB5219" s="0" t="n">
        <v>725.39</v>
      </c>
      <c r="AC5219" s="0" t="n">
        <v>8.8898E-005</v>
      </c>
      <c r="AD5219" s="0" t="n">
        <v>725.39</v>
      </c>
      <c r="AE5219" s="0" t="n">
        <v>0.69568</v>
      </c>
      <c r="AF5219" s="0" t="n">
        <v>-6.084E-007</v>
      </c>
      <c r="AG5219" s="0" t="n">
        <v>8.8898E-005</v>
      </c>
      <c r="AH5219" s="0" t="n">
        <v>-6.084E-007</v>
      </c>
      <c r="AI5219" s="0" t="n">
        <v>-8.4628E-015</v>
      </c>
      <c r="AJ5219" s="0" t="n">
        <v>12</v>
      </c>
      <c r="AK5219" s="0" t="n">
        <f aca="false">P5219*ABS(AA5219)+(1-P5219)*ABS(AB5219)</f>
        <v>724.395454685048</v>
      </c>
    </row>
    <row r="5220" customFormat="false" ht="12.8" hidden="false" customHeight="false" outlineLevel="0" collapsed="false">
      <c r="A5220" s="0" t="n">
        <v>0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1654.9</v>
      </c>
      <c r="P5220" s="0" t="n">
        <v>0.00067442</v>
      </c>
      <c r="Q5220" s="0" t="n">
        <v>0</v>
      </c>
      <c r="R5220" s="0" t="n">
        <v>472.25</v>
      </c>
      <c r="S5220" s="0" t="n">
        <v>0</v>
      </c>
      <c r="T5220" s="0" t="n">
        <v>0</v>
      </c>
      <c r="U5220" s="0" t="n">
        <v>0</v>
      </c>
      <c r="V5220" s="0" t="n">
        <v>0</v>
      </c>
      <c r="W5220" s="0" t="n">
        <v>0</v>
      </c>
      <c r="X5220" s="0" t="n">
        <v>1.2174</v>
      </c>
      <c r="Y5220" s="0" t="n">
        <v>-1.8845E-006</v>
      </c>
      <c r="Z5220" s="0" t="n">
        <v>-1.2589E-010</v>
      </c>
      <c r="AA5220" s="0" t="n">
        <v>-0.41276</v>
      </c>
      <c r="AB5220" s="0" t="n">
        <v>827.47</v>
      </c>
      <c r="AC5220" s="0" t="n">
        <v>9.2558E-005</v>
      </c>
      <c r="AD5220" s="0" t="n">
        <v>827.47</v>
      </c>
      <c r="AE5220" s="0" t="n">
        <v>0.37614</v>
      </c>
      <c r="AF5220" s="0" t="n">
        <v>4.2927E-007</v>
      </c>
      <c r="AG5220" s="0" t="n">
        <v>9.2558E-005</v>
      </c>
      <c r="AH5220" s="0" t="n">
        <v>4.2927E-007</v>
      </c>
      <c r="AI5220" s="0" t="n">
        <v>-1.1941E-014</v>
      </c>
      <c r="AJ5220" s="0" t="n">
        <v>12</v>
      </c>
      <c r="AK5220" s="0" t="n">
        <f aca="false">P5220*ABS(AA5220)+(1-P5220)*ABS(AB5220)</f>
        <v>826.912216056199</v>
      </c>
    </row>
    <row r="5221" customFormat="false" ht="12.8" hidden="false" customHeight="false" outlineLevel="0" collapsed="false">
      <c r="A5221" s="0" t="n">
        <v>0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2152.9</v>
      </c>
      <c r="P5221" s="0" t="n">
        <v>6.2092E-005</v>
      </c>
      <c r="Q5221" s="0" t="n">
        <v>0</v>
      </c>
      <c r="R5221" s="0" t="n">
        <v>482.99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1.2715</v>
      </c>
      <c r="Y5221" s="0" t="n">
        <v>2.9674E-006</v>
      </c>
      <c r="Z5221" s="0" t="n">
        <v>-5.9859E-011</v>
      </c>
      <c r="AA5221" s="0" t="n">
        <v>0.06436</v>
      </c>
      <c r="AB5221" s="0" t="n">
        <v>1076.4</v>
      </c>
      <c r="AC5221" s="0" t="n">
        <v>4.8437E-005</v>
      </c>
      <c r="AD5221" s="0" t="n">
        <v>1076.4</v>
      </c>
      <c r="AE5221" s="0" t="n">
        <v>-0.018049</v>
      </c>
      <c r="AF5221" s="0" t="n">
        <v>1.548E-006</v>
      </c>
      <c r="AG5221" s="0" t="n">
        <v>4.8437E-005</v>
      </c>
      <c r="AH5221" s="0" t="n">
        <v>1.548E-006</v>
      </c>
      <c r="AI5221" s="0" t="n">
        <v>-2.2707E-015</v>
      </c>
      <c r="AJ5221" s="0" t="n">
        <v>12</v>
      </c>
      <c r="AK5221" s="0" t="n">
        <f aca="false">P5221*ABS(AA5221)+(1-P5221)*ABS(AB5221)</f>
        <v>1076.33316816744</v>
      </c>
    </row>
    <row r="5222" customFormat="false" ht="12.8" hidden="false" customHeight="false" outlineLevel="0" collapsed="false">
      <c r="A5222" s="0" t="n">
        <v>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2256.9</v>
      </c>
      <c r="P5222" s="0" t="n">
        <v>0.00047855</v>
      </c>
      <c r="Q5222" s="0" t="n">
        <v>0</v>
      </c>
      <c r="R5222" s="0" t="n">
        <v>491.58</v>
      </c>
      <c r="S5222" s="0" t="n">
        <v>0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0.035447</v>
      </c>
      <c r="Y5222" s="0" t="n">
        <v>5.2836E-006</v>
      </c>
      <c r="Z5222" s="0" t="n">
        <v>-1.2499E-012</v>
      </c>
      <c r="AA5222" s="0" t="n">
        <v>-0.35636</v>
      </c>
      <c r="AB5222" s="0" t="n">
        <v>1128.4</v>
      </c>
      <c r="AC5222" s="0" t="n">
        <v>2.8298E-007</v>
      </c>
      <c r="AD5222" s="0" t="n">
        <v>1128.4</v>
      </c>
      <c r="AE5222" s="0" t="n">
        <v>0.40609</v>
      </c>
      <c r="AF5222" s="0" t="n">
        <v>-6.9301E-007</v>
      </c>
      <c r="AG5222" s="0" t="n">
        <v>2.8298E-007</v>
      </c>
      <c r="AH5222" s="0" t="n">
        <v>-6.9301E-007</v>
      </c>
      <c r="AI5222" s="0" t="n">
        <v>-1.093E-013</v>
      </c>
      <c r="AJ5222" s="0" t="n">
        <v>12</v>
      </c>
      <c r="AK5222" s="0" t="n">
        <f aca="false">P5222*ABS(AA5222)+(1-P5222)*ABS(AB5222)</f>
        <v>1127.86017471608</v>
      </c>
    </row>
    <row r="5223" customFormat="false" ht="12.8" hidden="false" customHeight="false" outlineLevel="0" collapsed="false">
      <c r="A5223" s="0" t="n">
        <v>0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2038.2</v>
      </c>
      <c r="P5223" s="0" t="n">
        <v>0.00066425</v>
      </c>
      <c r="Q5223" s="0" t="n">
        <v>0</v>
      </c>
      <c r="R5223" s="0" t="n">
        <v>487.07</v>
      </c>
      <c r="S5223" s="0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0.099967</v>
      </c>
      <c r="Y5223" s="0" t="n">
        <v>1.9082E-005</v>
      </c>
      <c r="Z5223" s="0" t="n">
        <v>-8.1919E-011</v>
      </c>
      <c r="AA5223" s="0" t="n">
        <v>-0.50817</v>
      </c>
      <c r="AB5223" s="0" t="n">
        <v>1019.1</v>
      </c>
      <c r="AC5223" s="0" t="n">
        <v>4.151E-006</v>
      </c>
      <c r="AD5223" s="0" t="n">
        <v>1019.1</v>
      </c>
      <c r="AE5223" s="0" t="n">
        <v>0.44788</v>
      </c>
      <c r="AF5223" s="0" t="n">
        <v>-1.1954E-006</v>
      </c>
      <c r="AG5223" s="0" t="n">
        <v>4.151E-006</v>
      </c>
      <c r="AH5223" s="0" t="n">
        <v>-1.1954E-006</v>
      </c>
      <c r="AI5223" s="0" t="n">
        <v>-1.375E-013</v>
      </c>
      <c r="AJ5223" s="0" t="n">
        <v>12</v>
      </c>
      <c r="AK5223" s="0" t="n">
        <f aca="false">P5223*ABS(AA5223)+(1-P5223)*ABS(AB5223)</f>
        <v>1018.42340037692</v>
      </c>
    </row>
    <row r="5224" customFormat="false" ht="12.8" hidden="false" customHeight="false" outlineLevel="0" collapsed="false">
      <c r="A5224" s="0" t="n">
        <v>0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1820.6</v>
      </c>
      <c r="P5224" s="0" t="n">
        <v>0.00038581</v>
      </c>
      <c r="Q5224" s="0" t="n">
        <v>0</v>
      </c>
      <c r="R5224" s="0" t="n">
        <v>481.84</v>
      </c>
      <c r="S5224" s="0" t="n">
        <v>0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0.15774</v>
      </c>
      <c r="Y5224" s="0" t="n">
        <v>3.2156E-005</v>
      </c>
      <c r="Z5224" s="0" t="n">
        <v>-1.4479E-010</v>
      </c>
      <c r="AA5224" s="0" t="n">
        <v>-0.25273</v>
      </c>
      <c r="AB5224" s="0" t="n">
        <v>910.32</v>
      </c>
      <c r="AC5224" s="0" t="n">
        <v>1.1989E-005</v>
      </c>
      <c r="AD5224" s="0" t="n">
        <v>910.32</v>
      </c>
      <c r="AE5224" s="0" t="n">
        <v>0.24407</v>
      </c>
      <c r="AF5224" s="0" t="n">
        <v>1.4018E-007</v>
      </c>
      <c r="AG5224" s="0" t="n">
        <v>1.1989E-005</v>
      </c>
      <c r="AH5224" s="0" t="n">
        <v>1.4018E-007</v>
      </c>
      <c r="AI5224" s="0" t="n">
        <v>-1.1264E-014</v>
      </c>
      <c r="AJ5224" s="0" t="n">
        <v>12</v>
      </c>
      <c r="AK5224" s="0" t="n">
        <f aca="false">P5224*ABS(AA5224)+(1-P5224)*ABS(AB5224)</f>
        <v>909.968886946561</v>
      </c>
    </row>
    <row r="5225" customFormat="false" ht="12.8" hidden="false" customHeight="false" outlineLevel="0" collapsed="false">
      <c r="A5225" s="0" t="n">
        <v>0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1631.8</v>
      </c>
      <c r="P5225" s="0" t="n">
        <v>0.00033141</v>
      </c>
      <c r="Q5225" s="0" t="n">
        <v>0</v>
      </c>
      <c r="R5225" s="0" t="n">
        <v>476.84</v>
      </c>
      <c r="S5225" s="0" t="n">
        <v>0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0.20921</v>
      </c>
      <c r="Y5225" s="0" t="n">
        <v>3.3726E-005</v>
      </c>
      <c r="Z5225" s="0" t="n">
        <v>-6.5394E-011</v>
      </c>
      <c r="AA5225" s="0" t="n">
        <v>0.19432</v>
      </c>
      <c r="AB5225" s="0" t="n">
        <v>815.92</v>
      </c>
      <c r="AC5225" s="0" t="n">
        <v>7.6693E-006</v>
      </c>
      <c r="AD5225" s="0" t="n">
        <v>815.92</v>
      </c>
      <c r="AE5225" s="0" t="n">
        <v>-0.18817</v>
      </c>
      <c r="AF5225" s="0" t="n">
        <v>1.1994E-006</v>
      </c>
      <c r="AG5225" s="0" t="n">
        <v>7.6693E-006</v>
      </c>
      <c r="AH5225" s="0" t="n">
        <v>1.1994E-006</v>
      </c>
      <c r="AI5225" s="0" t="n">
        <v>9.4864E-014</v>
      </c>
      <c r="AJ5225" s="0" t="n">
        <v>12</v>
      </c>
      <c r="AK5225" s="0" t="n">
        <f aca="false">P5225*ABS(AA5225)+(1-P5225)*ABS(AB5225)</f>
        <v>815.649660352391</v>
      </c>
    </row>
    <row r="5226" customFormat="false" ht="12.8" hidden="false" customHeight="false" outlineLevel="0" collapsed="false">
      <c r="A5226" s="0" t="n">
        <v>0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1490.4</v>
      </c>
      <c r="P5226" s="0" t="n">
        <v>0.0011832</v>
      </c>
      <c r="Q5226" s="0" t="n">
        <v>0</v>
      </c>
      <c r="R5226" s="0" t="n">
        <v>472.9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0.25565</v>
      </c>
      <c r="Y5226" s="0" t="n">
        <v>2.0866E-005</v>
      </c>
      <c r="Z5226" s="0" t="n">
        <v>-9.8722E-013</v>
      </c>
      <c r="AA5226" s="0" t="n">
        <v>0.62831</v>
      </c>
      <c r="AB5226" s="0" t="n">
        <v>745.2</v>
      </c>
      <c r="AC5226" s="0" t="n">
        <v>-5.0632E-007</v>
      </c>
      <c r="AD5226" s="0" t="n">
        <v>745.2</v>
      </c>
      <c r="AE5226" s="0" t="n">
        <v>-0.62006</v>
      </c>
      <c r="AF5226" s="0" t="n">
        <v>5.3702E-007</v>
      </c>
      <c r="AG5226" s="0" t="n">
        <v>-5.0632E-007</v>
      </c>
      <c r="AH5226" s="0" t="n">
        <v>5.3702E-007</v>
      </c>
      <c r="AI5226" s="0" t="n">
        <v>1.7357E-013</v>
      </c>
      <c r="AJ5226" s="0" t="n">
        <v>12</v>
      </c>
      <c r="AK5226" s="0" t="n">
        <f aca="false">P5226*ABS(AA5226)+(1-P5226)*ABS(AB5226)</f>
        <v>744.319022776392</v>
      </c>
    </row>
    <row r="5227" customFormat="false" ht="12.8" hidden="false" customHeight="false" outlineLevel="0" collapsed="false">
      <c r="A5227" s="0" t="n">
        <v>0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1398.2</v>
      </c>
      <c r="P5227" s="0" t="n">
        <v>0.0018628</v>
      </c>
      <c r="Q5227" s="0" t="n">
        <v>0</v>
      </c>
      <c r="R5227" s="0" t="n">
        <v>470.31</v>
      </c>
      <c r="S5227" s="0" t="n">
        <v>0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0.29863</v>
      </c>
      <c r="Y5227" s="0" t="n">
        <v>-3.4776E-006</v>
      </c>
      <c r="Z5227" s="0" t="n">
        <v>-8.787E-013</v>
      </c>
      <c r="AA5227" s="0" t="n">
        <v>0.92595</v>
      </c>
      <c r="AB5227" s="0" t="n">
        <v>699.08</v>
      </c>
      <c r="AC5227" s="0" t="n">
        <v>-8.5497E-008</v>
      </c>
      <c r="AD5227" s="0" t="n">
        <v>699.08</v>
      </c>
      <c r="AE5227" s="0" t="n">
        <v>-0.91913</v>
      </c>
      <c r="AF5227" s="0" t="n">
        <v>5.8542E-010</v>
      </c>
      <c r="AG5227" s="0" t="n">
        <v>-8.5497E-008</v>
      </c>
      <c r="AH5227" s="0" t="n">
        <v>5.8542E-010</v>
      </c>
      <c r="AI5227" s="0" t="n">
        <v>-5.9646E-017</v>
      </c>
      <c r="AJ5227" s="0" t="n">
        <v>12</v>
      </c>
      <c r="AK5227" s="0" t="n">
        <f aca="false">P5227*ABS(AA5227)+(1-P5227)*ABS(AB5227)</f>
        <v>697.77947863566</v>
      </c>
    </row>
    <row r="5228" customFormat="false" ht="12.8" hidden="false" customHeight="false" outlineLevel="0" collapsed="false">
      <c r="A5228" s="0" t="n">
        <v>0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1345.4</v>
      </c>
      <c r="P5228" s="0" t="n">
        <v>0.0022185</v>
      </c>
      <c r="Q5228" s="0" t="n">
        <v>0</v>
      </c>
      <c r="R5228" s="0" t="n">
        <v>468.88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0.33954</v>
      </c>
      <c r="Y5228" s="0" t="n">
        <v>-3.4281E-005</v>
      </c>
      <c r="Z5228" s="0" t="n">
        <v>-8.0087E-013</v>
      </c>
      <c r="AA5228" s="0" t="n">
        <v>1.0588</v>
      </c>
      <c r="AB5228" s="0" t="n">
        <v>672.7</v>
      </c>
      <c r="AC5228" s="0" t="n">
        <v>5.1034E-007</v>
      </c>
      <c r="AD5228" s="0" t="n">
        <v>672.7</v>
      </c>
      <c r="AE5228" s="0" t="n">
        <v>-1.0564</v>
      </c>
      <c r="AF5228" s="0" t="n">
        <v>-4.327E-007</v>
      </c>
      <c r="AG5228" s="0" t="n">
        <v>5.1034E-007</v>
      </c>
      <c r="AH5228" s="0" t="n">
        <v>-4.327E-007</v>
      </c>
      <c r="AI5228" s="0" t="n">
        <v>-2.1104E-013</v>
      </c>
      <c r="AJ5228" s="0" t="n">
        <v>12</v>
      </c>
      <c r="AK5228" s="0" t="n">
        <f aca="false">P5228*ABS(AA5228)+(1-P5228)*ABS(AB5228)</f>
        <v>671.2099639978</v>
      </c>
    </row>
    <row r="5229" customFormat="false" ht="12.8" hidden="false" customHeight="false" outlineLevel="0" collapsed="false">
      <c r="A5229" s="0" t="n">
        <v>0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1318.7</v>
      </c>
      <c r="P5229" s="0" t="n">
        <v>0.0022714</v>
      </c>
      <c r="Q5229" s="0" t="n">
        <v>0</v>
      </c>
      <c r="R5229" s="0" t="n">
        <v>468.17</v>
      </c>
      <c r="S5229" s="0" t="n">
        <v>0</v>
      </c>
      <c r="T5229" s="0" t="n">
        <v>0</v>
      </c>
      <c r="U5229" s="0" t="n">
        <v>0</v>
      </c>
      <c r="V5229" s="0" t="n">
        <v>0</v>
      </c>
      <c r="W5229" s="0" t="n">
        <v>0</v>
      </c>
      <c r="X5229" s="0" t="n">
        <v>0.37935</v>
      </c>
      <c r="Y5229" s="0" t="n">
        <v>-6.686E-005</v>
      </c>
      <c r="Z5229" s="0" t="n">
        <v>-5.2654E-011</v>
      </c>
      <c r="AA5229" s="0" t="n">
        <v>1.0609</v>
      </c>
      <c r="AB5229" s="0" t="n">
        <v>659.34</v>
      </c>
      <c r="AC5229" s="0" t="n">
        <v>1.4886E-005</v>
      </c>
      <c r="AD5229" s="0" t="n">
        <v>659.34</v>
      </c>
      <c r="AE5229" s="0" t="n">
        <v>-1.0618</v>
      </c>
      <c r="AF5229" s="0" t="n">
        <v>-4.3153E-007</v>
      </c>
      <c r="AG5229" s="0" t="n">
        <v>1.4886E-005</v>
      </c>
      <c r="AH5229" s="0" t="n">
        <v>-4.3153E-007</v>
      </c>
      <c r="AI5229" s="0" t="n">
        <v>-2.0292E-013</v>
      </c>
      <c r="AJ5229" s="0" t="n">
        <v>12</v>
      </c>
      <c r="AK5229" s="0" t="n">
        <f aca="false">P5229*ABS(AA5229)+(1-P5229)*ABS(AB5229)</f>
        <v>657.84478485226</v>
      </c>
    </row>
    <row r="5230" customFormat="false" ht="12.8" hidden="false" customHeight="false" outlineLevel="0" collapsed="false">
      <c r="A5230" s="0" t="n">
        <v>0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1306.7</v>
      </c>
      <c r="P5230" s="0" t="n">
        <v>0.0021253</v>
      </c>
      <c r="Q5230" s="0" t="n">
        <v>0</v>
      </c>
      <c r="R5230" s="0" t="n">
        <v>467.82</v>
      </c>
      <c r="S5230" s="0" t="n">
        <v>0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0.41866</v>
      </c>
      <c r="Y5230" s="0" t="n">
        <v>-9.7992E-005</v>
      </c>
      <c r="Z5230" s="0" t="n">
        <v>-5.2108E-011</v>
      </c>
      <c r="AA5230" s="0" t="n">
        <v>0.98312</v>
      </c>
      <c r="AB5230" s="0" t="n">
        <v>653.33</v>
      </c>
      <c r="AC5230" s="0" t="n">
        <v>1.599E-005</v>
      </c>
      <c r="AD5230" s="0" t="n">
        <v>653.33</v>
      </c>
      <c r="AE5230" s="0" t="n">
        <v>-0.98474</v>
      </c>
      <c r="AF5230" s="0" t="n">
        <v>4.2777E-007</v>
      </c>
      <c r="AG5230" s="0" t="n">
        <v>1.599E-005</v>
      </c>
      <c r="AH5230" s="0" t="n">
        <v>4.2777E-007</v>
      </c>
      <c r="AI5230" s="0" t="n">
        <v>-6.8424E-014</v>
      </c>
      <c r="AJ5230" s="0" t="n">
        <v>12</v>
      </c>
      <c r="AK5230" s="0" t="n">
        <f aca="false">P5230*ABS(AA5230)+(1-P5230)*ABS(AB5230)</f>
        <v>651.943567175936</v>
      </c>
    </row>
    <row r="5231" customFormat="false" ht="12.8" hidden="false" customHeight="false" outlineLevel="0" collapsed="false">
      <c r="A5231" s="0" t="n">
        <v>0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1302</v>
      </c>
      <c r="P5231" s="0" t="n">
        <v>0.0018772</v>
      </c>
      <c r="Q5231" s="0" t="n">
        <v>0</v>
      </c>
      <c r="R5231" s="0" t="n">
        <v>467.63</v>
      </c>
      <c r="S5231" s="0" t="n">
        <v>0</v>
      </c>
      <c r="T5231" s="0" t="n">
        <v>0</v>
      </c>
      <c r="U5231" s="0" t="n">
        <v>0</v>
      </c>
      <c r="V5231" s="0" t="n">
        <v>0</v>
      </c>
      <c r="W5231" s="0" t="n">
        <v>0</v>
      </c>
      <c r="X5231" s="0" t="n">
        <v>0.45775</v>
      </c>
      <c r="Y5231" s="0" t="n">
        <v>-0.00012594</v>
      </c>
      <c r="Z5231" s="0" t="n">
        <v>-6.8761E-013</v>
      </c>
      <c r="AA5231" s="0" t="n">
        <v>0.86521</v>
      </c>
      <c r="AB5231" s="0" t="n">
        <v>650.99</v>
      </c>
      <c r="AC5231" s="0" t="n">
        <v>1.2736E-007</v>
      </c>
      <c r="AD5231" s="0" t="n">
        <v>650.99</v>
      </c>
      <c r="AE5231" s="0" t="n">
        <v>-0.86627</v>
      </c>
      <c r="AF5231" s="0" t="n">
        <v>1.8752E-009</v>
      </c>
      <c r="AG5231" s="0" t="n">
        <v>1.2736E-007</v>
      </c>
      <c r="AH5231" s="0" t="n">
        <v>1.8752E-009</v>
      </c>
      <c r="AI5231" s="0" t="n">
        <v>-6.0268E-014</v>
      </c>
      <c r="AJ5231" s="0" t="n">
        <v>12</v>
      </c>
      <c r="AK5231" s="0" t="n">
        <f aca="false">P5231*ABS(AA5231)+(1-P5231)*ABS(AB5231)</f>
        <v>649.769585744212</v>
      </c>
    </row>
    <row r="5232" customFormat="false" ht="12.8" hidden="false" customHeight="false" outlineLevel="0" collapsed="false">
      <c r="A5232" s="0" t="n">
        <v>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1300.8</v>
      </c>
      <c r="P5232" s="0" t="n">
        <v>0.0015864</v>
      </c>
      <c r="Q5232" s="0" t="n">
        <v>0</v>
      </c>
      <c r="R5232" s="0" t="n">
        <v>467.5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0.49677</v>
      </c>
      <c r="Y5232" s="0" t="n">
        <v>-0.00014997</v>
      </c>
      <c r="Z5232" s="0" t="n">
        <v>-5.1689E-011</v>
      </c>
      <c r="AA5232" s="0" t="n">
        <v>0.73051</v>
      </c>
      <c r="AB5232" s="0" t="n">
        <v>650.4</v>
      </c>
      <c r="AC5232" s="0" t="n">
        <v>1.8976E-005</v>
      </c>
      <c r="AD5232" s="0" t="n">
        <v>650.4</v>
      </c>
      <c r="AE5232" s="0" t="n">
        <v>-0.73099</v>
      </c>
      <c r="AF5232" s="0" t="n">
        <v>-8.5652E-007</v>
      </c>
      <c r="AG5232" s="0" t="n">
        <v>1.8976E-005</v>
      </c>
      <c r="AH5232" s="0" t="n">
        <v>-8.5652E-007</v>
      </c>
      <c r="AI5232" s="0" t="n">
        <v>-6.0133E-014</v>
      </c>
      <c r="AJ5232" s="0" t="n">
        <v>12</v>
      </c>
      <c r="AK5232" s="0" t="n">
        <f aca="false">P5232*ABS(AA5232)+(1-P5232)*ABS(AB5232)</f>
        <v>649.369364321064</v>
      </c>
    </row>
    <row r="5233" customFormat="false" ht="12.8" hidden="false" customHeight="false" outlineLevel="0" collapsed="false">
      <c r="A5233" s="0" t="n">
        <v>0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1301.3</v>
      </c>
      <c r="P5233" s="0" t="n">
        <v>0.0012822</v>
      </c>
      <c r="Q5233" s="0" t="n">
        <v>0</v>
      </c>
      <c r="R5233" s="0" t="n">
        <v>467.4</v>
      </c>
      <c r="S5233" s="0" t="n">
        <v>0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0.5358</v>
      </c>
      <c r="Y5233" s="0" t="n">
        <v>-0.0001698</v>
      </c>
      <c r="Z5233" s="0" t="n">
        <v>-1.0259E-010</v>
      </c>
      <c r="AA5233" s="0" t="n">
        <v>0.59057</v>
      </c>
      <c r="AB5233" s="0" t="n">
        <v>650.66</v>
      </c>
      <c r="AC5233" s="0" t="n">
        <v>4.0591E-005</v>
      </c>
      <c r="AD5233" s="0" t="n">
        <v>650.66</v>
      </c>
      <c r="AE5233" s="0" t="n">
        <v>-0.59075</v>
      </c>
      <c r="AF5233" s="0" t="n">
        <v>-8.6287E-007</v>
      </c>
      <c r="AG5233" s="0" t="n">
        <v>4.0591E-005</v>
      </c>
      <c r="AH5233" s="0" t="n">
        <v>-8.6287E-007</v>
      </c>
      <c r="AI5233" s="0" t="n">
        <v>-7.9022E-015</v>
      </c>
      <c r="AJ5233" s="0" t="n">
        <v>12</v>
      </c>
      <c r="AK5233" s="0" t="n">
        <f aca="false">P5233*ABS(AA5233)+(1-P5233)*ABS(AB5233)</f>
        <v>649.826480976854</v>
      </c>
    </row>
    <row r="5234" customFormat="false" ht="12.8" hidden="false" customHeight="false" outlineLevel="0" collapsed="false">
      <c r="A5234" s="0" t="n">
        <v>0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1302.7</v>
      </c>
      <c r="P5234" s="0" t="n">
        <v>0.00097764</v>
      </c>
      <c r="Q5234" s="0" t="n">
        <v>0</v>
      </c>
      <c r="R5234" s="0" t="n">
        <v>467.31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0.57485</v>
      </c>
      <c r="Y5234" s="0" t="n">
        <v>-0.00018541</v>
      </c>
      <c r="Z5234" s="0" t="n">
        <v>-1.535E-010</v>
      </c>
      <c r="AA5234" s="0" t="n">
        <v>0.45069</v>
      </c>
      <c r="AB5234" s="0" t="n">
        <v>651.36</v>
      </c>
      <c r="AC5234" s="0" t="n">
        <v>6.5361E-005</v>
      </c>
      <c r="AD5234" s="0" t="n">
        <v>651.36</v>
      </c>
      <c r="AE5234" s="0" t="n">
        <v>-0.45076</v>
      </c>
      <c r="AF5234" s="0" t="n">
        <v>-4.4671E-007</v>
      </c>
      <c r="AG5234" s="0" t="n">
        <v>6.5361E-005</v>
      </c>
      <c r="AH5234" s="0" t="n">
        <v>-4.4671E-007</v>
      </c>
      <c r="AI5234" s="0" t="n">
        <v>-1.7619E-014</v>
      </c>
      <c r="AJ5234" s="0" t="n">
        <v>12</v>
      </c>
      <c r="AK5234" s="0" t="n">
        <f aca="false">P5234*ABS(AA5234)+(1-P5234)*ABS(AB5234)</f>
        <v>650.723645022172</v>
      </c>
    </row>
    <row r="5235" customFormat="false" ht="12.8" hidden="false" customHeight="false" outlineLevel="0" collapsed="false">
      <c r="A5235" s="0" t="n">
        <v>0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  <c r="K5235" s="0" t="n">
        <v>0</v>
      </c>
      <c r="L5235" s="0" t="n">
        <v>0</v>
      </c>
      <c r="M5235" s="0" t="n">
        <v>0</v>
      </c>
      <c r="N5235" s="0" t="n">
        <v>0</v>
      </c>
      <c r="O5235" s="0" t="n">
        <v>1304.7</v>
      </c>
      <c r="P5235" s="0" t="n">
        <v>0.00067898</v>
      </c>
      <c r="Q5235" s="0" t="n">
        <v>0</v>
      </c>
      <c r="R5235" s="0" t="n">
        <v>467.24</v>
      </c>
      <c r="S5235" s="0" t="n">
        <v>0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0.61396</v>
      </c>
      <c r="Y5235" s="0" t="n">
        <v>-0.00019685</v>
      </c>
      <c r="Z5235" s="0" t="n">
        <v>-1.5349E-010</v>
      </c>
      <c r="AA5235" s="0" t="n">
        <v>0.3134</v>
      </c>
      <c r="AB5235" s="0" t="n">
        <v>652.35</v>
      </c>
      <c r="AC5235" s="0" t="n">
        <v>6.9626E-005</v>
      </c>
      <c r="AD5235" s="0" t="n">
        <v>652.35</v>
      </c>
      <c r="AE5235" s="0" t="n">
        <v>-0.31343</v>
      </c>
      <c r="AF5235" s="0" t="n">
        <v>4.0104E-007</v>
      </c>
      <c r="AG5235" s="0" t="n">
        <v>6.9626E-005</v>
      </c>
      <c r="AH5235" s="0" t="n">
        <v>4.0104E-007</v>
      </c>
      <c r="AI5235" s="0" t="n">
        <v>2.8744E-014</v>
      </c>
      <c r="AJ5235" s="0" t="n">
        <v>12</v>
      </c>
      <c r="AK5235" s="0" t="n">
        <f aca="false">P5235*ABS(AA5235)+(1-P5235)*ABS(AB5235)</f>
        <v>651.907280189332</v>
      </c>
    </row>
    <row r="5236" customFormat="false" ht="12.8" hidden="false" customHeight="false" outlineLevel="0" collapsed="false">
      <c r="A5236" s="0" t="n">
        <v>0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1307</v>
      </c>
      <c r="P5236" s="0" t="n">
        <v>0.00038958</v>
      </c>
      <c r="Q5236" s="0" t="n">
        <v>0</v>
      </c>
      <c r="R5236" s="0" t="n">
        <v>467.18</v>
      </c>
      <c r="S5236" s="0" t="n">
        <v>0</v>
      </c>
      <c r="T5236" s="0" t="n">
        <v>0</v>
      </c>
      <c r="U5236" s="0" t="n">
        <v>0</v>
      </c>
      <c r="V5236" s="0" t="n">
        <v>0</v>
      </c>
      <c r="W5236" s="0" t="n">
        <v>0</v>
      </c>
      <c r="X5236" s="0" t="n">
        <v>0.65313</v>
      </c>
      <c r="Y5236" s="0" t="n">
        <v>-0.00020422</v>
      </c>
      <c r="Z5236" s="0" t="n">
        <v>-1.0251E-010</v>
      </c>
      <c r="AA5236" s="0" t="n">
        <v>0.18009</v>
      </c>
      <c r="AB5236" s="0" t="n">
        <v>653.52</v>
      </c>
      <c r="AC5236" s="0" t="n">
        <v>4.9326E-005</v>
      </c>
      <c r="AD5236" s="0" t="n">
        <v>653.52</v>
      </c>
      <c r="AE5236" s="0" t="n">
        <v>-0.18011</v>
      </c>
      <c r="AF5236" s="0" t="n">
        <v>8.3294E-007</v>
      </c>
      <c r="AG5236" s="0" t="n">
        <v>4.9326E-005</v>
      </c>
      <c r="AH5236" s="0" t="n">
        <v>8.3294E-007</v>
      </c>
      <c r="AI5236" s="0" t="n">
        <v>3.6563E-014</v>
      </c>
      <c r="AJ5236" s="0" t="n">
        <v>12</v>
      </c>
      <c r="AK5236" s="0" t="n">
        <f aca="false">P5236*ABS(AA5236)+(1-P5236)*ABS(AB5236)</f>
        <v>653.265471837862</v>
      </c>
    </row>
    <row r="5237" customFormat="false" ht="12.8" hidden="false" customHeight="false" outlineLevel="0" collapsed="false">
      <c r="A5237" s="0" t="n">
        <v>0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0</v>
      </c>
      <c r="L5237" s="0" t="n">
        <v>0</v>
      </c>
      <c r="M5237" s="0" t="n">
        <v>0</v>
      </c>
      <c r="N5237" s="0" t="n">
        <v>0</v>
      </c>
      <c r="O5237" s="0" t="n">
        <v>1309.6</v>
      </c>
      <c r="P5237" s="0" t="n">
        <v>0.00011163</v>
      </c>
      <c r="Q5237" s="0" t="n">
        <v>0</v>
      </c>
      <c r="R5237" s="0" t="n">
        <v>467.13</v>
      </c>
      <c r="S5237" s="0" t="n">
        <v>0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0.69238</v>
      </c>
      <c r="Y5237" s="0" t="n">
        <v>-0.00020766</v>
      </c>
      <c r="Z5237" s="0" t="n">
        <v>-5.1517E-011</v>
      </c>
      <c r="AA5237" s="0" t="n">
        <v>0.051687</v>
      </c>
      <c r="AB5237" s="0" t="n">
        <v>654.81</v>
      </c>
      <c r="AC5237" s="0" t="n">
        <v>2.6057E-005</v>
      </c>
      <c r="AD5237" s="0" t="n">
        <v>654.81</v>
      </c>
      <c r="AE5237" s="0" t="n">
        <v>-0.051697</v>
      </c>
      <c r="AF5237" s="0" t="n">
        <v>8.4131E-007</v>
      </c>
      <c r="AG5237" s="0" t="n">
        <v>2.6057E-005</v>
      </c>
      <c r="AH5237" s="0" t="n">
        <v>8.4131E-007</v>
      </c>
      <c r="AI5237" s="0" t="n">
        <v>4.0519E-014</v>
      </c>
      <c r="AJ5237" s="0" t="n">
        <v>12</v>
      </c>
      <c r="AK5237" s="0" t="n">
        <f aca="false">P5237*ABS(AA5237)+(1-P5237)*ABS(AB5237)</f>
        <v>654.73690932952</v>
      </c>
    </row>
    <row r="5238" customFormat="false" ht="12.8" hidden="false" customHeight="false" outlineLevel="0" collapsed="false">
      <c r="A5238" s="0" t="n">
        <v>0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  <c r="K5238" s="0" t="n">
        <v>0</v>
      </c>
      <c r="L5238" s="0" t="n">
        <v>0</v>
      </c>
      <c r="M5238" s="0" t="n">
        <v>0</v>
      </c>
      <c r="N5238" s="0" t="n">
        <v>0</v>
      </c>
      <c r="O5238" s="0" t="n">
        <v>1312.4</v>
      </c>
      <c r="P5238" s="0" t="n">
        <v>0.00015325</v>
      </c>
      <c r="Q5238" s="0" t="n">
        <v>0</v>
      </c>
      <c r="R5238" s="0" t="n">
        <v>467.08</v>
      </c>
      <c r="S5238" s="0" t="n">
        <v>0</v>
      </c>
      <c r="T5238" s="0" t="n">
        <v>0</v>
      </c>
      <c r="U5238" s="0" t="n">
        <v>0</v>
      </c>
      <c r="V5238" s="0" t="n">
        <v>0</v>
      </c>
      <c r="W5238" s="0" t="n">
        <v>0</v>
      </c>
      <c r="X5238" s="0" t="n">
        <v>0.73171</v>
      </c>
      <c r="Y5238" s="0" t="n">
        <v>-0.00020732</v>
      </c>
      <c r="Z5238" s="0" t="n">
        <v>-4.6685E-013</v>
      </c>
      <c r="AA5238" s="0" t="n">
        <v>-0.071119</v>
      </c>
      <c r="AB5238" s="0" t="n">
        <v>656.18</v>
      </c>
      <c r="AC5238" s="0" t="n">
        <v>-3.8306E-007</v>
      </c>
      <c r="AD5238" s="0" t="n">
        <v>656.18</v>
      </c>
      <c r="AE5238" s="0" t="n">
        <v>0.071112</v>
      </c>
      <c r="AF5238" s="0" t="n">
        <v>4.2471E-007</v>
      </c>
      <c r="AG5238" s="0" t="n">
        <v>-3.8306E-007</v>
      </c>
      <c r="AH5238" s="0" t="n">
        <v>4.2471E-007</v>
      </c>
      <c r="AI5238" s="0" t="n">
        <v>8.1227E-014</v>
      </c>
      <c r="AJ5238" s="0" t="n">
        <v>12</v>
      </c>
      <c r="AK5238" s="0" t="n">
        <f aca="false">P5238*ABS(AA5238)+(1-P5238)*ABS(AB5238)</f>
        <v>656.079451313987</v>
      </c>
    </row>
    <row r="5239" customFormat="false" ht="12.8" hidden="false" customHeight="false" outlineLevel="0" collapsed="false">
      <c r="A5239" s="0" t="n">
        <v>0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1315.2</v>
      </c>
      <c r="P5239" s="0" t="n">
        <v>0.00040365</v>
      </c>
      <c r="Q5239" s="0" t="n">
        <v>0</v>
      </c>
      <c r="R5239" s="0" t="n">
        <v>467.04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0.77112</v>
      </c>
      <c r="Y5239" s="0" t="n">
        <v>-0.00020339</v>
      </c>
      <c r="Z5239" s="0" t="n">
        <v>-4.2284E-013</v>
      </c>
      <c r="AA5239" s="0" t="n">
        <v>-0.18777</v>
      </c>
      <c r="AB5239" s="0" t="n">
        <v>657.58</v>
      </c>
      <c r="AC5239" s="0" t="n">
        <v>-3.7817E-007</v>
      </c>
      <c r="AD5239" s="0" t="n">
        <v>657.58</v>
      </c>
      <c r="AE5239" s="0" t="n">
        <v>0.18776</v>
      </c>
      <c r="AF5239" s="0" t="n">
        <v>-3.7233E-010</v>
      </c>
      <c r="AG5239" s="0" t="n">
        <v>-3.7817E-007</v>
      </c>
      <c r="AH5239" s="0" t="n">
        <v>-3.7233E-010</v>
      </c>
      <c r="AI5239" s="0" t="n">
        <v>7.3546E-014</v>
      </c>
      <c r="AJ5239" s="0" t="n">
        <v>12</v>
      </c>
      <c r="AK5239" s="0" t="n">
        <f aca="false">P5239*ABS(AA5239)+(1-P5239)*ABS(AB5239)</f>
        <v>657.314643626361</v>
      </c>
    </row>
    <row r="5240" customFormat="false" ht="12.8" hidden="false" customHeight="false" outlineLevel="0" collapsed="false">
      <c r="A5240" s="0" t="n">
        <v>0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1318</v>
      </c>
      <c r="P5240" s="0" t="n">
        <v>0.00063866</v>
      </c>
      <c r="Q5240" s="0" t="n">
        <v>0</v>
      </c>
      <c r="R5240" s="0" t="n">
        <v>467</v>
      </c>
      <c r="S5240" s="0" t="n">
        <v>0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0.81062</v>
      </c>
      <c r="Y5240" s="0" t="n">
        <v>-0.00019605</v>
      </c>
      <c r="Z5240" s="0" t="n">
        <v>-4.01E-013</v>
      </c>
      <c r="AA5240" s="0" t="n">
        <v>-0.29779</v>
      </c>
      <c r="AB5240" s="0" t="n">
        <v>658.98</v>
      </c>
      <c r="AC5240" s="0" t="n">
        <v>-3.7399E-007</v>
      </c>
      <c r="AD5240" s="0" t="n">
        <v>658.98</v>
      </c>
      <c r="AE5240" s="0" t="n">
        <v>0.29779</v>
      </c>
      <c r="AF5240" s="0" t="n">
        <v>-4.4767E-010</v>
      </c>
      <c r="AG5240" s="0" t="n">
        <v>-3.7399E-007</v>
      </c>
      <c r="AH5240" s="0" t="n">
        <v>-4.4767E-010</v>
      </c>
      <c r="AI5240" s="0" t="n">
        <v>6.973E-014</v>
      </c>
      <c r="AJ5240" s="0" t="n">
        <v>12</v>
      </c>
      <c r="AK5240" s="0" t="n">
        <f aca="false">P5240*ABS(AA5240)+(1-P5240)*ABS(AB5240)</f>
        <v>658.559326019762</v>
      </c>
    </row>
    <row r="5241" customFormat="false" ht="12.8" hidden="false" customHeight="false" outlineLevel="0" collapsed="false">
      <c r="A5241" s="0" t="n">
        <v>0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0</v>
      </c>
      <c r="L5241" s="0" t="n">
        <v>0</v>
      </c>
      <c r="M5241" s="0" t="n">
        <v>0</v>
      </c>
      <c r="N5241" s="0" t="n">
        <v>0</v>
      </c>
      <c r="O5241" s="0" t="n">
        <v>1320.7</v>
      </c>
      <c r="P5241" s="0" t="n">
        <v>0.00085751</v>
      </c>
      <c r="Q5241" s="0" t="n">
        <v>0</v>
      </c>
      <c r="R5241" s="0" t="n">
        <v>466.97</v>
      </c>
      <c r="S5241" s="0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0.8502</v>
      </c>
      <c r="Y5241" s="0" t="n">
        <v>-0.00018552</v>
      </c>
      <c r="Z5241" s="0" t="n">
        <v>-3.7911E-013</v>
      </c>
      <c r="AA5241" s="0" t="n">
        <v>-0.40075</v>
      </c>
      <c r="AB5241" s="0" t="n">
        <v>660.36</v>
      </c>
      <c r="AC5241" s="0" t="n">
        <v>-3.7067E-007</v>
      </c>
      <c r="AD5241" s="0" t="n">
        <v>660.36</v>
      </c>
      <c r="AE5241" s="0" t="n">
        <v>0.40076</v>
      </c>
      <c r="AF5241" s="0" t="n">
        <v>-3.1891E-006</v>
      </c>
      <c r="AG5241" s="0" t="n">
        <v>-3.7067E-007</v>
      </c>
      <c r="AH5241" s="0" t="n">
        <v>-3.1891E-006</v>
      </c>
      <c r="AI5241" s="0" t="n">
        <v>6.591E-014</v>
      </c>
      <c r="AJ5241" s="0" t="n">
        <v>12</v>
      </c>
      <c r="AK5241" s="0" t="n">
        <f aca="false">P5241*ABS(AA5241)+(1-P5241)*ABS(AB5241)</f>
        <v>659.794078343533</v>
      </c>
    </row>
    <row r="5242" customFormat="false" ht="12.8" hidden="false" customHeight="false" outlineLevel="0" collapsed="false">
      <c r="A5242" s="0" t="n">
        <v>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1323.4</v>
      </c>
      <c r="P5242" s="0" t="n">
        <v>0.0010595</v>
      </c>
      <c r="Q5242" s="0" t="n">
        <v>0</v>
      </c>
      <c r="R5242" s="0" t="n">
        <v>466.94</v>
      </c>
      <c r="S5242" s="0" t="n">
        <v>0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0.88986</v>
      </c>
      <c r="Y5242" s="0" t="n">
        <v>-0.00017201</v>
      </c>
      <c r="Z5242" s="0" t="n">
        <v>-3.8301E-010</v>
      </c>
      <c r="AA5242" s="0" t="n">
        <v>-0.49626</v>
      </c>
      <c r="AB5242" s="0" t="n">
        <v>661.71</v>
      </c>
      <c r="AC5242" s="0" t="n">
        <v>0.00025735</v>
      </c>
      <c r="AD5242" s="0" t="n">
        <v>661.71</v>
      </c>
      <c r="AE5242" s="0" t="n">
        <v>0.49628</v>
      </c>
      <c r="AF5242" s="0" t="n">
        <v>3.1455E-006</v>
      </c>
      <c r="AG5242" s="0" t="n">
        <v>0.00025735</v>
      </c>
      <c r="AH5242" s="0" t="n">
        <v>3.1455E-006</v>
      </c>
      <c r="AI5242" s="0" t="n">
        <v>6.4322E-014</v>
      </c>
      <c r="AJ5242" s="0" t="n">
        <v>12</v>
      </c>
      <c r="AK5242" s="0" t="n">
        <f aca="false">P5242*ABS(AA5242)+(1-P5242)*ABS(AB5242)</f>
        <v>661.00944404247</v>
      </c>
    </row>
    <row r="5243" customFormat="false" ht="12.8" hidden="false" customHeight="false" outlineLevel="0" collapsed="false">
      <c r="A5243" s="0" t="n">
        <v>0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1326.1</v>
      </c>
      <c r="P5243" s="0" t="n">
        <v>0.0012438</v>
      </c>
      <c r="Q5243" s="0" t="n">
        <v>0</v>
      </c>
      <c r="R5243" s="0" t="n">
        <v>466.92</v>
      </c>
      <c r="S5243" s="0" t="n">
        <v>0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0.9296</v>
      </c>
      <c r="Y5243" s="0" t="n">
        <v>-0.00015575</v>
      </c>
      <c r="Z5243" s="0" t="n">
        <v>3.8272E-010</v>
      </c>
      <c r="AA5243" s="0" t="n">
        <v>-0.58384</v>
      </c>
      <c r="AB5243" s="0" t="n">
        <v>663.04</v>
      </c>
      <c r="AC5243" s="0" t="n">
        <v>-0.00025789</v>
      </c>
      <c r="AD5243" s="0" t="n">
        <v>663.04</v>
      </c>
      <c r="AE5243" s="0" t="n">
        <v>0.58388</v>
      </c>
      <c r="AF5243" s="0" t="n">
        <v>3.2357E-006</v>
      </c>
      <c r="AG5243" s="0" t="n">
        <v>-0.00025789</v>
      </c>
      <c r="AH5243" s="0" t="n">
        <v>3.2357E-006</v>
      </c>
      <c r="AI5243" s="0" t="n">
        <v>1.9947E-014</v>
      </c>
      <c r="AJ5243" s="0" t="n">
        <v>12</v>
      </c>
      <c r="AK5243" s="0" t="n">
        <f aca="false">P5243*ABS(AA5243)+(1-P5243)*ABS(AB5243)</f>
        <v>662.216037028192</v>
      </c>
    </row>
    <row r="5244" customFormat="false" ht="12.8" hidden="false" customHeight="false" outlineLevel="0" collapsed="false">
      <c r="A5244" s="0" t="n">
        <v>0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1328.9</v>
      </c>
      <c r="P5244" s="0" t="n">
        <v>0.0014089</v>
      </c>
      <c r="Q5244" s="0" t="n">
        <v>0</v>
      </c>
      <c r="R5244" s="0" t="n">
        <v>466.9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0.96942</v>
      </c>
      <c r="Y5244" s="0" t="n">
        <v>-0.00013698</v>
      </c>
      <c r="Z5244" s="0" t="n">
        <v>-2.4607E-013</v>
      </c>
      <c r="AA5244" s="0" t="n">
        <v>-0.66282</v>
      </c>
      <c r="AB5244" s="0" t="n">
        <v>664.43</v>
      </c>
      <c r="AC5244" s="0" t="n">
        <v>2.1271E-007</v>
      </c>
      <c r="AD5244" s="0" t="n">
        <v>664.43</v>
      </c>
      <c r="AE5244" s="0" t="n">
        <v>0.66289</v>
      </c>
      <c r="AF5244" s="0" t="n">
        <v>-3.1915E-006</v>
      </c>
      <c r="AG5244" s="0" t="n">
        <v>2.1271E-007</v>
      </c>
      <c r="AH5244" s="0" t="n">
        <v>-3.1915E-006</v>
      </c>
      <c r="AI5244" s="0" t="n">
        <v>-2.1393E-014</v>
      </c>
      <c r="AJ5244" s="0" t="n">
        <v>12</v>
      </c>
      <c r="AK5244" s="0" t="n">
        <f aca="false">P5244*ABS(AA5244)+(1-P5244)*ABS(AB5244)</f>
        <v>663.494818420098</v>
      </c>
    </row>
    <row r="5245" customFormat="false" ht="12.8" hidden="false" customHeight="false" outlineLevel="0" collapsed="false">
      <c r="A5245" s="0" t="n">
        <v>0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1332.2</v>
      </c>
      <c r="P5245" s="0" t="n">
        <v>0.0015519</v>
      </c>
      <c r="Q5245" s="0" t="n">
        <v>0</v>
      </c>
      <c r="R5245" s="0" t="n">
        <v>466.91</v>
      </c>
      <c r="S5245" s="0" t="n">
        <v>0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1.0093</v>
      </c>
      <c r="Y5245" s="0" t="n">
        <v>-0.00011597</v>
      </c>
      <c r="Z5245" s="0" t="n">
        <v>-2.2407E-013</v>
      </c>
      <c r="AA5245" s="0" t="n">
        <v>-0.732</v>
      </c>
      <c r="AB5245" s="0" t="n">
        <v>666.12</v>
      </c>
      <c r="AC5245" s="0" t="n">
        <v>1.8081E-008</v>
      </c>
      <c r="AD5245" s="0" t="n">
        <v>666.12</v>
      </c>
      <c r="AE5245" s="0" t="n">
        <v>0.73223</v>
      </c>
      <c r="AF5245" s="0" t="n">
        <v>1.2292E-010</v>
      </c>
      <c r="AG5245" s="0" t="n">
        <v>1.8081E-008</v>
      </c>
      <c r="AH5245" s="0" t="n">
        <v>1.2292E-010</v>
      </c>
      <c r="AI5245" s="0" t="n">
        <v>2.1876E-017</v>
      </c>
      <c r="AJ5245" s="0" t="n">
        <v>12</v>
      </c>
      <c r="AK5245" s="0" t="n">
        <f aca="false">P5245*ABS(AA5245)+(1-P5245)*ABS(AB5245)</f>
        <v>665.0873843628</v>
      </c>
    </row>
    <row r="5246" customFormat="false" ht="12.8" hidden="false" customHeight="false" outlineLevel="0" collapsed="false">
      <c r="A5246" s="0" t="n">
        <v>0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1337.5</v>
      </c>
      <c r="P5246" s="0" t="n">
        <v>0.001666</v>
      </c>
      <c r="Q5246" s="0" t="n">
        <v>0</v>
      </c>
      <c r="R5246" s="0" t="n">
        <v>466.95</v>
      </c>
      <c r="S5246" s="0" t="n">
        <v>0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1.0494</v>
      </c>
      <c r="Y5246" s="0" t="n">
        <v>-9.3043E-005</v>
      </c>
      <c r="Z5246" s="0" t="n">
        <v>-2.0224E-013</v>
      </c>
      <c r="AA5246" s="0" t="n">
        <v>-0.78843</v>
      </c>
      <c r="AB5246" s="0" t="n">
        <v>668.75</v>
      </c>
      <c r="AC5246" s="0" t="n">
        <v>-1.7788E-007</v>
      </c>
      <c r="AD5246" s="0" t="n">
        <v>668.75</v>
      </c>
      <c r="AE5246" s="0" t="n">
        <v>0.78985</v>
      </c>
      <c r="AF5246" s="0" t="n">
        <v>3.6897E-010</v>
      </c>
      <c r="AG5246" s="0" t="n">
        <v>-1.7788E-007</v>
      </c>
      <c r="AH5246" s="0" t="n">
        <v>3.6897E-010</v>
      </c>
      <c r="AI5246" s="0" t="n">
        <v>1.7603E-014</v>
      </c>
      <c r="AJ5246" s="0" t="n">
        <v>12</v>
      </c>
      <c r="AK5246" s="0" t="n">
        <f aca="false">P5246*ABS(AA5246)+(1-P5246)*ABS(AB5246)</f>
        <v>667.63717602438</v>
      </c>
    </row>
    <row r="5247" customFormat="false" ht="12.8" hidden="false" customHeight="false" outlineLevel="0" collapsed="false">
      <c r="A5247" s="0" t="n">
        <v>0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1348.3</v>
      </c>
      <c r="P5247" s="0" t="n">
        <v>0.0017304</v>
      </c>
      <c r="Q5247" s="0" t="n">
        <v>0</v>
      </c>
      <c r="R5247" s="0" t="n">
        <v>467.09</v>
      </c>
      <c r="S5247" s="0" t="n">
        <v>0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1.0896</v>
      </c>
      <c r="Y5247" s="0" t="n">
        <v>-6.8581E-005</v>
      </c>
      <c r="Z5247" s="0" t="n">
        <v>-1.5838E-013</v>
      </c>
      <c r="AA5247" s="0" t="n">
        <v>-0.82418</v>
      </c>
      <c r="AB5247" s="0" t="n">
        <v>674.17</v>
      </c>
      <c r="AC5247" s="0" t="n">
        <v>1.4391E-008</v>
      </c>
      <c r="AD5247" s="0" t="n">
        <v>674.17</v>
      </c>
      <c r="AE5247" s="0" t="n">
        <v>0.82851</v>
      </c>
      <c r="AF5247" s="0" t="n">
        <v>6.162E-010</v>
      </c>
      <c r="AG5247" s="0" t="n">
        <v>1.4391E-008</v>
      </c>
      <c r="AH5247" s="0" t="n">
        <v>6.162E-010</v>
      </c>
      <c r="AI5247" s="0" t="n">
        <v>-1.7698E-018</v>
      </c>
      <c r="AJ5247" s="0" t="n">
        <v>12</v>
      </c>
      <c r="AK5247" s="0" t="n">
        <f aca="false">P5247*ABS(AA5247)+(1-P5247)*ABS(AB5247)</f>
        <v>673.004842393072</v>
      </c>
    </row>
    <row r="5248" customFormat="false" ht="12.8" hidden="false" customHeight="false" outlineLevel="0" collapsed="false">
      <c r="A5248" s="0" t="n">
        <v>0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1375.7</v>
      </c>
      <c r="P5248" s="0" t="n">
        <v>0.0016789</v>
      </c>
      <c r="Q5248" s="0" t="n">
        <v>0</v>
      </c>
      <c r="R5248" s="0" t="n">
        <v>467.47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1.1303</v>
      </c>
      <c r="Y5248" s="0" t="n">
        <v>-4.3332E-005</v>
      </c>
      <c r="Z5248" s="0" t="n">
        <v>-1.1531E-013</v>
      </c>
      <c r="AA5248" s="0" t="n">
        <v>-0.81676</v>
      </c>
      <c r="AB5248" s="0" t="n">
        <v>687.86</v>
      </c>
      <c r="AC5248" s="0" t="n">
        <v>2.1094E-007</v>
      </c>
      <c r="AD5248" s="0" t="n">
        <v>687.86</v>
      </c>
      <c r="AE5248" s="0" t="n">
        <v>0.81918</v>
      </c>
      <c r="AF5248" s="0" t="n">
        <v>6.5798E-010</v>
      </c>
      <c r="AG5248" s="0" t="n">
        <v>2.1094E-007</v>
      </c>
      <c r="AH5248" s="0" t="n">
        <v>6.5798E-010</v>
      </c>
      <c r="AI5248" s="0" t="n">
        <v>-1.0038E-014</v>
      </c>
      <c r="AJ5248" s="0" t="n">
        <v>12</v>
      </c>
      <c r="AK5248" s="0" t="n">
        <f aca="false">P5248*ABS(AA5248)+(1-P5248)*ABS(AB5248)</f>
        <v>686.706523104364</v>
      </c>
    </row>
    <row r="5249" customFormat="false" ht="12.8" hidden="false" customHeight="false" outlineLevel="0" collapsed="false">
      <c r="A5249" s="0" t="n">
        <v>0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1451.2</v>
      </c>
      <c r="P5249" s="0" t="n">
        <v>0.0013643</v>
      </c>
      <c r="Q5249" s="0" t="n">
        <v>0</v>
      </c>
      <c r="R5249" s="0" t="n">
        <v>468.61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1.1721</v>
      </c>
      <c r="Y5249" s="0" t="n">
        <v>-1.943E-005</v>
      </c>
      <c r="Z5249" s="0" t="n">
        <v>-7.2787E-014</v>
      </c>
      <c r="AA5249" s="0" t="n">
        <v>-0.71006</v>
      </c>
      <c r="AB5249" s="0" t="n">
        <v>725.62</v>
      </c>
      <c r="AC5249" s="0" t="n">
        <v>6.3832E-007</v>
      </c>
      <c r="AD5249" s="0" t="n">
        <v>725.62</v>
      </c>
      <c r="AE5249" s="0" t="n">
        <v>0.69174</v>
      </c>
      <c r="AF5249" s="0" t="n">
        <v>5.2497E-007</v>
      </c>
      <c r="AG5249" s="0" t="n">
        <v>6.3832E-007</v>
      </c>
      <c r="AH5249" s="0" t="n">
        <v>5.2497E-007</v>
      </c>
      <c r="AI5249" s="0" t="n">
        <v>-1.899E-014</v>
      </c>
      <c r="AJ5249" s="0" t="n">
        <v>12</v>
      </c>
      <c r="AK5249" s="0" t="n">
        <f aca="false">P5249*ABS(AA5249)+(1-P5249)*ABS(AB5249)</f>
        <v>724.631005368858</v>
      </c>
    </row>
    <row r="5250" customFormat="false" ht="12.8" hidden="false" customHeight="false" outlineLevel="0" collapsed="false">
      <c r="A5250" s="0" t="n">
        <v>0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1655.8</v>
      </c>
      <c r="P5250" s="0" t="n">
        <v>0.00066872</v>
      </c>
      <c r="Q5250" s="0" t="n">
        <v>0</v>
      </c>
      <c r="R5250" s="0" t="n">
        <v>472.29</v>
      </c>
      <c r="S5250" s="0" t="n">
        <v>0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1.2173</v>
      </c>
      <c r="Y5250" s="0" t="n">
        <v>-1.8282E-006</v>
      </c>
      <c r="Z5250" s="0" t="n">
        <v>6.2884E-011</v>
      </c>
      <c r="AA5250" s="0" t="n">
        <v>-0.40938</v>
      </c>
      <c r="AB5250" s="0" t="n">
        <v>827.9</v>
      </c>
      <c r="AC5250" s="0" t="n">
        <v>-4.544E-005</v>
      </c>
      <c r="AD5250" s="0" t="n">
        <v>827.9</v>
      </c>
      <c r="AE5250" s="0" t="n">
        <v>0.37326</v>
      </c>
      <c r="AF5250" s="0" t="n">
        <v>4.992E-007</v>
      </c>
      <c r="AG5250" s="0" t="n">
        <v>-4.544E-005</v>
      </c>
      <c r="AH5250" s="0" t="n">
        <v>4.992E-007</v>
      </c>
      <c r="AI5250" s="0" t="n">
        <v>-1.1925E-014</v>
      </c>
      <c r="AJ5250" s="0" t="n">
        <v>12</v>
      </c>
      <c r="AK5250" s="0" t="n">
        <f aca="false">P5250*ABS(AA5250)+(1-P5250)*ABS(AB5250)</f>
        <v>827.346640472594</v>
      </c>
    </row>
    <row r="5251" customFormat="false" ht="12.8" hidden="false" customHeight="false" outlineLevel="0" collapsed="false">
      <c r="A5251" s="0" t="n">
        <v>0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2153.3</v>
      </c>
      <c r="P5251" s="0" t="n">
        <v>6.2732E-005</v>
      </c>
      <c r="Q5251" s="0" t="n">
        <v>0</v>
      </c>
      <c r="R5251" s="0" t="n">
        <v>483.04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1.2715</v>
      </c>
      <c r="Y5251" s="0" t="n">
        <v>2.9654E-006</v>
      </c>
      <c r="Z5251" s="0" t="n">
        <v>5.9823E-011</v>
      </c>
      <c r="AA5251" s="0" t="n">
        <v>0.064831</v>
      </c>
      <c r="AB5251" s="0" t="n">
        <v>1076.6</v>
      </c>
      <c r="AC5251" s="0" t="n">
        <v>-4.7984E-005</v>
      </c>
      <c r="AD5251" s="0" t="n">
        <v>1076.6</v>
      </c>
      <c r="AE5251" s="0" t="n">
        <v>-0.018953</v>
      </c>
      <c r="AF5251" s="0" t="n">
        <v>-1.0227E-006</v>
      </c>
      <c r="AG5251" s="0" t="n">
        <v>-4.7984E-005</v>
      </c>
      <c r="AH5251" s="0" t="n">
        <v>-1.0227E-006</v>
      </c>
      <c r="AI5251" s="0" t="n">
        <v>-2.2674E-015</v>
      </c>
      <c r="AJ5251" s="0" t="n">
        <v>12</v>
      </c>
      <c r="AK5251" s="0" t="n">
        <f aca="false">P5251*ABS(AA5251)+(1-P5251)*ABS(AB5251)</f>
        <v>1076.53246679578</v>
      </c>
    </row>
    <row r="5252" customFormat="false" ht="12.8" hidden="false" customHeight="false" outlineLevel="0" collapsed="false">
      <c r="A5252" s="0" t="n">
        <v>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2255.9</v>
      </c>
      <c r="P5252" s="0" t="n">
        <v>0.00047659</v>
      </c>
      <c r="Q5252" s="0" t="n">
        <v>0</v>
      </c>
      <c r="R5252" s="0" t="n">
        <v>491.59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0.035423</v>
      </c>
      <c r="Y5252" s="0" t="n">
        <v>5.2492E-006</v>
      </c>
      <c r="Z5252" s="0" t="n">
        <v>-6.5016E-011</v>
      </c>
      <c r="AA5252" s="0" t="n">
        <v>-0.35473</v>
      </c>
      <c r="AB5252" s="0" t="n">
        <v>1128</v>
      </c>
      <c r="AC5252" s="0" t="n">
        <v>6.577E-007</v>
      </c>
      <c r="AD5252" s="0" t="n">
        <v>1128</v>
      </c>
      <c r="AE5252" s="0" t="n">
        <v>0.40427</v>
      </c>
      <c r="AF5252" s="0" t="n">
        <v>-5.5382E-007</v>
      </c>
      <c r="AG5252" s="0" t="n">
        <v>6.577E-007</v>
      </c>
      <c r="AH5252" s="0" t="n">
        <v>-5.5382E-007</v>
      </c>
      <c r="AI5252" s="0" t="n">
        <v>3.1645E-013</v>
      </c>
      <c r="AJ5252" s="0" t="n">
        <v>12</v>
      </c>
      <c r="AK5252" s="0" t="n">
        <f aca="false">P5252*ABS(AA5252)+(1-P5252)*ABS(AB5252)</f>
        <v>1127.46257554077</v>
      </c>
    </row>
    <row r="5253" customFormat="false" ht="12.8" hidden="false" customHeight="false" outlineLevel="0" collapsed="false">
      <c r="A5253" s="0" t="n">
        <v>0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2038.3</v>
      </c>
      <c r="P5253" s="0" t="n">
        <v>0.00066418</v>
      </c>
      <c r="Q5253" s="0" t="n">
        <v>0</v>
      </c>
      <c r="R5253" s="0" t="n">
        <v>487.1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0.099933</v>
      </c>
      <c r="Y5253" s="0" t="n">
        <v>1.9007E-005</v>
      </c>
      <c r="Z5253" s="0" t="n">
        <v>-1.4718E-012</v>
      </c>
      <c r="AA5253" s="0" t="n">
        <v>-0.50798</v>
      </c>
      <c r="AB5253" s="0" t="n">
        <v>1019.1</v>
      </c>
      <c r="AC5253" s="0" t="n">
        <v>-8.5923E-007</v>
      </c>
      <c r="AD5253" s="0" t="n">
        <v>1019.1</v>
      </c>
      <c r="AE5253" s="0" t="n">
        <v>0.44804</v>
      </c>
      <c r="AF5253" s="0" t="n">
        <v>5.3151E-007</v>
      </c>
      <c r="AG5253" s="0" t="n">
        <v>-8.5923E-007</v>
      </c>
      <c r="AH5253" s="0" t="n">
        <v>5.3151E-007</v>
      </c>
      <c r="AI5253" s="0" t="n">
        <v>3.9295E-013</v>
      </c>
      <c r="AJ5253" s="0" t="n">
        <v>12</v>
      </c>
      <c r="AK5253" s="0" t="n">
        <f aca="false">P5253*ABS(AA5253)+(1-P5253)*ABS(AB5253)</f>
        <v>1018.42347155216</v>
      </c>
    </row>
    <row r="5254" customFormat="false" ht="12.8" hidden="false" customHeight="false" outlineLevel="0" collapsed="false">
      <c r="A5254" s="0" t="n">
        <v>0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1821.4</v>
      </c>
      <c r="P5254" s="0" t="n">
        <v>0.00039139</v>
      </c>
      <c r="Q5254" s="0" t="n">
        <v>0</v>
      </c>
      <c r="R5254" s="0" t="n">
        <v>481.89</v>
      </c>
      <c r="S5254" s="0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0.15772</v>
      </c>
      <c r="Y5254" s="0" t="n">
        <v>3.2132E-005</v>
      </c>
      <c r="Z5254" s="0" t="n">
        <v>-1.2495E-012</v>
      </c>
      <c r="AA5254" s="0" t="n">
        <v>-0.25641</v>
      </c>
      <c r="AB5254" s="0" t="n">
        <v>910.7</v>
      </c>
      <c r="AC5254" s="0" t="n">
        <v>-2.4575E-007</v>
      </c>
      <c r="AD5254" s="0" t="n">
        <v>910.7</v>
      </c>
      <c r="AE5254" s="0" t="n">
        <v>0.24779</v>
      </c>
      <c r="AF5254" s="0" t="n">
        <v>-5.3247E-007</v>
      </c>
      <c r="AG5254" s="0" t="n">
        <v>-2.4575E-007</v>
      </c>
      <c r="AH5254" s="0" t="n">
        <v>-5.3247E-007</v>
      </c>
      <c r="AI5254" s="0" t="n">
        <v>1.1153E-013</v>
      </c>
      <c r="AJ5254" s="0" t="n">
        <v>12</v>
      </c>
      <c r="AK5254" s="0" t="n">
        <f aca="false">P5254*ABS(AA5254)+(1-P5254)*ABS(AB5254)</f>
        <v>910.34366148331</v>
      </c>
    </row>
    <row r="5255" customFormat="false" ht="12.8" hidden="false" customHeight="false" outlineLevel="0" collapsed="false">
      <c r="A5255" s="0" t="n">
        <v>0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1632.8</v>
      </c>
      <c r="P5255" s="0" t="n">
        <v>0.00031864</v>
      </c>
      <c r="Q5255" s="0" t="n">
        <v>0</v>
      </c>
      <c r="R5255" s="0" t="n">
        <v>476.9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0.20922</v>
      </c>
      <c r="Y5255" s="0" t="n">
        <v>3.3874E-005</v>
      </c>
      <c r="Z5255" s="0" t="n">
        <v>-6.5373E-011</v>
      </c>
      <c r="AA5255" s="0" t="n">
        <v>0.18699</v>
      </c>
      <c r="AB5255" s="0" t="n">
        <v>816.4</v>
      </c>
      <c r="AC5255" s="0" t="n">
        <v>7.9146E-006</v>
      </c>
      <c r="AD5255" s="0" t="n">
        <v>816.4</v>
      </c>
      <c r="AE5255" s="0" t="n">
        <v>-0.18097</v>
      </c>
      <c r="AF5255" s="0" t="n">
        <v>-9.7504E-007</v>
      </c>
      <c r="AG5255" s="0" t="n">
        <v>7.9146E-006</v>
      </c>
      <c r="AH5255" s="0" t="n">
        <v>-9.7504E-007</v>
      </c>
      <c r="AI5255" s="0" t="n">
        <v>-5.0187E-015</v>
      </c>
      <c r="AJ5255" s="0" t="n">
        <v>12</v>
      </c>
      <c r="AK5255" s="0" t="n">
        <f aca="false">P5255*ABS(AA5255)+(1-P5255)*ABS(AB5255)</f>
        <v>816.139921886494</v>
      </c>
    </row>
    <row r="5256" customFormat="false" ht="12.8" hidden="false" customHeight="false" outlineLevel="0" collapsed="false">
      <c r="A5256" s="0" t="n">
        <v>0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1491.2</v>
      </c>
      <c r="P5256" s="0" t="n">
        <v>0.0011655</v>
      </c>
      <c r="Q5256" s="0" t="n">
        <v>0</v>
      </c>
      <c r="R5256" s="0" t="n">
        <v>472.95</v>
      </c>
      <c r="S5256" s="0" t="n">
        <v>0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0.25569</v>
      </c>
      <c r="Y5256" s="0" t="n">
        <v>2.1274E-005</v>
      </c>
      <c r="Z5256" s="0" t="n">
        <v>-1.1838E-010</v>
      </c>
      <c r="AA5256" s="0" t="n">
        <v>0.61922</v>
      </c>
      <c r="AB5256" s="0" t="n">
        <v>745.6</v>
      </c>
      <c r="AC5256" s="0" t="n">
        <v>1.9331E-005</v>
      </c>
      <c r="AD5256" s="0" t="n">
        <v>745.6</v>
      </c>
      <c r="AE5256" s="0" t="n">
        <v>-0.6111</v>
      </c>
      <c r="AF5256" s="0" t="n">
        <v>7.9743E-008</v>
      </c>
      <c r="AG5256" s="0" t="n">
        <v>1.9331E-005</v>
      </c>
      <c r="AH5256" s="0" t="n">
        <v>7.9743E-008</v>
      </c>
      <c r="AI5256" s="0" t="n">
        <v>-9.1766E-015</v>
      </c>
      <c r="AJ5256" s="0" t="n">
        <v>12</v>
      </c>
      <c r="AK5256" s="0" t="n">
        <f aca="false">P5256*ABS(AA5256)+(1-P5256)*ABS(AB5256)</f>
        <v>744.73172490091</v>
      </c>
    </row>
    <row r="5257" customFormat="false" ht="12.8" hidden="false" customHeight="false" outlineLevel="0" collapsed="false">
      <c r="A5257" s="0" t="n">
        <v>0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1398.6</v>
      </c>
      <c r="P5257" s="0" t="n">
        <v>0.0018445</v>
      </c>
      <c r="Q5257" s="0" t="n">
        <v>0</v>
      </c>
      <c r="R5257" s="0" t="n">
        <v>470.35</v>
      </c>
      <c r="S5257" s="0" t="n">
        <v>0</v>
      </c>
      <c r="T5257" s="0" t="n">
        <v>0</v>
      </c>
      <c r="U5257" s="0" t="n">
        <v>0</v>
      </c>
      <c r="V5257" s="0" t="n">
        <v>0</v>
      </c>
      <c r="W5257" s="0" t="n">
        <v>0</v>
      </c>
      <c r="X5257" s="0" t="n">
        <v>0.29869</v>
      </c>
      <c r="Y5257" s="0" t="n">
        <v>-2.7918E-006</v>
      </c>
      <c r="Z5257" s="0" t="n">
        <v>-5.5928E-011</v>
      </c>
      <c r="AA5257" s="0" t="n">
        <v>0.91716</v>
      </c>
      <c r="AB5257" s="0" t="n">
        <v>699.32</v>
      </c>
      <c r="AC5257" s="0" t="n">
        <v>1.1033E-005</v>
      </c>
      <c r="AD5257" s="0" t="n">
        <v>699.32</v>
      </c>
      <c r="AE5257" s="0" t="n">
        <v>-0.91038</v>
      </c>
      <c r="AF5257" s="0" t="n">
        <v>9.7893E-007</v>
      </c>
      <c r="AG5257" s="0" t="n">
        <v>1.1033E-005</v>
      </c>
      <c r="AH5257" s="0" t="n">
        <v>9.7893E-007</v>
      </c>
      <c r="AI5257" s="0" t="n">
        <v>7.2946E-014</v>
      </c>
      <c r="AJ5257" s="0" t="n">
        <v>12</v>
      </c>
      <c r="AK5257" s="0" t="n">
        <f aca="false">P5257*ABS(AA5257)+(1-P5257)*ABS(AB5257)</f>
        <v>698.03179596162</v>
      </c>
    </row>
    <row r="5258" customFormat="false" ht="12.8" hidden="false" customHeight="false" outlineLevel="0" collapsed="false">
      <c r="A5258" s="0" t="n">
        <v>0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1345.6</v>
      </c>
      <c r="P5258" s="0" t="n">
        <v>0.0022029</v>
      </c>
      <c r="Q5258" s="0" t="n">
        <v>0</v>
      </c>
      <c r="R5258" s="0" t="n">
        <v>468.91</v>
      </c>
      <c r="S5258" s="0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0.33961</v>
      </c>
      <c r="Y5258" s="0" t="n">
        <v>-3.3349E-005</v>
      </c>
      <c r="Z5258" s="0" t="n">
        <v>-7.8419E-013</v>
      </c>
      <c r="AA5258" s="0" t="n">
        <v>1.0516</v>
      </c>
      <c r="AB5258" s="0" t="n">
        <v>672.78</v>
      </c>
      <c r="AC5258" s="0" t="n">
        <v>-2.9271E-007</v>
      </c>
      <c r="AD5258" s="0" t="n">
        <v>672.78</v>
      </c>
      <c r="AE5258" s="0" t="n">
        <v>-1.0491</v>
      </c>
      <c r="AF5258" s="0" t="n">
        <v>4.5879E-007</v>
      </c>
      <c r="AG5258" s="0" t="n">
        <v>-2.9271E-007</v>
      </c>
      <c r="AH5258" s="0" t="n">
        <v>4.5879E-007</v>
      </c>
      <c r="AI5258" s="0" t="n">
        <v>7.0244E-014</v>
      </c>
      <c r="AJ5258" s="0" t="n">
        <v>12</v>
      </c>
      <c r="AK5258" s="0" t="n">
        <f aca="false">P5258*ABS(AA5258)+(1-P5258)*ABS(AB5258)</f>
        <v>671.30024950764</v>
      </c>
    </row>
    <row r="5259" customFormat="false" ht="12.8" hidden="false" customHeight="false" outlineLevel="0" collapsed="false">
      <c r="A5259" s="0" t="n">
        <v>0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1318.6</v>
      </c>
      <c r="P5259" s="0" t="n">
        <v>0.0022596</v>
      </c>
      <c r="Q5259" s="0" t="n">
        <v>0</v>
      </c>
      <c r="R5259" s="0" t="n">
        <v>468.19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0.37942</v>
      </c>
      <c r="Y5259" s="0" t="n">
        <v>-6.5735E-005</v>
      </c>
      <c r="Z5259" s="0" t="n">
        <v>-7.2543E-013</v>
      </c>
      <c r="AA5259" s="0" t="n">
        <v>1.0554</v>
      </c>
      <c r="AB5259" s="0" t="n">
        <v>659.3</v>
      </c>
      <c r="AC5259" s="0" t="n">
        <v>1.0989E-007</v>
      </c>
      <c r="AD5259" s="0" t="n">
        <v>659.3</v>
      </c>
      <c r="AE5259" s="0" t="n">
        <v>-1.0563</v>
      </c>
      <c r="AF5259" s="0" t="n">
        <v>-4.2863E-007</v>
      </c>
      <c r="AG5259" s="0" t="n">
        <v>1.0989E-007</v>
      </c>
      <c r="AH5259" s="0" t="n">
        <v>-4.2863E-007</v>
      </c>
      <c r="AI5259" s="0" t="n">
        <v>-6.4996E-014</v>
      </c>
      <c r="AJ5259" s="0" t="n">
        <v>12</v>
      </c>
      <c r="AK5259" s="0" t="n">
        <f aca="false">P5259*ABS(AA5259)+(1-P5259)*ABS(AB5259)</f>
        <v>657.81263050184</v>
      </c>
    </row>
    <row r="5260" customFormat="false" ht="12.8" hidden="false" customHeight="false" outlineLevel="0" collapsed="false">
      <c r="A5260" s="0" t="n">
        <v>0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1306.4</v>
      </c>
      <c r="P5260" s="0" t="n">
        <v>0.002117</v>
      </c>
      <c r="Q5260" s="0" t="n">
        <v>0</v>
      </c>
      <c r="R5260" s="0" t="n">
        <v>467.83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0.41872</v>
      </c>
      <c r="Y5260" s="0" t="n">
        <v>-9.6725E-005</v>
      </c>
      <c r="Z5260" s="0" t="n">
        <v>-5.2052E-011</v>
      </c>
      <c r="AA5260" s="0" t="n">
        <v>0.97909</v>
      </c>
      <c r="AB5260" s="0" t="n">
        <v>653.22</v>
      </c>
      <c r="AC5260" s="0" t="n">
        <v>1.5995E-005</v>
      </c>
      <c r="AD5260" s="0" t="n">
        <v>653.22</v>
      </c>
      <c r="AE5260" s="0" t="n">
        <v>-0.98069</v>
      </c>
      <c r="AF5260" s="0" t="n">
        <v>-4.3068E-007</v>
      </c>
      <c r="AG5260" s="0" t="n">
        <v>1.5995E-005</v>
      </c>
      <c r="AH5260" s="0" t="n">
        <v>-4.3068E-007</v>
      </c>
      <c r="AI5260" s="0" t="n">
        <v>-6.4421E-014</v>
      </c>
      <c r="AJ5260" s="0" t="n">
        <v>12</v>
      </c>
      <c r="AK5260" s="0" t="n">
        <f aca="false">P5260*ABS(AA5260)+(1-P5260)*ABS(AB5260)</f>
        <v>651.83920599353</v>
      </c>
    </row>
    <row r="5261" customFormat="false" ht="12.8" hidden="false" customHeight="false" outlineLevel="0" collapsed="false">
      <c r="A5261" s="0" t="n">
        <v>0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1301.7</v>
      </c>
      <c r="P5261" s="0" t="n">
        <v>0.0018715</v>
      </c>
      <c r="Q5261" s="0" t="n">
        <v>0</v>
      </c>
      <c r="R5261" s="0" t="n">
        <v>467.64</v>
      </c>
      <c r="S5261" s="0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0.45781</v>
      </c>
      <c r="Y5261" s="0" t="n">
        <v>-0.00012458</v>
      </c>
      <c r="Z5261" s="0" t="n">
        <v>-5.1786E-011</v>
      </c>
      <c r="AA5261" s="0" t="n">
        <v>0.86238</v>
      </c>
      <c r="AB5261" s="0" t="n">
        <v>650.86</v>
      </c>
      <c r="AC5261" s="0" t="n">
        <v>1.7099E-005</v>
      </c>
      <c r="AD5261" s="0" t="n">
        <v>650.86</v>
      </c>
      <c r="AE5261" s="0" t="n">
        <v>-0.86345</v>
      </c>
      <c r="AF5261" s="0" t="n">
        <v>4.2223E-007</v>
      </c>
      <c r="AG5261" s="0" t="n">
        <v>1.7099E-005</v>
      </c>
      <c r="AH5261" s="0" t="n">
        <v>4.2223E-007</v>
      </c>
      <c r="AI5261" s="0" t="n">
        <v>5.6071E-014</v>
      </c>
      <c r="AJ5261" s="0" t="n">
        <v>12</v>
      </c>
      <c r="AK5261" s="0" t="n">
        <f aca="false">P5261*ABS(AA5261)+(1-P5261)*ABS(AB5261)</f>
        <v>649.64352945417</v>
      </c>
    </row>
    <row r="5262" customFormat="false" ht="12.8" hidden="false" customHeight="false" outlineLevel="0" collapsed="false">
      <c r="A5262" s="0" t="n">
        <v>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1300.5</v>
      </c>
      <c r="P5262" s="0" t="n">
        <v>0.0015828</v>
      </c>
      <c r="Q5262" s="0" t="n">
        <v>0</v>
      </c>
      <c r="R5262" s="0" t="n">
        <v>467.51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0.49682</v>
      </c>
      <c r="Y5262" s="0" t="n">
        <v>-0.00014853</v>
      </c>
      <c r="Z5262" s="0" t="n">
        <v>-6.288E-013</v>
      </c>
      <c r="AA5262" s="0" t="n">
        <v>0.72869</v>
      </c>
      <c r="AB5262" s="0" t="n">
        <v>650.25</v>
      </c>
      <c r="AC5262" s="0" t="n">
        <v>-5.2487E-008</v>
      </c>
      <c r="AD5262" s="0" t="n">
        <v>650.25</v>
      </c>
      <c r="AE5262" s="0" t="n">
        <v>-0.72918</v>
      </c>
      <c r="AF5262" s="0" t="n">
        <v>4.251E-007</v>
      </c>
      <c r="AG5262" s="0" t="n">
        <v>-5.2487E-008</v>
      </c>
      <c r="AH5262" s="0" t="n">
        <v>4.251E-007</v>
      </c>
      <c r="AI5262" s="0" t="n">
        <v>-1.0332E-016</v>
      </c>
      <c r="AJ5262" s="0" t="n">
        <v>12</v>
      </c>
      <c r="AK5262" s="0" t="n">
        <f aca="false">P5262*ABS(AA5262)+(1-P5262)*ABS(AB5262)</f>
        <v>649.221937670532</v>
      </c>
    </row>
    <row r="5263" customFormat="false" ht="12.8" hidden="false" customHeight="false" outlineLevel="0" collapsed="false">
      <c r="A5263" s="0" t="n">
        <v>0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1301</v>
      </c>
      <c r="P5263" s="0" t="n">
        <v>0.0012804</v>
      </c>
      <c r="Q5263" s="0" t="n">
        <v>0</v>
      </c>
      <c r="R5263" s="0" t="n">
        <v>467.41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0.53584</v>
      </c>
      <c r="Y5263" s="0" t="n">
        <v>-0.00016833</v>
      </c>
      <c r="Z5263" s="0" t="n">
        <v>-5.8526E-013</v>
      </c>
      <c r="AA5263" s="0" t="n">
        <v>0.58963</v>
      </c>
      <c r="AB5263" s="0" t="n">
        <v>650.5</v>
      </c>
      <c r="AC5263" s="0" t="n">
        <v>3.4701E-007</v>
      </c>
      <c r="AD5263" s="0" t="n">
        <v>650.5</v>
      </c>
      <c r="AE5263" s="0" t="n">
        <v>-0.58982</v>
      </c>
      <c r="AF5263" s="0" t="n">
        <v>-7.8593E-010</v>
      </c>
      <c r="AG5263" s="0" t="n">
        <v>3.4701E-007</v>
      </c>
      <c r="AH5263" s="0" t="n">
        <v>-7.8593E-010</v>
      </c>
      <c r="AI5263" s="0" t="n">
        <v>-1.0444E-013</v>
      </c>
      <c r="AJ5263" s="0" t="n">
        <v>12</v>
      </c>
      <c r="AK5263" s="0" t="n">
        <f aca="false">P5263*ABS(AA5263)+(1-P5263)*ABS(AB5263)</f>
        <v>649.667854762252</v>
      </c>
    </row>
    <row r="5264" customFormat="false" ht="12.8" hidden="false" customHeight="false" outlineLevel="0" collapsed="false">
      <c r="A5264" s="0" t="n">
        <v>0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1302.4</v>
      </c>
      <c r="P5264" s="0" t="n">
        <v>0.00097754</v>
      </c>
      <c r="Q5264" s="0" t="n">
        <v>0</v>
      </c>
      <c r="R5264" s="0" t="n">
        <v>467.32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0.57488</v>
      </c>
      <c r="Y5264" s="0" t="n">
        <v>-0.00018392</v>
      </c>
      <c r="Z5264" s="0" t="n">
        <v>-5.4211E-013</v>
      </c>
      <c r="AA5264" s="0" t="n">
        <v>0.45054</v>
      </c>
      <c r="AB5264" s="0" t="n">
        <v>651.21</v>
      </c>
      <c r="AC5264" s="0" t="n">
        <v>5.5184E-007</v>
      </c>
      <c r="AD5264" s="0" t="n">
        <v>651.21</v>
      </c>
      <c r="AE5264" s="0" t="n">
        <v>-0.45061</v>
      </c>
      <c r="AF5264" s="0" t="n">
        <v>-4.2537E-007</v>
      </c>
      <c r="AG5264" s="0" t="n">
        <v>5.5184E-007</v>
      </c>
      <c r="AH5264" s="0" t="n">
        <v>-4.2537E-007</v>
      </c>
      <c r="AI5264" s="0" t="n">
        <v>-1.45E-013</v>
      </c>
      <c r="AJ5264" s="0" t="n">
        <v>12</v>
      </c>
      <c r="AK5264" s="0" t="n">
        <f aca="false">P5264*ABS(AA5264)+(1-P5264)*ABS(AB5264)</f>
        <v>650.573856597472</v>
      </c>
    </row>
    <row r="5265" customFormat="false" ht="12.8" hidden="false" customHeight="false" outlineLevel="0" collapsed="false">
      <c r="A5265" s="0" t="n">
        <v>0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1304.4</v>
      </c>
      <c r="P5265" s="0" t="n">
        <v>0.00068034</v>
      </c>
      <c r="Q5265" s="0" t="n">
        <v>0</v>
      </c>
      <c r="R5265" s="0" t="n">
        <v>467.25</v>
      </c>
      <c r="S5265" s="0" t="n">
        <v>0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0.61398</v>
      </c>
      <c r="Y5265" s="0" t="n">
        <v>-0.00019536</v>
      </c>
      <c r="Z5265" s="0" t="n">
        <v>-5.146E-011</v>
      </c>
      <c r="AA5265" s="0" t="n">
        <v>0.31395</v>
      </c>
      <c r="AB5265" s="0" t="n">
        <v>652.2</v>
      </c>
      <c r="AC5265" s="0" t="n">
        <v>2.3842E-005</v>
      </c>
      <c r="AD5265" s="0" t="n">
        <v>652.2</v>
      </c>
      <c r="AE5265" s="0" t="n">
        <v>-0.31398</v>
      </c>
      <c r="AF5265" s="0" t="n">
        <v>-4.3301E-007</v>
      </c>
      <c r="AG5265" s="0" t="n">
        <v>2.3842E-005</v>
      </c>
      <c r="AH5265" s="0" t="n">
        <v>-4.3301E-007</v>
      </c>
      <c r="AI5265" s="0" t="n">
        <v>-1.412E-013</v>
      </c>
      <c r="AJ5265" s="0" t="n">
        <v>12</v>
      </c>
      <c r="AK5265" s="0" t="n">
        <f aca="false">P5265*ABS(AA5265)+(1-P5265)*ABS(AB5265)</f>
        <v>651.756495844743</v>
      </c>
    </row>
    <row r="5266" customFormat="false" ht="12.8" hidden="false" customHeight="false" outlineLevel="0" collapsed="false">
      <c r="A5266" s="0" t="n">
        <v>0</v>
      </c>
      <c r="B5266" s="0" t="n">
        <v>0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1306.8</v>
      </c>
      <c r="P5266" s="0" t="n">
        <v>0.00039227</v>
      </c>
      <c r="Q5266" s="0" t="n">
        <v>0</v>
      </c>
      <c r="R5266" s="0" t="n">
        <v>467.19</v>
      </c>
      <c r="S5266" s="0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0.65314</v>
      </c>
      <c r="Y5266" s="0" t="n">
        <v>-0.00020276</v>
      </c>
      <c r="Z5266" s="0" t="n">
        <v>-5.1456E-011</v>
      </c>
      <c r="AA5266" s="0" t="n">
        <v>0.18129</v>
      </c>
      <c r="AB5266" s="0" t="n">
        <v>653.38</v>
      </c>
      <c r="AC5266" s="0" t="n">
        <v>2.5142E-005</v>
      </c>
      <c r="AD5266" s="0" t="n">
        <v>653.38</v>
      </c>
      <c r="AE5266" s="0" t="n">
        <v>-0.18131</v>
      </c>
      <c r="AF5266" s="0" t="n">
        <v>-8.9356E-009</v>
      </c>
      <c r="AG5266" s="0" t="n">
        <v>2.5142E-005</v>
      </c>
      <c r="AH5266" s="0" t="n">
        <v>-8.9356E-009</v>
      </c>
      <c r="AI5266" s="0" t="n">
        <v>-9.0963E-014</v>
      </c>
      <c r="AJ5266" s="0" t="n">
        <v>12</v>
      </c>
      <c r="AK5266" s="0" t="n">
        <f aca="false">P5266*ABS(AA5266)+(1-P5266)*ABS(AB5266)</f>
        <v>653.123769742028</v>
      </c>
    </row>
    <row r="5267" customFormat="false" ht="12.8" hidden="false" customHeight="false" outlineLevel="0" collapsed="false">
      <c r="A5267" s="0" t="n">
        <v>0</v>
      </c>
      <c r="B5267" s="0" t="n">
        <v>0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1309.3</v>
      </c>
      <c r="P5267" s="0" t="n">
        <v>0.0001155</v>
      </c>
      <c r="Q5267" s="0" t="n">
        <v>0</v>
      </c>
      <c r="R5267" s="0" t="n">
        <v>467.14</v>
      </c>
      <c r="S5267" s="0" t="n">
        <v>0</v>
      </c>
      <c r="T5267" s="0" t="n">
        <v>0</v>
      </c>
      <c r="U5267" s="0" t="n">
        <v>0</v>
      </c>
      <c r="V5267" s="0" t="n">
        <v>0</v>
      </c>
      <c r="W5267" s="0" t="n">
        <v>0</v>
      </c>
      <c r="X5267" s="0" t="n">
        <v>0.69238</v>
      </c>
      <c r="Y5267" s="0" t="n">
        <v>-0.00020624</v>
      </c>
      <c r="Z5267" s="0" t="n">
        <v>-5.1461E-011</v>
      </c>
      <c r="AA5267" s="0" t="n">
        <v>0.053471</v>
      </c>
      <c r="AB5267" s="0" t="n">
        <v>654.67</v>
      </c>
      <c r="AC5267" s="0" t="n">
        <v>2.6444E-005</v>
      </c>
      <c r="AD5267" s="0" t="n">
        <v>654.67</v>
      </c>
      <c r="AE5267" s="0" t="n">
        <v>-0.05348</v>
      </c>
      <c r="AF5267" s="0" t="n">
        <v>-4.3424E-007</v>
      </c>
      <c r="AG5267" s="0" t="n">
        <v>2.6444E-005</v>
      </c>
      <c r="AH5267" s="0" t="n">
        <v>-4.3424E-007</v>
      </c>
      <c r="AI5267" s="0" t="n">
        <v>-4.457E-014</v>
      </c>
      <c r="AJ5267" s="0" t="n">
        <v>12</v>
      </c>
      <c r="AK5267" s="0" t="n">
        <f aca="false">P5267*ABS(AA5267)+(1-P5267)*ABS(AB5267)</f>
        <v>654.5943917909</v>
      </c>
    </row>
    <row r="5268" customFormat="false" ht="12.8" hidden="false" customHeight="false" outlineLevel="0" collapsed="false">
      <c r="A5268" s="0" t="n">
        <v>0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1312.1</v>
      </c>
      <c r="P5268" s="0" t="n">
        <v>0.00014833</v>
      </c>
      <c r="Q5268" s="0" t="n">
        <v>0</v>
      </c>
      <c r="R5268" s="0" t="n">
        <v>467.09</v>
      </c>
      <c r="S5268" s="0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0.7317</v>
      </c>
      <c r="Y5268" s="0" t="n">
        <v>-0.00020597</v>
      </c>
      <c r="Z5268" s="0" t="n">
        <v>-1.0249E-010</v>
      </c>
      <c r="AA5268" s="0" t="n">
        <v>-0.068823</v>
      </c>
      <c r="AB5268" s="0" t="n">
        <v>656.05</v>
      </c>
      <c r="AC5268" s="0" t="n">
        <v>5.5492E-005</v>
      </c>
      <c r="AD5268" s="0" t="n">
        <v>656.05</v>
      </c>
      <c r="AE5268" s="0" t="n">
        <v>0.068816</v>
      </c>
      <c r="AF5268" s="0" t="n">
        <v>-4.4213E-007</v>
      </c>
      <c r="AG5268" s="0" t="n">
        <v>5.5492E-005</v>
      </c>
      <c r="AH5268" s="0" t="n">
        <v>-4.4213E-007</v>
      </c>
      <c r="AI5268" s="0" t="n">
        <v>-7.8523E-015</v>
      </c>
      <c r="AJ5268" s="0" t="n">
        <v>12</v>
      </c>
      <c r="AK5268" s="0" t="n">
        <f aca="false">P5268*ABS(AA5268)+(1-P5268)*ABS(AB5268)</f>
        <v>655.952698312016</v>
      </c>
    </row>
    <row r="5269" customFormat="false" ht="12.8" hidden="false" customHeight="false" outlineLevel="0" collapsed="false">
      <c r="A5269" s="0" t="n">
        <v>0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1314.9</v>
      </c>
      <c r="P5269" s="0" t="n">
        <v>0.00039784</v>
      </c>
      <c r="Q5269" s="0" t="n">
        <v>0</v>
      </c>
      <c r="R5269" s="0" t="n">
        <v>467.04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0.77111</v>
      </c>
      <c r="Y5269" s="0" t="n">
        <v>-0.00020211</v>
      </c>
      <c r="Z5269" s="0" t="n">
        <v>-1.0252E-010</v>
      </c>
      <c r="AA5269" s="0" t="n">
        <v>-0.18503</v>
      </c>
      <c r="AB5269" s="0" t="n">
        <v>657.46</v>
      </c>
      <c r="AC5269" s="0" t="n">
        <v>5.8485E-005</v>
      </c>
      <c r="AD5269" s="0" t="n">
        <v>657.46</v>
      </c>
      <c r="AE5269" s="0" t="n">
        <v>0.18502</v>
      </c>
      <c r="AF5269" s="0" t="n">
        <v>-1.6944E-008</v>
      </c>
      <c r="AG5269" s="0" t="n">
        <v>5.8485E-005</v>
      </c>
      <c r="AH5269" s="0" t="n">
        <v>-1.6944E-008</v>
      </c>
      <c r="AI5269" s="0" t="n">
        <v>-7.8455E-015</v>
      </c>
      <c r="AJ5269" s="0" t="n">
        <v>12</v>
      </c>
      <c r="AK5269" s="0" t="n">
        <f aca="false">P5269*ABS(AA5269)+(1-P5269)*ABS(AB5269)</f>
        <v>657.198509725935</v>
      </c>
    </row>
    <row r="5270" customFormat="false" ht="12.8" hidden="false" customHeight="false" outlineLevel="0" collapsed="false">
      <c r="A5270" s="0" t="n">
        <v>0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1317.7</v>
      </c>
      <c r="P5270" s="0" t="n">
        <v>0.0006321</v>
      </c>
      <c r="Q5270" s="0" t="n">
        <v>0</v>
      </c>
      <c r="R5270" s="0" t="n">
        <v>467.01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0.8106</v>
      </c>
      <c r="Y5270" s="0" t="n">
        <v>-0.00019487</v>
      </c>
      <c r="Z5270" s="0" t="n">
        <v>-1.0258E-010</v>
      </c>
      <c r="AA5270" s="0" t="n">
        <v>-0.29468</v>
      </c>
      <c r="AB5270" s="0" t="n">
        <v>658.87</v>
      </c>
      <c r="AC5270" s="0" t="n">
        <v>6.1484E-005</v>
      </c>
      <c r="AD5270" s="0" t="n">
        <v>658.87</v>
      </c>
      <c r="AE5270" s="0" t="n">
        <v>0.29467</v>
      </c>
      <c r="AF5270" s="0" t="n">
        <v>-1.6539E-008</v>
      </c>
      <c r="AG5270" s="0" t="n">
        <v>6.1484E-005</v>
      </c>
      <c r="AH5270" s="0" t="n">
        <v>-1.6539E-008</v>
      </c>
      <c r="AI5270" s="0" t="n">
        <v>-7.8454E-015</v>
      </c>
      <c r="AJ5270" s="0" t="n">
        <v>12</v>
      </c>
      <c r="AK5270" s="0" t="n">
        <f aca="false">P5270*ABS(AA5270)+(1-P5270)*ABS(AB5270)</f>
        <v>658.453714540228</v>
      </c>
    </row>
    <row r="5271" customFormat="false" ht="12.8" hidden="false" customHeight="false" outlineLevel="0" collapsed="false">
      <c r="A5271" s="0" t="n">
        <v>0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1320.5</v>
      </c>
      <c r="P5271" s="0" t="n">
        <v>0.00085036</v>
      </c>
      <c r="Q5271" s="0" t="n">
        <v>0</v>
      </c>
      <c r="R5271" s="0" t="n">
        <v>466.97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0.85017</v>
      </c>
      <c r="Y5271" s="0" t="n">
        <v>-0.00018443</v>
      </c>
      <c r="Z5271" s="0" t="n">
        <v>-1.0264E-010</v>
      </c>
      <c r="AA5271" s="0" t="n">
        <v>-0.39734</v>
      </c>
      <c r="AB5271" s="0" t="n">
        <v>660.25</v>
      </c>
      <c r="AC5271" s="0" t="n">
        <v>6.4488E-005</v>
      </c>
      <c r="AD5271" s="0" t="n">
        <v>660.25</v>
      </c>
      <c r="AE5271" s="0" t="n">
        <v>0.39735</v>
      </c>
      <c r="AF5271" s="0" t="n">
        <v>-3.2968E-006</v>
      </c>
      <c r="AG5271" s="0" t="n">
        <v>6.4488E-005</v>
      </c>
      <c r="AH5271" s="0" t="n">
        <v>-3.2968E-006</v>
      </c>
      <c r="AI5271" s="0" t="n">
        <v>-7.8456E-015</v>
      </c>
      <c r="AJ5271" s="0" t="n">
        <v>12</v>
      </c>
      <c r="AK5271" s="0" t="n">
        <f aca="false">P5271*ABS(AA5271)+(1-P5271)*ABS(AB5271)</f>
        <v>659.688887692042</v>
      </c>
    </row>
    <row r="5272" customFormat="false" ht="12.8" hidden="false" customHeight="false" outlineLevel="0" collapsed="false">
      <c r="A5272" s="0" t="n">
        <v>0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1323.2</v>
      </c>
      <c r="P5272" s="0" t="n">
        <v>0.0010519</v>
      </c>
      <c r="Q5272" s="0" t="n">
        <v>0</v>
      </c>
      <c r="R5272" s="0" t="n">
        <v>466.94</v>
      </c>
      <c r="S5272" s="0" t="n">
        <v>0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0.88983</v>
      </c>
      <c r="Y5272" s="0" t="n">
        <v>-0.00017103</v>
      </c>
      <c r="Z5272" s="0" t="n">
        <v>-4.9643E-010</v>
      </c>
      <c r="AA5272" s="0" t="n">
        <v>-0.49262</v>
      </c>
      <c r="AB5272" s="0" t="n">
        <v>661.61</v>
      </c>
      <c r="AC5272" s="0" t="n">
        <v>0.00033274</v>
      </c>
      <c r="AD5272" s="0" t="n">
        <v>661.61</v>
      </c>
      <c r="AE5272" s="0" t="n">
        <v>0.49263</v>
      </c>
      <c r="AF5272" s="0" t="n">
        <v>3.6492E-006</v>
      </c>
      <c r="AG5272" s="0" t="n">
        <v>0.00033274</v>
      </c>
      <c r="AH5272" s="0" t="n">
        <v>3.6492E-006</v>
      </c>
      <c r="AI5272" s="0" t="n">
        <v>-1.0068E-013</v>
      </c>
      <c r="AJ5272" s="0" t="n">
        <v>12</v>
      </c>
      <c r="AK5272" s="0" t="n">
        <f aca="false">P5272*ABS(AA5272)+(1-P5272)*ABS(AB5272)</f>
        <v>660.914570627978</v>
      </c>
    </row>
    <row r="5273" customFormat="false" ht="12.8" hidden="false" customHeight="false" outlineLevel="0" collapsed="false">
      <c r="A5273" s="0" t="n">
        <v>0</v>
      </c>
      <c r="B5273" s="0" t="n">
        <v>0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  <c r="K5273" s="0" t="n">
        <v>0</v>
      </c>
      <c r="L5273" s="0" t="n">
        <v>0</v>
      </c>
      <c r="M5273" s="0" t="n">
        <v>0</v>
      </c>
      <c r="N5273" s="0" t="n">
        <v>0</v>
      </c>
      <c r="O5273" s="0" t="n">
        <v>1325.9</v>
      </c>
      <c r="P5273" s="0" t="n">
        <v>0.0012359</v>
      </c>
      <c r="Q5273" s="0" t="n">
        <v>0</v>
      </c>
      <c r="R5273" s="0" t="n">
        <v>466.92</v>
      </c>
      <c r="S5273" s="0" t="n">
        <v>0</v>
      </c>
      <c r="T5273" s="0" t="n">
        <v>0</v>
      </c>
      <c r="U5273" s="0" t="n">
        <v>0</v>
      </c>
      <c r="V5273" s="0" t="n">
        <v>0</v>
      </c>
      <c r="W5273" s="0" t="n">
        <v>0</v>
      </c>
      <c r="X5273" s="0" t="n">
        <v>0.92956</v>
      </c>
      <c r="Y5273" s="0" t="n">
        <v>-0.00015488</v>
      </c>
      <c r="Z5273" s="0" t="n">
        <v>3.4259E-010</v>
      </c>
      <c r="AA5273" s="0" t="n">
        <v>-0.58003</v>
      </c>
      <c r="AB5273" s="0" t="n">
        <v>662.94</v>
      </c>
      <c r="AC5273" s="0" t="n">
        <v>-0.00023017</v>
      </c>
      <c r="AD5273" s="0" t="n">
        <v>662.94</v>
      </c>
      <c r="AE5273" s="0" t="n">
        <v>0.58008</v>
      </c>
      <c r="AF5273" s="0" t="n">
        <v>4.6035E-006</v>
      </c>
      <c r="AG5273" s="0" t="n">
        <v>-0.00023017</v>
      </c>
      <c r="AH5273" s="0" t="n">
        <v>4.6035E-006</v>
      </c>
      <c r="AI5273" s="0" t="n">
        <v>8.5567E-014</v>
      </c>
      <c r="AJ5273" s="0" t="n">
        <v>12</v>
      </c>
      <c r="AK5273" s="0" t="n">
        <f aca="false">P5273*ABS(AA5273)+(1-P5273)*ABS(AB5273)</f>
        <v>662.121389313077</v>
      </c>
    </row>
    <row r="5274" customFormat="false" ht="12.8" hidden="false" customHeight="false" outlineLevel="0" collapsed="false">
      <c r="A5274" s="0" t="n">
        <v>0</v>
      </c>
      <c r="B5274" s="0" t="n">
        <v>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1328.7</v>
      </c>
      <c r="P5274" s="0" t="n">
        <v>0.0014008</v>
      </c>
      <c r="Q5274" s="0" t="n">
        <v>0</v>
      </c>
      <c r="R5274" s="0" t="n">
        <v>466.91</v>
      </c>
      <c r="S5274" s="0" t="n">
        <v>0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0.96938</v>
      </c>
      <c r="Y5274" s="0" t="n">
        <v>-0.00013622</v>
      </c>
      <c r="Z5274" s="0" t="n">
        <v>5.1039E-011</v>
      </c>
      <c r="AA5274" s="0" t="n">
        <v>-0.65894</v>
      </c>
      <c r="AB5274" s="0" t="n">
        <v>664.35</v>
      </c>
      <c r="AC5274" s="0" t="n">
        <v>-3.7126E-005</v>
      </c>
      <c r="AD5274" s="0" t="n">
        <v>664.35</v>
      </c>
      <c r="AE5274" s="0" t="n">
        <v>0.65902</v>
      </c>
      <c r="AF5274" s="0" t="n">
        <v>-2.4238E-006</v>
      </c>
      <c r="AG5274" s="0" t="n">
        <v>-3.7126E-005</v>
      </c>
      <c r="AH5274" s="0" t="n">
        <v>-2.4238E-006</v>
      </c>
      <c r="AI5274" s="0" t="n">
        <v>4.4724E-014</v>
      </c>
      <c r="AJ5274" s="0" t="n">
        <v>12</v>
      </c>
      <c r="AK5274" s="0" t="n">
        <f aca="false">P5274*ABS(AA5274)+(1-P5274)*ABS(AB5274)</f>
        <v>663.420301563152</v>
      </c>
    </row>
    <row r="5275" customFormat="false" ht="12.8" hidden="false" customHeight="false" outlineLevel="0" collapsed="false">
      <c r="A5275" s="0" t="n">
        <v>0</v>
      </c>
      <c r="B5275" s="0" t="n">
        <v>0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  <c r="K5275" s="0" t="n">
        <v>0</v>
      </c>
      <c r="L5275" s="0" t="n">
        <v>0</v>
      </c>
      <c r="M5275" s="0" t="n">
        <v>0</v>
      </c>
      <c r="N5275" s="0" t="n">
        <v>0</v>
      </c>
      <c r="O5275" s="0" t="n">
        <v>1332.1</v>
      </c>
      <c r="P5275" s="0" t="n">
        <v>0.0015438</v>
      </c>
      <c r="Q5275" s="0" t="n">
        <v>0</v>
      </c>
      <c r="R5275" s="0" t="n">
        <v>466.91</v>
      </c>
      <c r="S5275" s="0" t="n">
        <v>0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1.0093</v>
      </c>
      <c r="Y5275" s="0" t="n">
        <v>-0.00011533</v>
      </c>
      <c r="Z5275" s="0" t="n">
        <v>5.1146E-011</v>
      </c>
      <c r="AA5275" s="0" t="n">
        <v>-0.72809</v>
      </c>
      <c r="AB5275" s="0" t="n">
        <v>666.05</v>
      </c>
      <c r="AC5275" s="0" t="n">
        <v>-3.864E-005</v>
      </c>
      <c r="AD5275" s="0" t="n">
        <v>666.05</v>
      </c>
      <c r="AE5275" s="0" t="n">
        <v>0.72834</v>
      </c>
      <c r="AF5275" s="0" t="n">
        <v>-4.2286E-007</v>
      </c>
      <c r="AG5275" s="0" t="n">
        <v>-3.864E-005</v>
      </c>
      <c r="AH5275" s="0" t="n">
        <v>-4.2286E-007</v>
      </c>
      <c r="AI5275" s="0" t="n">
        <v>4.0904E-014</v>
      </c>
      <c r="AJ5275" s="0" t="n">
        <v>12</v>
      </c>
      <c r="AK5275" s="0" t="n">
        <f aca="false">P5275*ABS(AA5275)+(1-P5275)*ABS(AB5275)</f>
        <v>665.022876035342</v>
      </c>
    </row>
    <row r="5276" customFormat="false" ht="12.8" hidden="false" customHeight="false" outlineLevel="0" collapsed="false">
      <c r="A5276" s="0" t="n">
        <v>0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1337.4</v>
      </c>
      <c r="P5276" s="0" t="n">
        <v>0.001658</v>
      </c>
      <c r="Q5276" s="0" t="n">
        <v>0</v>
      </c>
      <c r="R5276" s="0" t="n">
        <v>466.96</v>
      </c>
      <c r="S5276" s="0" t="n">
        <v>0</v>
      </c>
      <c r="T5276" s="0" t="n">
        <v>0</v>
      </c>
      <c r="U5276" s="0" t="n">
        <v>0</v>
      </c>
      <c r="V5276" s="0" t="n">
        <v>0</v>
      </c>
      <c r="W5276" s="0" t="n">
        <v>0</v>
      </c>
      <c r="X5276" s="0" t="n">
        <v>1.0493</v>
      </c>
      <c r="Y5276" s="0" t="n">
        <v>-9.2521E-005</v>
      </c>
      <c r="Z5276" s="0" t="n">
        <v>-1.9799E-013</v>
      </c>
      <c r="AA5276" s="0" t="n">
        <v>-0.78458</v>
      </c>
      <c r="AB5276" s="0" t="n">
        <v>668.7</v>
      </c>
      <c r="AC5276" s="0" t="n">
        <v>-3.7293E-007</v>
      </c>
      <c r="AD5276" s="0" t="n">
        <v>668.7</v>
      </c>
      <c r="AE5276" s="0" t="n">
        <v>0.786</v>
      </c>
      <c r="AF5276" s="0" t="n">
        <v>-4.2768E-007</v>
      </c>
      <c r="AG5276" s="0" t="n">
        <v>-3.7293E-007</v>
      </c>
      <c r="AH5276" s="0" t="n">
        <v>-4.2768E-007</v>
      </c>
      <c r="AI5276" s="0" t="n">
        <v>3.515E-014</v>
      </c>
      <c r="AJ5276" s="0" t="n">
        <v>12</v>
      </c>
      <c r="AK5276" s="0" t="n">
        <f aca="false">P5276*ABS(AA5276)+(1-P5276)*ABS(AB5276)</f>
        <v>667.59259623364</v>
      </c>
    </row>
    <row r="5277" customFormat="false" ht="12.8" hidden="false" customHeight="false" outlineLevel="0" collapsed="false">
      <c r="A5277" s="0" t="n">
        <v>0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1348.3</v>
      </c>
      <c r="P5277" s="0" t="n">
        <v>0.0017225</v>
      </c>
      <c r="Q5277" s="0" t="n">
        <v>0</v>
      </c>
      <c r="R5277" s="0" t="n">
        <v>467.09</v>
      </c>
      <c r="S5277" s="0" t="n">
        <v>0</v>
      </c>
      <c r="T5277" s="0" t="n">
        <v>0</v>
      </c>
      <c r="U5277" s="0" t="n">
        <v>0</v>
      </c>
      <c r="V5277" s="0" t="n">
        <v>0</v>
      </c>
      <c r="W5277" s="0" t="n">
        <v>0</v>
      </c>
      <c r="X5277" s="0" t="n">
        <v>1.0895</v>
      </c>
      <c r="Y5277" s="0" t="n">
        <v>-6.8174E-005</v>
      </c>
      <c r="Z5277" s="0" t="n">
        <v>-1.5513E-013</v>
      </c>
      <c r="AA5277" s="0" t="n">
        <v>-0.82037</v>
      </c>
      <c r="AB5277" s="0" t="n">
        <v>674.15</v>
      </c>
      <c r="AC5277" s="0" t="n">
        <v>-3.7907E-007</v>
      </c>
      <c r="AD5277" s="0" t="n">
        <v>674.15</v>
      </c>
      <c r="AE5277" s="0" t="n">
        <v>0.82467</v>
      </c>
      <c r="AF5277" s="0" t="n">
        <v>6.0076E-010</v>
      </c>
      <c r="AG5277" s="0" t="n">
        <v>-3.7907E-007</v>
      </c>
      <c r="AH5277" s="0" t="n">
        <v>6.0076E-010</v>
      </c>
      <c r="AI5277" s="0" t="n">
        <v>2.754E-014</v>
      </c>
      <c r="AJ5277" s="0" t="n">
        <v>12</v>
      </c>
      <c r="AK5277" s="0" t="n">
        <f aca="false">P5277*ABS(AA5277)+(1-P5277)*ABS(AB5277)</f>
        <v>672.990189712325</v>
      </c>
    </row>
    <row r="5278" customFormat="false" ht="12.8" hidden="false" customHeight="false" outlineLevel="0" collapsed="false">
      <c r="A5278" s="0" t="n">
        <v>0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1375.8</v>
      </c>
      <c r="P5278" s="0" t="n">
        <v>0.0016707</v>
      </c>
      <c r="Q5278" s="0" t="n">
        <v>0</v>
      </c>
      <c r="R5278" s="0" t="n">
        <v>467.47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1.1302</v>
      </c>
      <c r="Y5278" s="0" t="n">
        <v>-4.3041E-005</v>
      </c>
      <c r="Z5278" s="0" t="n">
        <v>-1.1294E-013</v>
      </c>
      <c r="AA5278" s="0" t="n">
        <v>-0.8129</v>
      </c>
      <c r="AB5278" s="0" t="n">
        <v>687.93</v>
      </c>
      <c r="AC5278" s="0" t="n">
        <v>-1.9032E-007</v>
      </c>
      <c r="AD5278" s="0" t="n">
        <v>687.93</v>
      </c>
      <c r="AE5278" s="0" t="n">
        <v>0.81523</v>
      </c>
      <c r="AF5278" s="0" t="n">
        <v>4.6419E-007</v>
      </c>
      <c r="AG5278" s="0" t="n">
        <v>-1.9032E-007</v>
      </c>
      <c r="AH5278" s="0" t="n">
        <v>4.6419E-007</v>
      </c>
      <c r="AI5278" s="0" t="n">
        <v>1.0024E-014</v>
      </c>
      <c r="AJ5278" s="0" t="n">
        <v>12</v>
      </c>
      <c r="AK5278" s="0" t="n">
        <f aca="false">P5278*ABS(AA5278)+(1-P5278)*ABS(AB5278)</f>
        <v>686.78203346103</v>
      </c>
    </row>
    <row r="5279" customFormat="false" ht="12.8" hidden="false" customHeight="false" outlineLevel="0" collapsed="false">
      <c r="A5279" s="0" t="n">
        <v>0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1451.7</v>
      </c>
      <c r="P5279" s="0" t="n">
        <v>0.0013562</v>
      </c>
      <c r="Q5279" s="0" t="n">
        <v>0</v>
      </c>
      <c r="R5279" s="0" t="n">
        <v>468.62</v>
      </c>
      <c r="S5279" s="0" t="n">
        <v>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1.1721</v>
      </c>
      <c r="Y5279" s="0" t="n">
        <v>-1.926E-005</v>
      </c>
      <c r="Z5279" s="0" t="n">
        <v>5.5554E-011</v>
      </c>
      <c r="AA5279" s="0" t="n">
        <v>-0.70612</v>
      </c>
      <c r="AB5279" s="0" t="n">
        <v>725.84</v>
      </c>
      <c r="AC5279" s="0" t="n">
        <v>-4.4436E-005</v>
      </c>
      <c r="AD5279" s="0" t="n">
        <v>725.84</v>
      </c>
      <c r="AE5279" s="0" t="n">
        <v>0.68781</v>
      </c>
      <c r="AF5279" s="0" t="n">
        <v>5.2554E-007</v>
      </c>
      <c r="AG5279" s="0" t="n">
        <v>-4.4436E-005</v>
      </c>
      <c r="AH5279" s="0" t="n">
        <v>5.2554E-007</v>
      </c>
      <c r="AI5279" s="0" t="n">
        <v>-2.1006E-015</v>
      </c>
      <c r="AJ5279" s="0" t="n">
        <v>12</v>
      </c>
      <c r="AK5279" s="0" t="n">
        <f aca="false">P5279*ABS(AA5279)+(1-P5279)*ABS(AB5279)</f>
        <v>724.856573431944</v>
      </c>
    </row>
    <row r="5280" customFormat="false" ht="12.8" hidden="false" customHeight="false" outlineLevel="0" collapsed="false">
      <c r="A5280" s="0" t="n">
        <v>0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1656.7</v>
      </c>
      <c r="P5280" s="0" t="n">
        <v>0.00066304</v>
      </c>
      <c r="Q5280" s="0" t="n">
        <v>0</v>
      </c>
      <c r="R5280" s="0" t="n">
        <v>472.33</v>
      </c>
      <c r="S5280" s="0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1.2173</v>
      </c>
      <c r="Y5280" s="0" t="n">
        <v>-1.7723E-006</v>
      </c>
      <c r="Z5280" s="0" t="n">
        <v>6.2867E-011</v>
      </c>
      <c r="AA5280" s="0" t="n">
        <v>-0.40601</v>
      </c>
      <c r="AB5280" s="0" t="n">
        <v>828.33</v>
      </c>
      <c r="AC5280" s="0" t="n">
        <v>-4.6393E-005</v>
      </c>
      <c r="AD5280" s="0" t="n">
        <v>828.33</v>
      </c>
      <c r="AE5280" s="0" t="n">
        <v>0.3704</v>
      </c>
      <c r="AF5280" s="0" t="n">
        <v>-4.631E-007</v>
      </c>
      <c r="AG5280" s="0" t="n">
        <v>-4.6393E-005</v>
      </c>
      <c r="AH5280" s="0" t="n">
        <v>-4.631E-007</v>
      </c>
      <c r="AI5280" s="0" t="n">
        <v>2.394E-015</v>
      </c>
      <c r="AJ5280" s="0" t="n">
        <v>12</v>
      </c>
      <c r="AK5280" s="0" t="n">
        <f aca="false">P5280*ABS(AA5280)+(1-P5280)*ABS(AB5280)</f>
        <v>827.781053277671</v>
      </c>
    </row>
    <row r="5281" customFormat="false" ht="12.8" hidden="false" customHeight="false" outlineLevel="0" collapsed="false">
      <c r="A5281" s="0" t="n">
        <v>0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2153.6</v>
      </c>
      <c r="P5281" s="0" t="n">
        <v>6.3378E-005</v>
      </c>
      <c r="Q5281" s="0" t="n">
        <v>0</v>
      </c>
      <c r="R5281" s="0" t="n">
        <v>483.08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1.2715</v>
      </c>
      <c r="Y5281" s="0" t="n">
        <v>2.9633E-006</v>
      </c>
      <c r="Z5281" s="0" t="n">
        <v>-2.546E-014</v>
      </c>
      <c r="AA5281" s="0" t="n">
        <v>0.065301</v>
      </c>
      <c r="AB5281" s="0" t="n">
        <v>1076.8</v>
      </c>
      <c r="AC5281" s="0" t="n">
        <v>-2.2709E-007</v>
      </c>
      <c r="AD5281" s="0" t="n">
        <v>1076.8</v>
      </c>
      <c r="AE5281" s="0" t="n">
        <v>-0.019851</v>
      </c>
      <c r="AF5281" s="0" t="n">
        <v>-5.2368E-007</v>
      </c>
      <c r="AG5281" s="0" t="n">
        <v>-2.2709E-007</v>
      </c>
      <c r="AH5281" s="0" t="n">
        <v>-5.2368E-007</v>
      </c>
      <c r="AI5281" s="0" t="n">
        <v>2.2693E-015</v>
      </c>
      <c r="AJ5281" s="0" t="n">
        <v>12</v>
      </c>
      <c r="AK5281" s="0" t="n">
        <f aca="false">P5281*ABS(AA5281)+(1-P5281)*ABS(AB5281)</f>
        <v>1076.73175870825</v>
      </c>
    </row>
    <row r="5282" customFormat="false" ht="12.8" hidden="false" customHeight="false" outlineLevel="0" collapsed="false">
      <c r="A5282" s="0" t="n">
        <v>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2255</v>
      </c>
      <c r="P5282" s="0" t="n">
        <v>0.00047464</v>
      </c>
      <c r="Q5282" s="0" t="n">
        <v>0</v>
      </c>
      <c r="R5282" s="0" t="n">
        <v>491.61</v>
      </c>
      <c r="S5282" s="0" t="n">
        <v>0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0.0354</v>
      </c>
      <c r="Y5282" s="0" t="n">
        <v>5.2152E-006</v>
      </c>
      <c r="Z5282" s="0" t="n">
        <v>-1.9243E-010</v>
      </c>
      <c r="AA5282" s="0" t="n">
        <v>-0.35311</v>
      </c>
      <c r="AB5282" s="0" t="n">
        <v>1127.5</v>
      </c>
      <c r="AC5282" s="0" t="n">
        <v>4.0652E-006</v>
      </c>
      <c r="AD5282" s="0" t="n">
        <v>1127.5</v>
      </c>
      <c r="AE5282" s="0" t="n">
        <v>0.40247</v>
      </c>
      <c r="AF5282" s="0" t="n">
        <v>-4.294E-006</v>
      </c>
      <c r="AG5282" s="0" t="n">
        <v>4.0652E-006</v>
      </c>
      <c r="AH5282" s="0" t="n">
        <v>-4.294E-006</v>
      </c>
      <c r="AI5282" s="0" t="n">
        <v>-2.9645E-014</v>
      </c>
      <c r="AJ5282" s="0" t="n">
        <v>12</v>
      </c>
      <c r="AK5282" s="0" t="n">
        <f aca="false">P5282*ABS(AA5282)+(1-P5282)*ABS(AB5282)</f>
        <v>1126.96501100013</v>
      </c>
    </row>
    <row r="5283" customFormat="false" ht="12.8" hidden="false" customHeight="false" outlineLevel="0" collapsed="false">
      <c r="A5283" s="0" t="n">
        <v>0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2038.4</v>
      </c>
      <c r="P5283" s="0" t="n">
        <v>0.00066412</v>
      </c>
      <c r="Q5283" s="0" t="n">
        <v>0</v>
      </c>
      <c r="R5283" s="0" t="n">
        <v>487.14</v>
      </c>
      <c r="S5283" s="0" t="n">
        <v>0</v>
      </c>
      <c r="T5283" s="0" t="n">
        <v>0</v>
      </c>
      <c r="U5283" s="0" t="n">
        <v>0</v>
      </c>
      <c r="V5283" s="0" t="n">
        <v>0</v>
      </c>
      <c r="W5283" s="0" t="n">
        <v>0</v>
      </c>
      <c r="X5283" s="0" t="n">
        <v>0.0999</v>
      </c>
      <c r="Y5283" s="0" t="n">
        <v>1.8933E-005</v>
      </c>
      <c r="Z5283" s="0" t="n">
        <v>-3.2293E-010</v>
      </c>
      <c r="AA5283" s="0" t="n">
        <v>-0.50781</v>
      </c>
      <c r="AB5283" s="0" t="n">
        <v>1019.2</v>
      </c>
      <c r="AC5283" s="0" t="n">
        <v>1.5204E-005</v>
      </c>
      <c r="AD5283" s="0" t="n">
        <v>1019.2</v>
      </c>
      <c r="AE5283" s="0" t="n">
        <v>0.4482</v>
      </c>
      <c r="AF5283" s="0" t="n">
        <v>-1.9788E-007</v>
      </c>
      <c r="AG5283" s="0" t="n">
        <v>1.5204E-005</v>
      </c>
      <c r="AH5283" s="0" t="n">
        <v>-1.9788E-007</v>
      </c>
      <c r="AI5283" s="0" t="n">
        <v>-4.9486E-014</v>
      </c>
      <c r="AJ5283" s="0" t="n">
        <v>12</v>
      </c>
      <c r="AK5283" s="0" t="n">
        <f aca="false">P5283*ABS(AA5283)+(1-P5283)*ABS(AB5283)</f>
        <v>1018.52346614278</v>
      </c>
    </row>
    <row r="5284" customFormat="false" ht="12.8" hidden="false" customHeight="false" outlineLevel="0" collapsed="false">
      <c r="A5284" s="0" t="n">
        <v>0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1822.2</v>
      </c>
      <c r="P5284" s="0" t="n">
        <v>0.00039689</v>
      </c>
      <c r="Q5284" s="0" t="n">
        <v>0</v>
      </c>
      <c r="R5284" s="0" t="n">
        <v>481.94</v>
      </c>
      <c r="S5284" s="0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0.1577</v>
      </c>
      <c r="Y5284" s="0" t="n">
        <v>3.2107E-005</v>
      </c>
      <c r="Z5284" s="0" t="n">
        <v>-2.1654E-010</v>
      </c>
      <c r="AA5284" s="0" t="n">
        <v>-0.26005</v>
      </c>
      <c r="AB5284" s="0" t="n">
        <v>911.08</v>
      </c>
      <c r="AC5284" s="0" t="n">
        <v>1.7693E-005</v>
      </c>
      <c r="AD5284" s="0" t="n">
        <v>911.08</v>
      </c>
      <c r="AE5284" s="0" t="n">
        <v>0.25146</v>
      </c>
      <c r="AF5284" s="0" t="n">
        <v>2.1502E-006</v>
      </c>
      <c r="AG5284" s="0" t="n">
        <v>1.7693E-005</v>
      </c>
      <c r="AH5284" s="0" t="n">
        <v>2.1502E-006</v>
      </c>
      <c r="AI5284" s="0" t="n">
        <v>7.8469E-014</v>
      </c>
      <c r="AJ5284" s="0" t="n">
        <v>12</v>
      </c>
      <c r="AK5284" s="0" t="n">
        <f aca="false">P5284*ABS(AA5284)+(1-P5284)*ABS(AB5284)</f>
        <v>910.718504670045</v>
      </c>
    </row>
    <row r="5285" customFormat="false" ht="12.8" hidden="false" customHeight="false" outlineLevel="0" collapsed="false">
      <c r="A5285" s="0" t="n">
        <v>0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1633.8</v>
      </c>
      <c r="P5285" s="0" t="n">
        <v>0.00030604</v>
      </c>
      <c r="Q5285" s="0" t="n">
        <v>0</v>
      </c>
      <c r="R5285" s="0" t="n">
        <v>476.95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0.20923</v>
      </c>
      <c r="Y5285" s="0" t="n">
        <v>3.4021E-005</v>
      </c>
      <c r="Z5285" s="0" t="n">
        <v>-6.5353E-011</v>
      </c>
      <c r="AA5285" s="0" t="n">
        <v>0.17976</v>
      </c>
      <c r="AB5285" s="0" t="n">
        <v>816.88</v>
      </c>
      <c r="AC5285" s="0" t="n">
        <v>7.6723E-006</v>
      </c>
      <c r="AD5285" s="0" t="n">
        <v>816.88</v>
      </c>
      <c r="AE5285" s="0" t="n">
        <v>-0.17385</v>
      </c>
      <c r="AF5285" s="0" t="n">
        <v>1.7981E-006</v>
      </c>
      <c r="AG5285" s="0" t="n">
        <v>7.6723E-006</v>
      </c>
      <c r="AH5285" s="0" t="n">
        <v>1.7981E-006</v>
      </c>
      <c r="AI5285" s="0" t="n">
        <v>8.7698E-014</v>
      </c>
      <c r="AJ5285" s="0" t="n">
        <v>12</v>
      </c>
      <c r="AK5285" s="0" t="n">
        <f aca="false">P5285*ABS(AA5285)+(1-P5285)*ABS(AB5285)</f>
        <v>816.63005705855</v>
      </c>
    </row>
    <row r="5286" customFormat="false" ht="12.8" hidden="false" customHeight="false" outlineLevel="0" collapsed="false">
      <c r="A5286" s="0" t="n">
        <v>0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1492</v>
      </c>
      <c r="P5286" s="0" t="n">
        <v>0.0011479</v>
      </c>
      <c r="Q5286" s="0" t="n">
        <v>0</v>
      </c>
      <c r="R5286" s="0" t="n">
        <v>472.99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0.25573</v>
      </c>
      <c r="Y5286" s="0" t="n">
        <v>2.1676E-005</v>
      </c>
      <c r="Z5286" s="0" t="n">
        <v>-8.9865E-013</v>
      </c>
      <c r="AA5286" s="0" t="n">
        <v>0.61021</v>
      </c>
      <c r="AB5286" s="0" t="n">
        <v>746</v>
      </c>
      <c r="AC5286" s="0" t="n">
        <v>-5.6461E-008</v>
      </c>
      <c r="AD5286" s="0" t="n">
        <v>746</v>
      </c>
      <c r="AE5286" s="0" t="n">
        <v>-0.60223</v>
      </c>
      <c r="AF5286" s="0" t="n">
        <v>7.8245E-008</v>
      </c>
      <c r="AG5286" s="0" t="n">
        <v>-5.6461E-008</v>
      </c>
      <c r="AH5286" s="0" t="n">
        <v>7.8245E-008</v>
      </c>
      <c r="AI5286" s="0" t="n">
        <v>6.4396E-018</v>
      </c>
      <c r="AJ5286" s="0" t="n">
        <v>12</v>
      </c>
      <c r="AK5286" s="0" t="n">
        <f aca="false">P5286*ABS(AA5286)+(1-P5286)*ABS(AB5286)</f>
        <v>745.144367060059</v>
      </c>
    </row>
    <row r="5287" customFormat="false" ht="12.8" hidden="false" customHeight="false" outlineLevel="0" collapsed="false">
      <c r="A5287" s="0" t="n">
        <v>0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1399.1</v>
      </c>
      <c r="P5287" s="0" t="n">
        <v>0.0018263</v>
      </c>
      <c r="Q5287" s="0" t="n">
        <v>0</v>
      </c>
      <c r="R5287" s="0" t="n">
        <v>470.39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0.29875</v>
      </c>
      <c r="Y5287" s="0" t="n">
        <v>-2.113E-006</v>
      </c>
      <c r="Z5287" s="0" t="n">
        <v>-5.5897E-011</v>
      </c>
      <c r="AA5287" s="0" t="n">
        <v>0.90844</v>
      </c>
      <c r="AB5287" s="0" t="n">
        <v>699.56</v>
      </c>
      <c r="AC5287" s="0" t="n">
        <v>1.1038E-005</v>
      </c>
      <c r="AD5287" s="0" t="n">
        <v>699.56</v>
      </c>
      <c r="AE5287" s="0" t="n">
        <v>-0.90169</v>
      </c>
      <c r="AF5287" s="0" t="n">
        <v>-4.4126E-007</v>
      </c>
      <c r="AG5287" s="0" t="n">
        <v>1.1038E-005</v>
      </c>
      <c r="AH5287" s="0" t="n">
        <v>-4.4126E-007</v>
      </c>
      <c r="AI5287" s="0" t="n">
        <v>6.8785E-014</v>
      </c>
      <c r="AJ5287" s="0" t="n">
        <v>12</v>
      </c>
      <c r="AK5287" s="0" t="n">
        <f aca="false">P5287*ABS(AA5287)+(1-P5287)*ABS(AB5287)</f>
        <v>698.284052655972</v>
      </c>
    </row>
    <row r="5288" customFormat="false" ht="12.8" hidden="false" customHeight="false" outlineLevel="0" collapsed="false">
      <c r="A5288" s="0" t="n">
        <v>0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1345.7</v>
      </c>
      <c r="P5288" s="0" t="n">
        <v>0.0021875</v>
      </c>
      <c r="Q5288" s="0" t="n">
        <v>0</v>
      </c>
      <c r="R5288" s="0" t="n">
        <v>468.93</v>
      </c>
      <c r="S5288" s="0" t="n">
        <v>0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0.33967</v>
      </c>
      <c r="Y5288" s="0" t="n">
        <v>-3.2425E-005</v>
      </c>
      <c r="Z5288" s="0" t="n">
        <v>-5.3731E-011</v>
      </c>
      <c r="AA5288" s="0" t="n">
        <v>1.0443</v>
      </c>
      <c r="AB5288" s="0" t="n">
        <v>672.85</v>
      </c>
      <c r="AC5288" s="0" t="n">
        <v>1.2187E-005</v>
      </c>
      <c r="AD5288" s="0" t="n">
        <v>672.85</v>
      </c>
      <c r="AE5288" s="0" t="n">
        <v>-1.0417</v>
      </c>
      <c r="AF5288" s="0" t="n">
        <v>4.5745E-007</v>
      </c>
      <c r="AG5288" s="0" t="n">
        <v>1.2187E-005</v>
      </c>
      <c r="AH5288" s="0" t="n">
        <v>4.5745E-007</v>
      </c>
      <c r="AI5288" s="0" t="n">
        <v>2.0269E-013</v>
      </c>
      <c r="AJ5288" s="0" t="n">
        <v>12</v>
      </c>
      <c r="AK5288" s="0" t="n">
        <f aca="false">P5288*ABS(AA5288)+(1-P5288)*ABS(AB5288)</f>
        <v>671.38042503125</v>
      </c>
    </row>
    <row r="5289" customFormat="false" ht="12.8" hidden="false" customHeight="false" outlineLevel="0" collapsed="false">
      <c r="A5289" s="0" t="n">
        <v>0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1318.5</v>
      </c>
      <c r="P5289" s="0" t="n">
        <v>0.0022479</v>
      </c>
      <c r="Q5289" s="0" t="n">
        <v>0</v>
      </c>
      <c r="R5289" s="0" t="n">
        <v>468.21</v>
      </c>
      <c r="S5289" s="0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0.37949</v>
      </c>
      <c r="Y5289" s="0" t="n">
        <v>-6.4618E-005</v>
      </c>
      <c r="Z5289" s="0" t="n">
        <v>-7.0993E-013</v>
      </c>
      <c r="AA5289" s="0" t="n">
        <v>1.0498</v>
      </c>
      <c r="AB5289" s="0" t="n">
        <v>659.26</v>
      </c>
      <c r="AC5289" s="0" t="n">
        <v>-6.7634E-007</v>
      </c>
      <c r="AD5289" s="0" t="n">
        <v>659.26</v>
      </c>
      <c r="AE5289" s="0" t="n">
        <v>-1.0507</v>
      </c>
      <c r="AF5289" s="0" t="n">
        <v>4.4086E-007</v>
      </c>
      <c r="AG5289" s="0" t="n">
        <v>-6.7634E-007</v>
      </c>
      <c r="AH5289" s="0" t="n">
        <v>4.4086E-007</v>
      </c>
      <c r="AI5289" s="0" t="n">
        <v>1.9461E-013</v>
      </c>
      <c r="AJ5289" s="0" t="n">
        <v>12</v>
      </c>
      <c r="AK5289" s="0" t="n">
        <f aca="false">P5289*ABS(AA5289)+(1-P5289)*ABS(AB5289)</f>
        <v>657.78040929142</v>
      </c>
    </row>
    <row r="5290" customFormat="false" ht="12.8" hidden="false" customHeight="false" outlineLevel="0" collapsed="false">
      <c r="A5290" s="0" t="n">
        <v>0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1306.2</v>
      </c>
      <c r="P5290" s="0" t="n">
        <v>0.0021086</v>
      </c>
      <c r="Q5290" s="0" t="n">
        <v>0</v>
      </c>
      <c r="R5290" s="0" t="n">
        <v>467.85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0.41879</v>
      </c>
      <c r="Y5290" s="0" t="n">
        <v>-9.5466E-005</v>
      </c>
      <c r="Z5290" s="0" t="n">
        <v>-6.6103E-013</v>
      </c>
      <c r="AA5290" s="0" t="n">
        <v>0.97504</v>
      </c>
      <c r="AB5290" s="0" t="n">
        <v>653.11</v>
      </c>
      <c r="AC5290" s="0" t="n">
        <v>-2.6985E-007</v>
      </c>
      <c r="AD5290" s="0" t="n">
        <v>653.11</v>
      </c>
      <c r="AE5290" s="0" t="n">
        <v>-0.97664</v>
      </c>
      <c r="AF5290" s="0" t="n">
        <v>-4.2664E-007</v>
      </c>
      <c r="AG5290" s="0" t="n">
        <v>-2.6985E-007</v>
      </c>
      <c r="AH5290" s="0" t="n">
        <v>-4.2664E-007</v>
      </c>
      <c r="AI5290" s="0" t="n">
        <v>6.0221E-014</v>
      </c>
      <c r="AJ5290" s="0" t="n">
        <v>12</v>
      </c>
      <c r="AK5290" s="0" t="n">
        <f aca="false">P5290*ABS(AA5290)+(1-P5290)*ABS(AB5290)</f>
        <v>651.734908223344</v>
      </c>
    </row>
    <row r="5291" customFormat="false" ht="12.8" hidden="false" customHeight="false" outlineLevel="0" collapsed="false">
      <c r="A5291" s="0" t="n">
        <v>0</v>
      </c>
      <c r="B5291" s="0" t="n">
        <v>0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1301.4</v>
      </c>
      <c r="P5291" s="0" t="n">
        <v>0.0018657</v>
      </c>
      <c r="Q5291" s="0" t="n">
        <v>0</v>
      </c>
      <c r="R5291" s="0" t="n">
        <v>467.65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0.45786</v>
      </c>
      <c r="Y5291" s="0" t="n">
        <v>-0.00012322</v>
      </c>
      <c r="Z5291" s="0" t="n">
        <v>-5.1729E-011</v>
      </c>
      <c r="AA5291" s="0" t="n">
        <v>0.85955</v>
      </c>
      <c r="AB5291" s="0" t="n">
        <v>650.72</v>
      </c>
      <c r="AC5291" s="0" t="n">
        <v>1.7298E-005</v>
      </c>
      <c r="AD5291" s="0" t="n">
        <v>650.72</v>
      </c>
      <c r="AE5291" s="0" t="n">
        <v>-0.86062</v>
      </c>
      <c r="AF5291" s="0" t="n">
        <v>-4.3064E-007</v>
      </c>
      <c r="AG5291" s="0" t="n">
        <v>1.7298E-005</v>
      </c>
      <c r="AH5291" s="0" t="n">
        <v>-4.3064E-007</v>
      </c>
      <c r="AI5291" s="0" t="n">
        <v>-4.0473E-015</v>
      </c>
      <c r="AJ5291" s="0" t="n">
        <v>12</v>
      </c>
      <c r="AK5291" s="0" t="n">
        <f aca="false">P5291*ABS(AA5291)+(1-P5291)*ABS(AB5291)</f>
        <v>649.507555358435</v>
      </c>
    </row>
    <row r="5292" customFormat="false" ht="12.8" hidden="false" customHeight="false" outlineLevel="0" collapsed="false">
      <c r="A5292" s="0" t="n">
        <v>0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1300.2</v>
      </c>
      <c r="P5292" s="0" t="n">
        <v>0.0015792</v>
      </c>
      <c r="Q5292" s="0" t="n">
        <v>0</v>
      </c>
      <c r="R5292" s="0" t="n">
        <v>467.51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0.49687</v>
      </c>
      <c r="Y5292" s="0" t="n">
        <v>-0.0001471</v>
      </c>
      <c r="Z5292" s="0" t="n">
        <v>-5.1595E-011</v>
      </c>
      <c r="AA5292" s="0" t="n">
        <v>0.72686</v>
      </c>
      <c r="AB5292" s="0" t="n">
        <v>650.1</v>
      </c>
      <c r="AC5292" s="0" t="n">
        <v>1.8595E-005</v>
      </c>
      <c r="AD5292" s="0" t="n">
        <v>650.1</v>
      </c>
      <c r="AE5292" s="0" t="n">
        <v>-0.72735</v>
      </c>
      <c r="AF5292" s="0" t="n">
        <v>4.1919E-007</v>
      </c>
      <c r="AG5292" s="0" t="n">
        <v>1.8595E-005</v>
      </c>
      <c r="AH5292" s="0" t="n">
        <v>4.1919E-007</v>
      </c>
      <c r="AI5292" s="0" t="n">
        <v>5.2071E-014</v>
      </c>
      <c r="AJ5292" s="0" t="n">
        <v>12</v>
      </c>
      <c r="AK5292" s="0" t="n">
        <f aca="false">P5292*ABS(AA5292)+(1-P5292)*ABS(AB5292)</f>
        <v>649.074509937312</v>
      </c>
    </row>
    <row r="5293" customFormat="false" ht="12.8" hidden="false" customHeight="false" outlineLevel="0" collapsed="false">
      <c r="A5293" s="0" t="n">
        <v>0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1300.7</v>
      </c>
      <c r="P5293" s="0" t="n">
        <v>0.0012787</v>
      </c>
      <c r="Q5293" s="0" t="n">
        <v>0</v>
      </c>
      <c r="R5293" s="0" t="n">
        <v>467.41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0.53587</v>
      </c>
      <c r="Y5293" s="0" t="n">
        <v>-0.00016686</v>
      </c>
      <c r="Z5293" s="0" t="n">
        <v>-5.7277E-013</v>
      </c>
      <c r="AA5293" s="0" t="n">
        <v>0.58867</v>
      </c>
      <c r="AB5293" s="0" t="n">
        <v>650.35</v>
      </c>
      <c r="AC5293" s="0" t="n">
        <v>-2.3267E-007</v>
      </c>
      <c r="AD5293" s="0" t="n">
        <v>650.35</v>
      </c>
      <c r="AE5293" s="0" t="n">
        <v>-0.58886</v>
      </c>
      <c r="AF5293" s="0" t="n">
        <v>4.2403E-007</v>
      </c>
      <c r="AG5293" s="0" t="n">
        <v>-2.3267E-007</v>
      </c>
      <c r="AH5293" s="0" t="n">
        <v>4.2403E-007</v>
      </c>
      <c r="AI5293" s="0" t="n">
        <v>5.2092E-014</v>
      </c>
      <c r="AJ5293" s="0" t="n">
        <v>12</v>
      </c>
      <c r="AK5293" s="0" t="n">
        <f aca="false">P5293*ABS(AA5293)+(1-P5293)*ABS(AB5293)</f>
        <v>649.519150187329</v>
      </c>
    </row>
    <row r="5294" customFormat="false" ht="12.8" hidden="false" customHeight="false" outlineLevel="0" collapsed="false">
      <c r="A5294" s="0" t="n">
        <v>0</v>
      </c>
      <c r="B5294" s="0" t="n">
        <v>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1302.1</v>
      </c>
      <c r="P5294" s="0" t="n">
        <v>0.00097737</v>
      </c>
      <c r="Q5294" s="0" t="n">
        <v>0</v>
      </c>
      <c r="R5294" s="0" t="n">
        <v>467.33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0.57491</v>
      </c>
      <c r="Y5294" s="0" t="n">
        <v>-0.00018243</v>
      </c>
      <c r="Z5294" s="0" t="n">
        <v>-5.3051E-013</v>
      </c>
      <c r="AA5294" s="0" t="n">
        <v>0.45036</v>
      </c>
      <c r="AB5294" s="0" t="n">
        <v>651.06</v>
      </c>
      <c r="AC5294" s="0" t="n">
        <v>-2.806E-008</v>
      </c>
      <c r="AD5294" s="0" t="n">
        <v>651.06</v>
      </c>
      <c r="AE5294" s="0" t="n">
        <v>-0.45043</v>
      </c>
      <c r="AF5294" s="0" t="n">
        <v>-7.0441E-010</v>
      </c>
      <c r="AG5294" s="0" t="n">
        <v>-2.806E-008</v>
      </c>
      <c r="AH5294" s="0" t="n">
        <v>-7.0441E-010</v>
      </c>
      <c r="AI5294" s="0" t="n">
        <v>-2.1868E-017</v>
      </c>
      <c r="AJ5294" s="0" t="n">
        <v>12</v>
      </c>
      <c r="AK5294" s="0" t="n">
        <f aca="false">P5294*ABS(AA5294)+(1-P5294)*ABS(AB5294)</f>
        <v>650.424113656153</v>
      </c>
    </row>
    <row r="5295" customFormat="false" ht="12.8" hidden="false" customHeight="false" outlineLevel="0" collapsed="false">
      <c r="A5295" s="0" t="n">
        <v>0</v>
      </c>
      <c r="B5295" s="0" t="n">
        <v>0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1304.1</v>
      </c>
      <c r="P5295" s="0" t="n">
        <v>0.00068165</v>
      </c>
      <c r="Q5295" s="0" t="n">
        <v>0</v>
      </c>
      <c r="R5295" s="0" t="n">
        <v>467.26</v>
      </c>
      <c r="S5295" s="0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0.614</v>
      </c>
      <c r="Y5295" s="0" t="n">
        <v>-0.00019388</v>
      </c>
      <c r="Z5295" s="0" t="n">
        <v>-4.8839E-013</v>
      </c>
      <c r="AA5295" s="0" t="n">
        <v>0.31449</v>
      </c>
      <c r="AB5295" s="0" t="n">
        <v>652.05</v>
      </c>
      <c r="AC5295" s="0" t="n">
        <v>1.7523E-007</v>
      </c>
      <c r="AD5295" s="0" t="n">
        <v>652.05</v>
      </c>
      <c r="AE5295" s="0" t="n">
        <v>-0.31452</v>
      </c>
      <c r="AF5295" s="0" t="n">
        <v>-7.6561E-010</v>
      </c>
      <c r="AG5295" s="0" t="n">
        <v>1.7523E-007</v>
      </c>
      <c r="AH5295" s="0" t="n">
        <v>-7.6561E-010</v>
      </c>
      <c r="AI5295" s="0" t="n">
        <v>-4.4461E-014</v>
      </c>
      <c r="AJ5295" s="0" t="n">
        <v>12</v>
      </c>
      <c r="AK5295" s="0" t="n">
        <f aca="false">P5295*ABS(AA5295)+(1-P5295)*ABS(AB5295)</f>
        <v>651.605744489608</v>
      </c>
    </row>
    <row r="5296" customFormat="false" ht="12.8" hidden="false" customHeight="false" outlineLevel="0" collapsed="false">
      <c r="A5296" s="0" t="n">
        <v>0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1306.5</v>
      </c>
      <c r="P5296" s="0" t="n">
        <v>0.0003949</v>
      </c>
      <c r="Q5296" s="0" t="n">
        <v>0</v>
      </c>
      <c r="R5296" s="0" t="n">
        <v>467.2</v>
      </c>
      <c r="S5296" s="0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0.65316</v>
      </c>
      <c r="Y5296" s="0" t="n">
        <v>-0.00020131</v>
      </c>
      <c r="Z5296" s="0" t="n">
        <v>-4.6756E-013</v>
      </c>
      <c r="AA5296" s="0" t="n">
        <v>0.18247</v>
      </c>
      <c r="AB5296" s="0" t="n">
        <v>653.23</v>
      </c>
      <c r="AC5296" s="0" t="n">
        <v>1.8333E-007</v>
      </c>
      <c r="AD5296" s="0" t="n">
        <v>653.23</v>
      </c>
      <c r="AE5296" s="0" t="n">
        <v>-0.18249</v>
      </c>
      <c r="AF5296" s="0" t="n">
        <v>-8.6563E-010</v>
      </c>
      <c r="AG5296" s="0" t="n">
        <v>1.8333E-007</v>
      </c>
      <c r="AH5296" s="0" t="n">
        <v>-8.6563E-010</v>
      </c>
      <c r="AI5296" s="0" t="n">
        <v>-4.2541E-014</v>
      </c>
      <c r="AJ5296" s="0" t="n">
        <v>12</v>
      </c>
      <c r="AK5296" s="0" t="n">
        <f aca="false">P5296*ABS(AA5296)+(1-P5296)*ABS(AB5296)</f>
        <v>652.972111530403</v>
      </c>
    </row>
    <row r="5297" customFormat="false" ht="12.8" hidden="false" customHeight="false" outlineLevel="0" collapsed="false">
      <c r="A5297" s="0" t="n">
        <v>0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1309.1</v>
      </c>
      <c r="P5297" s="0" t="n">
        <v>0.00011933</v>
      </c>
      <c r="Q5297" s="0" t="n">
        <v>0</v>
      </c>
      <c r="R5297" s="0" t="n">
        <v>467.14</v>
      </c>
      <c r="S5297" s="0" t="n">
        <v>0</v>
      </c>
      <c r="T5297" s="0" t="n">
        <v>0</v>
      </c>
      <c r="U5297" s="0" t="n">
        <v>0</v>
      </c>
      <c r="V5297" s="0" t="n">
        <v>0</v>
      </c>
      <c r="W5297" s="0" t="n">
        <v>0</v>
      </c>
      <c r="X5297" s="0" t="n">
        <v>0.69239</v>
      </c>
      <c r="Y5297" s="0" t="n">
        <v>-0.00020483</v>
      </c>
      <c r="Z5297" s="0" t="n">
        <v>-4.4675E-013</v>
      </c>
      <c r="AA5297" s="0" t="n">
        <v>0.05523</v>
      </c>
      <c r="AB5297" s="0" t="n">
        <v>654.54</v>
      </c>
      <c r="AC5297" s="0" t="n">
        <v>1.9057E-007</v>
      </c>
      <c r="AD5297" s="0" t="n">
        <v>654.54</v>
      </c>
      <c r="AE5297" s="0" t="n">
        <v>-0.05524</v>
      </c>
      <c r="AF5297" s="0" t="n">
        <v>-5.9787E-010</v>
      </c>
      <c r="AG5297" s="0" t="n">
        <v>1.9057E-007</v>
      </c>
      <c r="AH5297" s="0" t="n">
        <v>-5.9787E-010</v>
      </c>
      <c r="AI5297" s="0" t="n">
        <v>-4.0628E-014</v>
      </c>
      <c r="AJ5297" s="0" t="n">
        <v>12</v>
      </c>
      <c r="AK5297" s="0" t="n">
        <f aca="false">P5297*ABS(AA5297)+(1-P5297)*ABS(AB5297)</f>
        <v>654.461900332396</v>
      </c>
    </row>
    <row r="5298" customFormat="false" ht="12.8" hidden="false" customHeight="false" outlineLevel="0" collapsed="false">
      <c r="A5298" s="0" t="n">
        <v>0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1311.8</v>
      </c>
      <c r="P5298" s="0" t="n">
        <v>0.00014345</v>
      </c>
      <c r="Q5298" s="0" t="n">
        <v>0</v>
      </c>
      <c r="R5298" s="0" t="n">
        <v>467.09</v>
      </c>
      <c r="S5298" s="0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0.7317</v>
      </c>
      <c r="Y5298" s="0" t="n">
        <v>-0.00020462</v>
      </c>
      <c r="Z5298" s="0" t="n">
        <v>-4.0463E-013</v>
      </c>
      <c r="AA5298" s="0" t="n">
        <v>-0.066546</v>
      </c>
      <c r="AB5298" s="0" t="n">
        <v>655.92</v>
      </c>
      <c r="AC5298" s="0" t="n">
        <v>3.9026E-007</v>
      </c>
      <c r="AD5298" s="0" t="n">
        <v>655.92</v>
      </c>
      <c r="AE5298" s="0" t="n">
        <v>0.06654</v>
      </c>
      <c r="AF5298" s="0" t="n">
        <v>-2.6892E-010</v>
      </c>
      <c r="AG5298" s="0" t="n">
        <v>3.9026E-007</v>
      </c>
      <c r="AH5298" s="0" t="n">
        <v>-2.6892E-010</v>
      </c>
      <c r="AI5298" s="0" t="n">
        <v>-7.3549E-014</v>
      </c>
      <c r="AJ5298" s="0" t="n">
        <v>12</v>
      </c>
      <c r="AK5298" s="0" t="n">
        <f aca="false">P5298*ABS(AA5298)+(1-P5298)*ABS(AB5298)</f>
        <v>655.825917822024</v>
      </c>
    </row>
    <row r="5299" customFormat="false" ht="12.8" hidden="false" customHeight="false" outlineLevel="0" collapsed="false">
      <c r="A5299" s="0" t="n">
        <v>0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1314.7</v>
      </c>
      <c r="P5299" s="0" t="n">
        <v>0.00039206</v>
      </c>
      <c r="Q5299" s="0" t="n">
        <v>0</v>
      </c>
      <c r="R5299" s="0" t="n">
        <v>467.05</v>
      </c>
      <c r="S5299" s="0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0.7711</v>
      </c>
      <c r="Y5299" s="0" t="n">
        <v>-0.00020084</v>
      </c>
      <c r="Z5299" s="0" t="n">
        <v>-3.6243E-013</v>
      </c>
      <c r="AA5299" s="0" t="n">
        <v>-0.1823</v>
      </c>
      <c r="AB5299" s="0" t="n">
        <v>657.34</v>
      </c>
      <c r="AC5299" s="0" t="n">
        <v>3.9513E-007</v>
      </c>
      <c r="AD5299" s="0" t="n">
        <v>657.34</v>
      </c>
      <c r="AE5299" s="0" t="n">
        <v>0.1823</v>
      </c>
      <c r="AF5299" s="0" t="n">
        <v>-2.945E-010</v>
      </c>
      <c r="AG5299" s="0" t="n">
        <v>3.9513E-007</v>
      </c>
      <c r="AH5299" s="0" t="n">
        <v>-2.945E-010</v>
      </c>
      <c r="AI5299" s="0" t="n">
        <v>-6.5854E-014</v>
      </c>
      <c r="AJ5299" s="0" t="n">
        <v>12</v>
      </c>
      <c r="AK5299" s="0" t="n">
        <f aca="false">P5299*ABS(AA5299)+(1-P5299)*ABS(AB5299)</f>
        <v>657.082354752138</v>
      </c>
    </row>
    <row r="5300" customFormat="false" ht="12.8" hidden="false" customHeight="false" outlineLevel="0" collapsed="false">
      <c r="A5300" s="0" t="n">
        <v>0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1317.5</v>
      </c>
      <c r="P5300" s="0" t="n">
        <v>0.00062557</v>
      </c>
      <c r="Q5300" s="0" t="n">
        <v>0</v>
      </c>
      <c r="R5300" s="0" t="n">
        <v>467.01</v>
      </c>
      <c r="S5300" s="0" t="n">
        <v>0</v>
      </c>
      <c r="T5300" s="0" t="n">
        <v>0</v>
      </c>
      <c r="U5300" s="0" t="n">
        <v>0</v>
      </c>
      <c r="V5300" s="0" t="n">
        <v>0</v>
      </c>
      <c r="W5300" s="0" t="n">
        <v>0</v>
      </c>
      <c r="X5300" s="0" t="n">
        <v>0.81058</v>
      </c>
      <c r="Y5300" s="0" t="n">
        <v>-0.00019368</v>
      </c>
      <c r="Z5300" s="0" t="n">
        <v>-3.4148E-013</v>
      </c>
      <c r="AA5300" s="0" t="n">
        <v>-0.29158</v>
      </c>
      <c r="AB5300" s="0" t="n">
        <v>658.75</v>
      </c>
      <c r="AC5300" s="0" t="n">
        <v>3.9934E-007</v>
      </c>
      <c r="AD5300" s="0" t="n">
        <v>658.75</v>
      </c>
      <c r="AE5300" s="0" t="n">
        <v>0.29158</v>
      </c>
      <c r="AF5300" s="0" t="n">
        <v>-3.6936E-010</v>
      </c>
      <c r="AG5300" s="0" t="n">
        <v>3.9934E-007</v>
      </c>
      <c r="AH5300" s="0" t="n">
        <v>-3.6936E-010</v>
      </c>
      <c r="AI5300" s="0" t="n">
        <v>-6.2028E-014</v>
      </c>
      <c r="AJ5300" s="0" t="n">
        <v>12</v>
      </c>
      <c r="AK5300" s="0" t="n">
        <f aca="false">P5300*ABS(AA5300)+(1-P5300)*ABS(AB5300)</f>
        <v>658.338088166201</v>
      </c>
    </row>
    <row r="5301" customFormat="false" ht="12.8" hidden="false" customHeight="false" outlineLevel="0" collapsed="false">
      <c r="A5301" s="0" t="n">
        <v>0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1320.3</v>
      </c>
      <c r="P5301" s="0" t="n">
        <v>0.00084322</v>
      </c>
      <c r="Q5301" s="0" t="n">
        <v>0</v>
      </c>
      <c r="R5301" s="0" t="n">
        <v>466.98</v>
      </c>
      <c r="S5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0.85015</v>
      </c>
      <c r="Y5301" s="0" t="n">
        <v>-0.00018335</v>
      </c>
      <c r="Z5301" s="0" t="n">
        <v>-3.2043E-013</v>
      </c>
      <c r="AA5301" s="0" t="n">
        <v>-0.39394</v>
      </c>
      <c r="AB5301" s="0" t="n">
        <v>660.15</v>
      </c>
      <c r="AC5301" s="0" t="n">
        <v>4.0274E-007</v>
      </c>
      <c r="AD5301" s="0" t="n">
        <v>660.15</v>
      </c>
      <c r="AE5301" s="0" t="n">
        <v>0.39394</v>
      </c>
      <c r="AF5301" s="0" t="n">
        <v>-3.3736E-006</v>
      </c>
      <c r="AG5301" s="0" t="n">
        <v>4.0274E-007</v>
      </c>
      <c r="AH5301" s="0" t="n">
        <v>-3.3736E-006</v>
      </c>
      <c r="AI5301" s="0" t="n">
        <v>-5.8198E-014</v>
      </c>
      <c r="AJ5301" s="0" t="n">
        <v>12</v>
      </c>
      <c r="AK5301" s="0" t="n">
        <f aca="false">P5301*ABS(AA5301)+(1-P5301)*ABS(AB5301)</f>
        <v>659.593680495087</v>
      </c>
    </row>
    <row r="5302" customFormat="false" ht="12.8" hidden="false" customHeight="false" outlineLevel="0" collapsed="false">
      <c r="A5302" s="0" t="n">
        <v>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1323</v>
      </c>
      <c r="P5302" s="0" t="n">
        <v>0.0010443</v>
      </c>
      <c r="Q5302" s="0" t="n">
        <v>0</v>
      </c>
      <c r="R5302" s="0" t="n">
        <v>466.95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0.8898</v>
      </c>
      <c r="Y5302" s="0" t="n">
        <v>-0.00017004</v>
      </c>
      <c r="Z5302" s="0" t="n">
        <v>-4.051E-010</v>
      </c>
      <c r="AA5302" s="0" t="n">
        <v>-0.48899</v>
      </c>
      <c r="AB5302" s="0" t="n">
        <v>661.51</v>
      </c>
      <c r="AC5302" s="0" t="n">
        <v>0.00027326</v>
      </c>
      <c r="AD5302" s="0" t="n">
        <v>661.51</v>
      </c>
      <c r="AE5302" s="0" t="n">
        <v>0.489</v>
      </c>
      <c r="AF5302" s="0" t="n">
        <v>2.9012E-006</v>
      </c>
      <c r="AG5302" s="0" t="n">
        <v>0.00027326</v>
      </c>
      <c r="AH5302" s="0" t="n">
        <v>2.9012E-006</v>
      </c>
      <c r="AI5302" s="0" t="n">
        <v>-6.0524E-014</v>
      </c>
      <c r="AJ5302" s="0" t="n">
        <v>12</v>
      </c>
      <c r="AK5302" s="0" t="n">
        <f aca="false">P5302*ABS(AA5302)+(1-P5302)*ABS(AB5302)</f>
        <v>660.819695759257</v>
      </c>
    </row>
    <row r="5303" customFormat="false" ht="12.8" hidden="false" customHeight="false" outlineLevel="0" collapsed="false">
      <c r="A5303" s="0" t="n">
        <v>0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1325.7</v>
      </c>
      <c r="P5303" s="0" t="n">
        <v>0.001228</v>
      </c>
      <c r="Q5303" s="0" t="n">
        <v>0</v>
      </c>
      <c r="R5303" s="0" t="n">
        <v>466.93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0.92953</v>
      </c>
      <c r="Y5303" s="0" t="n">
        <v>-0.00015401</v>
      </c>
      <c r="Z5303" s="0" t="n">
        <v>3.5372E-010</v>
      </c>
      <c r="AA5303" s="0" t="n">
        <v>-0.57625</v>
      </c>
      <c r="AB5303" s="0" t="n">
        <v>662.85</v>
      </c>
      <c r="AC5303" s="0" t="n">
        <v>-0.0002374</v>
      </c>
      <c r="AD5303" s="0" t="n">
        <v>662.85</v>
      </c>
      <c r="AE5303" s="0" t="n">
        <v>0.57629</v>
      </c>
      <c r="AF5303" s="0" t="n">
        <v>2.5618E-006</v>
      </c>
      <c r="AG5303" s="0" t="n">
        <v>-0.0002374</v>
      </c>
      <c r="AH5303" s="0" t="n">
        <v>2.5618E-006</v>
      </c>
      <c r="AI5303" s="0" t="n">
        <v>1.588E-014</v>
      </c>
      <c r="AJ5303" s="0" t="n">
        <v>12</v>
      </c>
      <c r="AK5303" s="0" t="n">
        <f aca="false">P5303*ABS(AA5303)+(1-P5303)*ABS(AB5303)</f>
        <v>662.036727835</v>
      </c>
    </row>
    <row r="5304" customFormat="false" ht="12.8" hidden="false" customHeight="false" outlineLevel="0" collapsed="false">
      <c r="A5304" s="0" t="n">
        <v>0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1328.5</v>
      </c>
      <c r="P5304" s="0" t="n">
        <v>0.0013928</v>
      </c>
      <c r="Q5304" s="0" t="n">
        <v>0</v>
      </c>
      <c r="R5304" s="0" t="n">
        <v>466.91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0.96934</v>
      </c>
      <c r="Y5304" s="0" t="n">
        <v>-0.00013547</v>
      </c>
      <c r="Z5304" s="0" t="n">
        <v>-1.0277E-010</v>
      </c>
      <c r="AA5304" s="0" t="n">
        <v>-0.65507</v>
      </c>
      <c r="AB5304" s="0" t="n">
        <v>664.27</v>
      </c>
      <c r="AC5304" s="0" t="n">
        <v>7.3332E-005</v>
      </c>
      <c r="AD5304" s="0" t="n">
        <v>664.27</v>
      </c>
      <c r="AE5304" s="0" t="n">
        <v>0.65514</v>
      </c>
      <c r="AF5304" s="0" t="n">
        <v>-3.8159E-006</v>
      </c>
      <c r="AG5304" s="0" t="n">
        <v>7.3332E-005</v>
      </c>
      <c r="AH5304" s="0" t="n">
        <v>-3.8159E-006</v>
      </c>
      <c r="AI5304" s="0" t="n">
        <v>1.5509E-014</v>
      </c>
      <c r="AJ5304" s="0" t="n">
        <v>12</v>
      </c>
      <c r="AK5304" s="0" t="n">
        <f aca="false">P5304*ABS(AA5304)+(1-P5304)*ABS(AB5304)</f>
        <v>663.345717125496</v>
      </c>
    </row>
    <row r="5305" customFormat="false" ht="12.8" hidden="false" customHeight="false" outlineLevel="0" collapsed="false">
      <c r="A5305" s="0" t="n">
        <v>0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1332</v>
      </c>
      <c r="P5305" s="0" t="n">
        <v>0.0015357</v>
      </c>
      <c r="Q5305" s="0" t="n">
        <v>0</v>
      </c>
      <c r="R5305" s="0" t="n">
        <v>466.92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1.0092</v>
      </c>
      <c r="Y5305" s="0" t="n">
        <v>-0.0001147</v>
      </c>
      <c r="Z5305" s="0" t="n">
        <v>-1.0292E-010</v>
      </c>
      <c r="AA5305" s="0" t="n">
        <v>-0.7242</v>
      </c>
      <c r="AB5305" s="0" t="n">
        <v>665.98</v>
      </c>
      <c r="AC5305" s="0" t="n">
        <v>7.6358E-005</v>
      </c>
      <c r="AD5305" s="0" t="n">
        <v>665.98</v>
      </c>
      <c r="AE5305" s="0" t="n">
        <v>0.72445</v>
      </c>
      <c r="AF5305" s="0" t="n">
        <v>-1.2544E-008</v>
      </c>
      <c r="AG5305" s="0" t="n">
        <v>7.6358E-005</v>
      </c>
      <c r="AH5305" s="0" t="n">
        <v>-1.2544E-008</v>
      </c>
      <c r="AI5305" s="0" t="n">
        <v>1.3592E-014</v>
      </c>
      <c r="AJ5305" s="0" t="n">
        <v>12</v>
      </c>
      <c r="AK5305" s="0" t="n">
        <f aca="false">P5305*ABS(AA5305)+(1-P5305)*ABS(AB5305)</f>
        <v>664.95836666794</v>
      </c>
    </row>
    <row r="5306" customFormat="false" ht="12.8" hidden="false" customHeight="false" outlineLevel="0" collapsed="false">
      <c r="A5306" s="0" t="n">
        <v>0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1337.3</v>
      </c>
      <c r="P5306" s="0" t="n">
        <v>0.00165</v>
      </c>
      <c r="Q5306" s="0" t="n">
        <v>0</v>
      </c>
      <c r="R5306" s="0" t="n">
        <v>466.96</v>
      </c>
      <c r="S5306" s="0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1.0493</v>
      </c>
      <c r="Y5306" s="0" t="n">
        <v>-9.2E-005</v>
      </c>
      <c r="Z5306" s="0" t="n">
        <v>-1.0321E-010</v>
      </c>
      <c r="AA5306" s="0" t="n">
        <v>-0.78072</v>
      </c>
      <c r="AB5306" s="0" t="n">
        <v>668.65</v>
      </c>
      <c r="AC5306" s="0" t="n">
        <v>7.9585E-005</v>
      </c>
      <c r="AD5306" s="0" t="n">
        <v>668.65</v>
      </c>
      <c r="AE5306" s="0" t="n">
        <v>0.78215</v>
      </c>
      <c r="AF5306" s="0" t="n">
        <v>-1.5429E-008</v>
      </c>
      <c r="AG5306" s="0" t="n">
        <v>7.9585E-005</v>
      </c>
      <c r="AH5306" s="0" t="n">
        <v>-1.5429E-008</v>
      </c>
      <c r="AI5306" s="0" t="n">
        <v>-7.8549E-015</v>
      </c>
      <c r="AJ5306" s="0" t="n">
        <v>12</v>
      </c>
      <c r="AK5306" s="0" t="n">
        <f aca="false">P5306*ABS(AA5306)+(1-P5306)*ABS(AB5306)</f>
        <v>667.548015688</v>
      </c>
    </row>
    <row r="5307" customFormat="false" ht="12.8" hidden="false" customHeight="false" outlineLevel="0" collapsed="false">
      <c r="A5307" s="0" t="n">
        <v>0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1348.3</v>
      </c>
      <c r="P5307" s="0" t="n">
        <v>0.0017145</v>
      </c>
      <c r="Q5307" s="0" t="n">
        <v>0</v>
      </c>
      <c r="R5307" s="0" t="n">
        <v>467.1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1.0895</v>
      </c>
      <c r="Y5307" s="0" t="n">
        <v>-6.7768E-005</v>
      </c>
      <c r="Z5307" s="0" t="n">
        <v>-1.0392E-010</v>
      </c>
      <c r="AA5307" s="0" t="n">
        <v>-0.81654</v>
      </c>
      <c r="AB5307" s="0" t="n">
        <v>674.14</v>
      </c>
      <c r="AC5307" s="0" t="n">
        <v>8.2828E-005</v>
      </c>
      <c r="AD5307" s="0" t="n">
        <v>674.14</v>
      </c>
      <c r="AE5307" s="0" t="n">
        <v>0.82083</v>
      </c>
      <c r="AF5307" s="0" t="n">
        <v>4.1324E-007</v>
      </c>
      <c r="AG5307" s="0" t="n">
        <v>8.2828E-005</v>
      </c>
      <c r="AH5307" s="0" t="n">
        <v>4.1324E-007</v>
      </c>
      <c r="AI5307" s="0" t="n">
        <v>-1.7734E-014</v>
      </c>
      <c r="AJ5307" s="0" t="n">
        <v>12</v>
      </c>
      <c r="AK5307" s="0" t="n">
        <f aca="false">P5307*ABS(AA5307)+(1-P5307)*ABS(AB5307)</f>
        <v>672.98558692783</v>
      </c>
    </row>
    <row r="5308" customFormat="false" ht="12.8" hidden="false" customHeight="false" outlineLevel="0" collapsed="false">
      <c r="A5308" s="0" t="n">
        <v>0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1376</v>
      </c>
      <c r="P5308" s="0" t="n">
        <v>0.0016626</v>
      </c>
      <c r="Q5308" s="0" t="n">
        <v>0</v>
      </c>
      <c r="R5308" s="0" t="n">
        <v>467.48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1.1301</v>
      </c>
      <c r="Y5308" s="0" t="n">
        <v>-4.275E-005</v>
      </c>
      <c r="Z5308" s="0" t="n">
        <v>-5.2988E-011</v>
      </c>
      <c r="AA5308" s="0" t="n">
        <v>-0.80904</v>
      </c>
      <c r="AB5308" s="0" t="n">
        <v>687.99</v>
      </c>
      <c r="AC5308" s="0" t="n">
        <v>4.3062E-005</v>
      </c>
      <c r="AD5308" s="0" t="n">
        <v>687.99</v>
      </c>
      <c r="AE5308" s="0" t="n">
        <v>0.81127</v>
      </c>
      <c r="AF5308" s="0" t="n">
        <v>8.6354E-007</v>
      </c>
      <c r="AG5308" s="0" t="n">
        <v>4.3062E-005</v>
      </c>
      <c r="AH5308" s="0" t="n">
        <v>8.6354E-007</v>
      </c>
      <c r="AI5308" s="0" t="n">
        <v>-1.0035E-014</v>
      </c>
      <c r="AJ5308" s="0" t="n">
        <v>12</v>
      </c>
      <c r="AK5308" s="0" t="n">
        <f aca="false">P5308*ABS(AA5308)+(1-P5308)*ABS(AB5308)</f>
        <v>686.847492935904</v>
      </c>
    </row>
    <row r="5309" customFormat="false" ht="12.8" hidden="false" customHeight="false" outlineLevel="0" collapsed="false">
      <c r="A5309" s="0" t="n">
        <v>0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1452.1</v>
      </c>
      <c r="P5309" s="0" t="n">
        <v>0.0013482</v>
      </c>
      <c r="Q5309" s="0" t="n">
        <v>0</v>
      </c>
      <c r="R5309" s="0" t="n">
        <v>468.64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1.172</v>
      </c>
      <c r="Y5309" s="0" t="n">
        <v>-1.9091E-005</v>
      </c>
      <c r="Z5309" s="0" t="n">
        <v>-9.3087E-014</v>
      </c>
      <c r="AA5309" s="0" t="n">
        <v>-0.70216</v>
      </c>
      <c r="AB5309" s="0" t="n">
        <v>726.06</v>
      </c>
      <c r="AC5309" s="0" t="n">
        <v>-4.1483E-007</v>
      </c>
      <c r="AD5309" s="0" t="n">
        <v>726.06</v>
      </c>
      <c r="AE5309" s="0" t="n">
        <v>0.68389</v>
      </c>
      <c r="AF5309" s="0" t="n">
        <v>4.4089E-007</v>
      </c>
      <c r="AG5309" s="0" t="n">
        <v>-4.1483E-007</v>
      </c>
      <c r="AH5309" s="0" t="n">
        <v>4.4089E-007</v>
      </c>
      <c r="AI5309" s="0" t="n">
        <v>1.6875E-014</v>
      </c>
      <c r="AJ5309" s="0" t="n">
        <v>12</v>
      </c>
      <c r="AK5309" s="0" t="n">
        <f aca="false">P5309*ABS(AA5309)+(1-P5309)*ABS(AB5309)</f>
        <v>725.082072560112</v>
      </c>
    </row>
    <row r="5310" customFormat="false" ht="12.8" hidden="false" customHeight="false" outlineLevel="0" collapsed="false">
      <c r="A5310" s="0" t="n">
        <v>0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1657.5</v>
      </c>
      <c r="P5310" s="0" t="n">
        <v>0.00065739</v>
      </c>
      <c r="Q5310" s="0" t="n">
        <v>0</v>
      </c>
      <c r="R5310" s="0" t="n">
        <v>472.36</v>
      </c>
      <c r="S5310" s="0" t="n">
        <v>0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1.2173</v>
      </c>
      <c r="Y5310" s="0" t="n">
        <v>-1.7168E-006</v>
      </c>
      <c r="Z5310" s="0" t="n">
        <v>-7.8973E-014</v>
      </c>
      <c r="AA5310" s="0" t="n">
        <v>-0.40265</v>
      </c>
      <c r="AB5310" s="0" t="n">
        <v>828.75</v>
      </c>
      <c r="AC5310" s="0" t="n">
        <v>-7.129E-007</v>
      </c>
      <c r="AD5310" s="0" t="n">
        <v>828.75</v>
      </c>
      <c r="AE5310" s="0" t="n">
        <v>0.36754</v>
      </c>
      <c r="AF5310" s="0" t="n">
        <v>5.6127E-010</v>
      </c>
      <c r="AG5310" s="0" t="n">
        <v>-7.129E-007</v>
      </c>
      <c r="AH5310" s="0" t="n">
        <v>5.6127E-010</v>
      </c>
      <c r="AI5310" s="0" t="n">
        <v>2.148E-014</v>
      </c>
      <c r="AJ5310" s="0" t="n">
        <v>12</v>
      </c>
      <c r="AK5310" s="0" t="n">
        <f aca="false">P5310*ABS(AA5310)+(1-P5310)*ABS(AB5310)</f>
        <v>828.205452735583</v>
      </c>
    </row>
    <row r="5311" customFormat="false" ht="12.8" hidden="false" customHeight="false" outlineLevel="0" collapsed="false">
      <c r="A5311" s="0" t="n">
        <v>0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2154</v>
      </c>
      <c r="P5311" s="0" t="n">
        <v>6.4008E-005</v>
      </c>
      <c r="Q5311" s="0" t="n">
        <v>0</v>
      </c>
      <c r="R5311" s="0" t="n">
        <v>483.13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1.2715</v>
      </c>
      <c r="Y5311" s="0" t="n">
        <v>2.9611E-006</v>
      </c>
      <c r="Z5311" s="0" t="n">
        <v>-2.4962E-014</v>
      </c>
      <c r="AA5311" s="0" t="n">
        <v>0.065748</v>
      </c>
      <c r="AB5311" s="0" t="n">
        <v>1077</v>
      </c>
      <c r="AC5311" s="0" t="n">
        <v>-2.2686E-007</v>
      </c>
      <c r="AD5311" s="0" t="n">
        <v>1077</v>
      </c>
      <c r="AE5311" s="0" t="n">
        <v>-0.020738</v>
      </c>
      <c r="AF5311" s="0" t="n">
        <v>8.7086E-010</v>
      </c>
      <c r="AG5311" s="0" t="n">
        <v>-2.2686E-007</v>
      </c>
      <c r="AH5311" s="0" t="n">
        <v>8.7086E-010</v>
      </c>
      <c r="AI5311" s="0" t="n">
        <v>2.2672E-015</v>
      </c>
      <c r="AJ5311" s="0" t="n">
        <v>12</v>
      </c>
      <c r="AK5311" s="0" t="n">
        <f aca="false">P5311*ABS(AA5311)+(1-P5311)*ABS(AB5311)</f>
        <v>1076.9310675924</v>
      </c>
    </row>
    <row r="5312" customFormat="false" ht="12.8" hidden="false" customHeight="false" outlineLevel="0" collapsed="false">
      <c r="A5312" s="0" t="n">
        <v>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2254.1</v>
      </c>
      <c r="P5312" s="0" t="n">
        <v>0.00047274</v>
      </c>
      <c r="Q5312" s="0" t="n">
        <v>0</v>
      </c>
      <c r="R5312" s="0" t="n">
        <v>491.62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0.035377</v>
      </c>
      <c r="Y5312" s="0" t="n">
        <v>5.1818E-006</v>
      </c>
      <c r="Z5312" s="0" t="n">
        <v>-6.4784E-011</v>
      </c>
      <c r="AA5312" s="0" t="n">
        <v>-0.35152</v>
      </c>
      <c r="AB5312" s="0" t="n">
        <v>1127</v>
      </c>
      <c r="AC5312" s="0" t="n">
        <v>1.8613E-006</v>
      </c>
      <c r="AD5312" s="0" t="n">
        <v>1127</v>
      </c>
      <c r="AE5312" s="0" t="n">
        <v>0.40071</v>
      </c>
      <c r="AF5312" s="0" t="n">
        <v>-5.5027E-007</v>
      </c>
      <c r="AG5312" s="0" t="n">
        <v>1.8613E-006</v>
      </c>
      <c r="AH5312" s="0" t="n">
        <v>-5.5027E-007</v>
      </c>
      <c r="AI5312" s="0" t="n">
        <v>-2.0349E-013</v>
      </c>
      <c r="AJ5312" s="0" t="n">
        <v>12</v>
      </c>
      <c r="AK5312" s="0" t="n">
        <f aca="false">P5312*ABS(AA5312)+(1-P5312)*ABS(AB5312)</f>
        <v>1126.46738819756</v>
      </c>
    </row>
    <row r="5313" customFormat="false" ht="12.8" hidden="false" customHeight="false" outlineLevel="0" collapsed="false">
      <c r="A5313" s="0" t="n">
        <v>0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2038.5</v>
      </c>
      <c r="P5313" s="0" t="n">
        <v>0.00066405</v>
      </c>
      <c r="Q5313" s="0" t="n">
        <v>0</v>
      </c>
      <c r="R5313" s="0" t="n">
        <v>487.17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0.099866</v>
      </c>
      <c r="Y5313" s="0" t="n">
        <v>1.8861E-005</v>
      </c>
      <c r="Z5313" s="0" t="n">
        <v>-1.2792E-012</v>
      </c>
      <c r="AA5313" s="0" t="n">
        <v>-0.50763</v>
      </c>
      <c r="AB5313" s="0" t="n">
        <v>1019.2</v>
      </c>
      <c r="AC5313" s="0" t="n">
        <v>9.6449E-007</v>
      </c>
      <c r="AD5313" s="0" t="n">
        <v>1019.2</v>
      </c>
      <c r="AE5313" s="0" t="n">
        <v>0.44835</v>
      </c>
      <c r="AF5313" s="0" t="n">
        <v>-6.7558E-008</v>
      </c>
      <c r="AG5313" s="0" t="n">
        <v>9.6449E-007</v>
      </c>
      <c r="AH5313" s="0" t="n">
        <v>-6.7558E-008</v>
      </c>
      <c r="AI5313" s="0" t="n">
        <v>-3.5685E-013</v>
      </c>
      <c r="AJ5313" s="0" t="n">
        <v>12</v>
      </c>
      <c r="AK5313" s="0" t="n">
        <f aca="false">P5313*ABS(AA5313)+(1-P5313)*ABS(AB5313)</f>
        <v>1018.5235373317</v>
      </c>
    </row>
    <row r="5314" customFormat="false" ht="12.8" hidden="false" customHeight="false" outlineLevel="0" collapsed="false">
      <c r="A5314" s="0" t="n">
        <v>0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1822.9</v>
      </c>
      <c r="P5314" s="0" t="n">
        <v>0.00040231</v>
      </c>
      <c r="Q5314" s="0" t="n">
        <v>0</v>
      </c>
      <c r="R5314" s="0" t="n">
        <v>481.99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0.15769</v>
      </c>
      <c r="Y5314" s="0" t="n">
        <v>3.2083E-005</v>
      </c>
      <c r="Z5314" s="0" t="n">
        <v>-7.2904E-011</v>
      </c>
      <c r="AA5314" s="0" t="n">
        <v>-0.26363</v>
      </c>
      <c r="AB5314" s="0" t="n">
        <v>911.46</v>
      </c>
      <c r="AC5314" s="0" t="n">
        <v>6.8207E-006</v>
      </c>
      <c r="AD5314" s="0" t="n">
        <v>911.46</v>
      </c>
      <c r="AE5314" s="0" t="n">
        <v>0.25508</v>
      </c>
      <c r="AF5314" s="0" t="n">
        <v>-1.0687E-006</v>
      </c>
      <c r="AG5314" s="0" t="n">
        <v>6.8207E-006</v>
      </c>
      <c r="AH5314" s="0" t="n">
        <v>-1.0687E-006</v>
      </c>
      <c r="AI5314" s="0" t="n">
        <v>-3.1328E-013</v>
      </c>
      <c r="AJ5314" s="0" t="n">
        <v>12</v>
      </c>
      <c r="AK5314" s="0" t="n">
        <f aca="false">P5314*ABS(AA5314)+(1-P5314)*ABS(AB5314)</f>
        <v>911.093416588385</v>
      </c>
    </row>
    <row r="5315" customFormat="false" ht="12.8" hidden="false" customHeight="false" outlineLevel="0" collapsed="false">
      <c r="A5315" s="0" t="n">
        <v>0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1634.7</v>
      </c>
      <c r="P5315" s="0" t="n">
        <v>0.00029356</v>
      </c>
      <c r="Q5315" s="0" t="n">
        <v>0</v>
      </c>
      <c r="R5315" s="0" t="n">
        <v>477.01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0.20924</v>
      </c>
      <c r="Y5315" s="0" t="n">
        <v>3.4166E-005</v>
      </c>
      <c r="Z5315" s="0" t="n">
        <v>-1.2968E-010</v>
      </c>
      <c r="AA5315" s="0" t="n">
        <v>0.17258</v>
      </c>
      <c r="AB5315" s="0" t="n">
        <v>817.36</v>
      </c>
      <c r="AC5315" s="0" t="n">
        <v>1.5852E-005</v>
      </c>
      <c r="AD5315" s="0" t="n">
        <v>817.36</v>
      </c>
      <c r="AE5315" s="0" t="n">
        <v>-0.1668</v>
      </c>
      <c r="AF5315" s="0" t="n">
        <v>-3.7664E-007</v>
      </c>
      <c r="AG5315" s="0" t="n">
        <v>1.5852E-005</v>
      </c>
      <c r="AH5315" s="0" t="n">
        <v>-3.7664E-007</v>
      </c>
      <c r="AI5315" s="0" t="n">
        <v>-1.4873E-014</v>
      </c>
      <c r="AJ5315" s="0" t="n">
        <v>12</v>
      </c>
      <c r="AK5315" s="0" t="n">
        <f aca="false">P5315*ABS(AA5315)+(1-P5315)*ABS(AB5315)</f>
        <v>817.120106460985</v>
      </c>
    </row>
    <row r="5316" customFormat="false" ht="12.8" hidden="false" customHeight="false" outlineLevel="0" collapsed="false">
      <c r="A5316" s="0" t="n">
        <v>0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1492.8</v>
      </c>
      <c r="P5316" s="0" t="n">
        <v>0.0011306</v>
      </c>
      <c r="Q5316" s="0" t="n">
        <v>0</v>
      </c>
      <c r="R5316" s="0" t="n">
        <v>473.04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0.25577</v>
      </c>
      <c r="Y5316" s="0" t="n">
        <v>2.2075E-005</v>
      </c>
      <c r="Z5316" s="0" t="n">
        <v>-1.1839E-010</v>
      </c>
      <c r="AA5316" s="0" t="n">
        <v>0.60127</v>
      </c>
      <c r="AB5316" s="0" t="n">
        <v>746.4</v>
      </c>
      <c r="AC5316" s="0" t="n">
        <v>1.9119E-005</v>
      </c>
      <c r="AD5316" s="0" t="n">
        <v>746.4</v>
      </c>
      <c r="AE5316" s="0" t="n">
        <v>-0.59343</v>
      </c>
      <c r="AF5316" s="0" t="n">
        <v>1.5717E-007</v>
      </c>
      <c r="AG5316" s="0" t="n">
        <v>1.9119E-005</v>
      </c>
      <c r="AH5316" s="0" t="n">
        <v>1.5717E-007</v>
      </c>
      <c r="AI5316" s="0" t="n">
        <v>6.8845E-014</v>
      </c>
      <c r="AJ5316" s="0" t="n">
        <v>12</v>
      </c>
      <c r="AK5316" s="0" t="n">
        <f aca="false">P5316*ABS(AA5316)+(1-P5316)*ABS(AB5316)</f>
        <v>745.556799955862</v>
      </c>
    </row>
    <row r="5317" customFormat="false" ht="12.8" hidden="false" customHeight="false" outlineLevel="0" collapsed="false">
      <c r="A5317" s="0" t="n">
        <v>0</v>
      </c>
      <c r="B5317" s="0" t="n">
        <v>0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1399.6</v>
      </c>
      <c r="P5317" s="0" t="n">
        <v>0.0018083</v>
      </c>
      <c r="Q5317" s="0" t="n">
        <v>0</v>
      </c>
      <c r="R5317" s="0" t="n">
        <v>470.42</v>
      </c>
      <c r="S5317" s="0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0.29881</v>
      </c>
      <c r="Y5317" s="0" t="n">
        <v>-1.4399E-006</v>
      </c>
      <c r="Z5317" s="0" t="n">
        <v>-1.1095E-010</v>
      </c>
      <c r="AA5317" s="0" t="n">
        <v>0.89976</v>
      </c>
      <c r="AB5317" s="0" t="n">
        <v>699.8</v>
      </c>
      <c r="AC5317" s="0" t="n">
        <v>2.2793E-005</v>
      </c>
      <c r="AD5317" s="0" t="n">
        <v>699.8</v>
      </c>
      <c r="AE5317" s="0" t="n">
        <v>-0.89305</v>
      </c>
      <c r="AF5317" s="0" t="n">
        <v>-3.4453E-007</v>
      </c>
      <c r="AG5317" s="0" t="n">
        <v>2.2793E-005</v>
      </c>
      <c r="AH5317" s="0" t="n">
        <v>-3.4453E-007</v>
      </c>
      <c r="AI5317" s="0" t="n">
        <v>-8.1694E-014</v>
      </c>
      <c r="AJ5317" s="0" t="n">
        <v>12</v>
      </c>
      <c r="AK5317" s="0" t="n">
        <f aca="false">P5317*ABS(AA5317)+(1-P5317)*ABS(AB5317)</f>
        <v>698.536178696008</v>
      </c>
    </row>
    <row r="5318" customFormat="false" ht="12.8" hidden="false" customHeight="false" outlineLevel="0" collapsed="false">
      <c r="A5318" s="0" t="n">
        <v>0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1345.9</v>
      </c>
      <c r="P5318" s="0" t="n">
        <v>0.002172</v>
      </c>
      <c r="Q5318" s="0" t="n">
        <v>0</v>
      </c>
      <c r="R5318" s="0" t="n">
        <v>468.96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0.33974</v>
      </c>
      <c r="Y5318" s="0" t="n">
        <v>-3.1508E-005</v>
      </c>
      <c r="Z5318" s="0" t="n">
        <v>-1.5961E-010</v>
      </c>
      <c r="AA5318" s="0" t="n">
        <v>1.0371</v>
      </c>
      <c r="AB5318" s="0" t="n">
        <v>672.93</v>
      </c>
      <c r="AC5318" s="0" t="n">
        <v>3.8763E-005</v>
      </c>
      <c r="AD5318" s="0" t="n">
        <v>672.93</v>
      </c>
      <c r="AE5318" s="0" t="n">
        <v>-1.0345</v>
      </c>
      <c r="AF5318" s="0" t="n">
        <v>-3.8222E-007</v>
      </c>
      <c r="AG5318" s="0" t="n">
        <v>3.8763E-005</v>
      </c>
      <c r="AH5318" s="0" t="n">
        <v>-3.8222E-007</v>
      </c>
      <c r="AI5318" s="0" t="n">
        <v>-8.6661E-014</v>
      </c>
      <c r="AJ5318" s="0" t="n">
        <v>12</v>
      </c>
      <c r="AK5318" s="0" t="n">
        <f aca="false">P5318*ABS(AA5318)+(1-P5318)*ABS(AB5318)</f>
        <v>671.4706486212</v>
      </c>
    </row>
    <row r="5319" customFormat="false" ht="12.8" hidden="false" customHeight="false" outlineLevel="0" collapsed="false">
      <c r="A5319" s="0" t="n">
        <v>0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1318.4</v>
      </c>
      <c r="P5319" s="0" t="n">
        <v>0.0022361</v>
      </c>
      <c r="Q5319" s="0" t="n">
        <v>0</v>
      </c>
      <c r="R5319" s="0" t="n">
        <v>468.22</v>
      </c>
      <c r="S5319" s="0" t="n">
        <v>0</v>
      </c>
      <c r="T5319" s="0" t="n">
        <v>0</v>
      </c>
      <c r="U5319" s="0" t="n">
        <v>0</v>
      </c>
      <c r="V5319" s="0" t="n">
        <v>0</v>
      </c>
      <c r="W5319" s="0" t="n">
        <v>0</v>
      </c>
      <c r="X5319" s="0" t="n">
        <v>0.37956</v>
      </c>
      <c r="Y5319" s="0" t="n">
        <v>-6.3508E-005</v>
      </c>
      <c r="Z5319" s="0" t="n">
        <v>-1.5625E-010</v>
      </c>
      <c r="AA5319" s="0" t="n">
        <v>1.0443</v>
      </c>
      <c r="AB5319" s="0" t="n">
        <v>659.23</v>
      </c>
      <c r="AC5319" s="0" t="n">
        <v>4.2897E-005</v>
      </c>
      <c r="AD5319" s="0" t="n">
        <v>659.23</v>
      </c>
      <c r="AE5319" s="0" t="n">
        <v>-1.0451</v>
      </c>
      <c r="AF5319" s="0" t="n">
        <v>4.6085E-007</v>
      </c>
      <c r="AG5319" s="0" t="n">
        <v>4.2897E-005</v>
      </c>
      <c r="AH5319" s="0" t="n">
        <v>4.6085E-007</v>
      </c>
      <c r="AI5319" s="0" t="n">
        <v>4.1011E-014</v>
      </c>
      <c r="AJ5319" s="0" t="n">
        <v>12</v>
      </c>
      <c r="AK5319" s="0" t="n">
        <f aca="false">P5319*ABS(AA5319)+(1-P5319)*ABS(AB5319)</f>
        <v>657.75823095623</v>
      </c>
    </row>
    <row r="5320" customFormat="false" ht="12.8" hidden="false" customHeight="false" outlineLevel="0" collapsed="false">
      <c r="A5320" s="0" t="n">
        <v>0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1306</v>
      </c>
      <c r="P5320" s="0" t="n">
        <v>0.0021001</v>
      </c>
      <c r="Q5320" s="0" t="n">
        <v>0</v>
      </c>
      <c r="R5320" s="0" t="n">
        <v>467.86</v>
      </c>
      <c r="S5320" s="0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0.41885</v>
      </c>
      <c r="Y5320" s="0" t="n">
        <v>-9.4213E-005</v>
      </c>
      <c r="Z5320" s="0" t="n">
        <v>-1.0329E-010</v>
      </c>
      <c r="AA5320" s="0" t="n">
        <v>0.97098</v>
      </c>
      <c r="AB5320" s="0" t="n">
        <v>653.01</v>
      </c>
      <c r="AC5320" s="0" t="n">
        <v>3.1496E-005</v>
      </c>
      <c r="AD5320" s="0" t="n">
        <v>653.01</v>
      </c>
      <c r="AE5320" s="0" t="n">
        <v>-0.97256</v>
      </c>
      <c r="AF5320" s="0" t="n">
        <v>8.6293E-007</v>
      </c>
      <c r="AG5320" s="0" t="n">
        <v>3.1496E-005</v>
      </c>
      <c r="AH5320" s="0" t="n">
        <v>8.6293E-007</v>
      </c>
      <c r="AI5320" s="0" t="n">
        <v>4.8453E-014</v>
      </c>
      <c r="AJ5320" s="0" t="n">
        <v>12</v>
      </c>
      <c r="AK5320" s="0" t="n">
        <f aca="false">P5320*ABS(AA5320)+(1-P5320)*ABS(AB5320)</f>
        <v>651.640652854098</v>
      </c>
    </row>
    <row r="5321" customFormat="false" ht="12.8" hidden="false" customHeight="false" outlineLevel="0" collapsed="false">
      <c r="A5321" s="0" t="n">
        <v>0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1301.2</v>
      </c>
      <c r="P5321" s="0" t="n">
        <v>0.00186</v>
      </c>
      <c r="Q5321" s="0" t="n">
        <v>0</v>
      </c>
      <c r="R5321" s="0" t="n">
        <v>467.66</v>
      </c>
      <c r="S5321" s="0" t="n">
        <v>0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0.45792</v>
      </c>
      <c r="Y5321" s="0" t="n">
        <v>-0.00012186</v>
      </c>
      <c r="Z5321" s="0" t="n">
        <v>-5.1675E-011</v>
      </c>
      <c r="AA5321" s="0" t="n">
        <v>0.8567</v>
      </c>
      <c r="AB5321" s="0" t="n">
        <v>650.58</v>
      </c>
      <c r="AC5321" s="0" t="n">
        <v>1.7302E-005</v>
      </c>
      <c r="AD5321" s="0" t="n">
        <v>650.58</v>
      </c>
      <c r="AE5321" s="0" t="n">
        <v>-0.85776</v>
      </c>
      <c r="AF5321" s="0" t="n">
        <v>4.2513E-007</v>
      </c>
      <c r="AG5321" s="0" t="n">
        <v>1.7302E-005</v>
      </c>
      <c r="AH5321" s="0" t="n">
        <v>4.2513E-007</v>
      </c>
      <c r="AI5321" s="0" t="n">
        <v>-4.0356E-015</v>
      </c>
      <c r="AJ5321" s="0" t="n">
        <v>12</v>
      </c>
      <c r="AK5321" s="0" t="n">
        <f aca="false">P5321*ABS(AA5321)+(1-P5321)*ABS(AB5321)</f>
        <v>649.371514662</v>
      </c>
    </row>
    <row r="5322" customFormat="false" ht="12.8" hidden="false" customHeight="false" outlineLevel="0" collapsed="false">
      <c r="A5322" s="0" t="n">
        <v>0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1299.9</v>
      </c>
      <c r="P5322" s="0" t="n">
        <v>0.0015755</v>
      </c>
      <c r="Q5322" s="0" t="n">
        <v>0</v>
      </c>
      <c r="R5322" s="0" t="n">
        <v>467.52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0.49692</v>
      </c>
      <c r="Y5322" s="0" t="n">
        <v>-0.00014568</v>
      </c>
      <c r="Z5322" s="0" t="n">
        <v>-5.1539E-011</v>
      </c>
      <c r="AA5322" s="0" t="n">
        <v>0.725</v>
      </c>
      <c r="AB5322" s="0" t="n">
        <v>649.96</v>
      </c>
      <c r="AC5322" s="0" t="n">
        <v>1.8599E-005</v>
      </c>
      <c r="AD5322" s="0" t="n">
        <v>649.96</v>
      </c>
      <c r="AE5322" s="0" t="n">
        <v>-0.72549</v>
      </c>
      <c r="AF5322" s="0" t="n">
        <v>-5.2846E-009</v>
      </c>
      <c r="AG5322" s="0" t="n">
        <v>1.8599E-005</v>
      </c>
      <c r="AH5322" s="0" t="n">
        <v>-5.2846E-009</v>
      </c>
      <c r="AI5322" s="0" t="n">
        <v>4.8124E-014</v>
      </c>
      <c r="AJ5322" s="0" t="n">
        <v>12</v>
      </c>
      <c r="AK5322" s="0" t="n">
        <f aca="false">P5322*ABS(AA5322)+(1-P5322)*ABS(AB5322)</f>
        <v>648.9371302575</v>
      </c>
    </row>
    <row r="5323" customFormat="false" ht="12.8" hidden="false" customHeight="false" outlineLevel="0" collapsed="false">
      <c r="A5323" s="0" t="n">
        <v>0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1300.4</v>
      </c>
      <c r="P5323" s="0" t="n">
        <v>0.0012768</v>
      </c>
      <c r="Q5323" s="0" t="n">
        <v>0</v>
      </c>
      <c r="R5323" s="0" t="n">
        <v>467.42</v>
      </c>
      <c r="S5323" s="0" t="n">
        <v>0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0.53591</v>
      </c>
      <c r="Y5323" s="0" t="n">
        <v>-0.00016539</v>
      </c>
      <c r="Z5323" s="0" t="n">
        <v>-5.1468E-011</v>
      </c>
      <c r="AA5323" s="0" t="n">
        <v>0.58767</v>
      </c>
      <c r="AB5323" s="0" t="n">
        <v>650.2</v>
      </c>
      <c r="AC5323" s="0" t="n">
        <v>1.9896E-005</v>
      </c>
      <c r="AD5323" s="0" t="n">
        <v>650.2</v>
      </c>
      <c r="AE5323" s="0" t="n">
        <v>-0.58787</v>
      </c>
      <c r="AF5323" s="0" t="n">
        <v>4.1743E-007</v>
      </c>
      <c r="AG5323" s="0" t="n">
        <v>1.9896E-005</v>
      </c>
      <c r="AH5323" s="0" t="n">
        <v>4.1743E-007</v>
      </c>
      <c r="AI5323" s="0" t="n">
        <v>9.8313E-014</v>
      </c>
      <c r="AJ5323" s="0" t="n">
        <v>12</v>
      </c>
      <c r="AK5323" s="0" t="n">
        <f aca="false">P5323*ABS(AA5323)+(1-P5323)*ABS(AB5323)</f>
        <v>649.370574977056</v>
      </c>
    </row>
    <row r="5324" customFormat="false" ht="12.8" hidden="false" customHeight="false" outlineLevel="0" collapsed="false">
      <c r="A5324" s="0" t="n">
        <v>0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1301.8</v>
      </c>
      <c r="P5324" s="0" t="n">
        <v>0.00097715</v>
      </c>
      <c r="Q5324" s="0" t="n">
        <v>0</v>
      </c>
      <c r="R5324" s="0" t="n">
        <v>467.34</v>
      </c>
      <c r="S5324" s="0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0.57494</v>
      </c>
      <c r="Y5324" s="0" t="n">
        <v>-0.00018095</v>
      </c>
      <c r="Z5324" s="0" t="n">
        <v>-5.1904E-013</v>
      </c>
      <c r="AA5324" s="0" t="n">
        <v>0.45015</v>
      </c>
      <c r="AB5324" s="0" t="n">
        <v>650.91</v>
      </c>
      <c r="AC5324" s="0" t="n">
        <v>-4.1377E-007</v>
      </c>
      <c r="AD5324" s="0" t="n">
        <v>650.91</v>
      </c>
      <c r="AE5324" s="0" t="n">
        <v>-0.45022</v>
      </c>
      <c r="AF5324" s="0" t="n">
        <v>4.2351E-007</v>
      </c>
      <c r="AG5324" s="0" t="n">
        <v>-4.1377E-007</v>
      </c>
      <c r="AH5324" s="0" t="n">
        <v>4.2351E-007</v>
      </c>
      <c r="AI5324" s="0" t="n">
        <v>9.6417E-014</v>
      </c>
      <c r="AJ5324" s="0" t="n">
        <v>12</v>
      </c>
      <c r="AK5324" s="0" t="n">
        <f aca="false">P5324*ABS(AA5324)+(1-P5324)*ABS(AB5324)</f>
        <v>650.274403157573</v>
      </c>
    </row>
    <row r="5325" customFormat="false" ht="12.8" hidden="false" customHeight="false" outlineLevel="0" collapsed="false">
      <c r="A5325" s="0" t="n">
        <v>0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1303.8</v>
      </c>
      <c r="P5325" s="0" t="n">
        <v>0.0006829</v>
      </c>
      <c r="Q5325" s="0" t="n">
        <v>0</v>
      </c>
      <c r="R5325" s="0" t="n">
        <v>467.27</v>
      </c>
      <c r="S5325" s="0" t="n">
        <v>0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0.61402</v>
      </c>
      <c r="Y5325" s="0" t="n">
        <v>-0.0001924</v>
      </c>
      <c r="Z5325" s="0" t="n">
        <v>-4.7783E-013</v>
      </c>
      <c r="AA5325" s="0" t="n">
        <v>0.31499</v>
      </c>
      <c r="AB5325" s="0" t="n">
        <v>651.91</v>
      </c>
      <c r="AC5325" s="0" t="n">
        <v>-4.0378E-007</v>
      </c>
      <c r="AD5325" s="0" t="n">
        <v>651.91</v>
      </c>
      <c r="AE5325" s="0" t="n">
        <v>-0.31502</v>
      </c>
      <c r="AF5325" s="0" t="n">
        <v>-7.7659E-010</v>
      </c>
      <c r="AG5325" s="0" t="n">
        <v>-4.0378E-007</v>
      </c>
      <c r="AH5325" s="0" t="n">
        <v>-7.7659E-010</v>
      </c>
      <c r="AI5325" s="0" t="n">
        <v>8.871E-014</v>
      </c>
      <c r="AJ5325" s="0" t="n">
        <v>12</v>
      </c>
      <c r="AK5325" s="0" t="n">
        <f aca="false">P5325*ABS(AA5325)+(1-P5325)*ABS(AB5325)</f>
        <v>651.465025767671</v>
      </c>
    </row>
    <row r="5326" customFormat="false" ht="12.8" hidden="false" customHeight="false" outlineLevel="0" collapsed="false">
      <c r="A5326" s="0" t="n">
        <v>0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1306.2</v>
      </c>
      <c r="P5326" s="0" t="n">
        <v>0.00039749</v>
      </c>
      <c r="Q5326" s="0" t="n">
        <v>0</v>
      </c>
      <c r="R5326" s="0" t="n">
        <v>467.2</v>
      </c>
      <c r="S5326" s="0" t="n">
        <v>0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0.65317</v>
      </c>
      <c r="Y5326" s="0" t="n">
        <v>-0.00019985</v>
      </c>
      <c r="Z5326" s="0" t="n">
        <v>-4.5746E-013</v>
      </c>
      <c r="AA5326" s="0" t="n">
        <v>0.18363</v>
      </c>
      <c r="AB5326" s="0" t="n">
        <v>653.09</v>
      </c>
      <c r="AC5326" s="0" t="n">
        <v>-5.8884E-007</v>
      </c>
      <c r="AD5326" s="0" t="n">
        <v>653.09</v>
      </c>
      <c r="AE5326" s="0" t="n">
        <v>-0.18364</v>
      </c>
      <c r="AF5326" s="0" t="n">
        <v>-8.7339E-010</v>
      </c>
      <c r="AG5326" s="0" t="n">
        <v>-5.8884E-007</v>
      </c>
      <c r="AH5326" s="0" t="n">
        <v>-8.7339E-010</v>
      </c>
      <c r="AI5326" s="0" t="n">
        <v>1.2733E-013</v>
      </c>
      <c r="AJ5326" s="0" t="n">
        <v>12</v>
      </c>
      <c r="AK5326" s="0" t="n">
        <f aca="false">P5326*ABS(AA5326)+(1-P5326)*ABS(AB5326)</f>
        <v>652.830476246989</v>
      </c>
    </row>
    <row r="5327" customFormat="false" ht="12.8" hidden="false" customHeight="false" outlineLevel="0" collapsed="false">
      <c r="A5327" s="0" t="n">
        <v>0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1308.8</v>
      </c>
      <c r="P5327" s="0" t="n">
        <v>0.00012311</v>
      </c>
      <c r="Q5327" s="0" t="n">
        <v>0</v>
      </c>
      <c r="R5327" s="0" t="n">
        <v>467.15</v>
      </c>
      <c r="S5327" s="0" t="n">
        <v>0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0.69239</v>
      </c>
      <c r="Y5327" s="0" t="n">
        <v>-0.00020342</v>
      </c>
      <c r="Z5327" s="0" t="n">
        <v>-4.3711E-013</v>
      </c>
      <c r="AA5327" s="0" t="n">
        <v>0.056971</v>
      </c>
      <c r="AB5327" s="0" t="n">
        <v>654.4</v>
      </c>
      <c r="AC5327" s="0" t="n">
        <v>-3.8898E-007</v>
      </c>
      <c r="AD5327" s="0" t="n">
        <v>654.4</v>
      </c>
      <c r="AE5327" s="0" t="n">
        <v>-0.056981</v>
      </c>
      <c r="AF5327" s="0" t="n">
        <v>-6.0978E-010</v>
      </c>
      <c r="AG5327" s="0" t="n">
        <v>-3.8898E-007</v>
      </c>
      <c r="AH5327" s="0" t="n">
        <v>-6.0978E-010</v>
      </c>
      <c r="AI5327" s="0" t="n">
        <v>8.1066E-014</v>
      </c>
      <c r="AJ5327" s="0" t="n">
        <v>12</v>
      </c>
      <c r="AK5327" s="0" t="n">
        <f aca="false">P5327*ABS(AA5327)+(1-P5327)*ABS(AB5327)</f>
        <v>654.3194438297</v>
      </c>
    </row>
    <row r="5328" customFormat="false" ht="12.8" hidden="false" customHeight="false" outlineLevel="0" collapsed="false">
      <c r="A5328" s="0" t="n">
        <v>0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1311.6</v>
      </c>
      <c r="P5328" s="0" t="n">
        <v>0.00013861</v>
      </c>
      <c r="Q5328" s="0" t="n">
        <v>0</v>
      </c>
      <c r="R5328" s="0" t="n">
        <v>467.1</v>
      </c>
      <c r="S5328" s="0" t="n">
        <v>0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0.7317</v>
      </c>
      <c r="Y5328" s="0" t="n">
        <v>-0.00020327</v>
      </c>
      <c r="Z5328" s="0" t="n">
        <v>-3.9587E-013</v>
      </c>
      <c r="AA5328" s="0" t="n">
        <v>-0.064287</v>
      </c>
      <c r="AB5328" s="0" t="n">
        <v>655.79</v>
      </c>
      <c r="AC5328" s="0" t="n">
        <v>3.1395E-009</v>
      </c>
      <c r="AD5328" s="0" t="n">
        <v>655.79</v>
      </c>
      <c r="AE5328" s="0" t="n">
        <v>0.064281</v>
      </c>
      <c r="AF5328" s="0" t="n">
        <v>-2.8467E-010</v>
      </c>
      <c r="AG5328" s="0" t="n">
        <v>3.1395E-009</v>
      </c>
      <c r="AH5328" s="0" t="n">
        <v>-2.8467E-010</v>
      </c>
      <c r="AI5328" s="0" t="n">
        <v>-1.265E-017</v>
      </c>
      <c r="AJ5328" s="0" t="n">
        <v>12</v>
      </c>
      <c r="AK5328" s="0" t="n">
        <f aca="false">P5328*ABS(AA5328)+(1-P5328)*ABS(AB5328)</f>
        <v>655.699109858921</v>
      </c>
    </row>
    <row r="5329" customFormat="false" ht="12.8" hidden="false" customHeight="false" outlineLevel="0" collapsed="false">
      <c r="A5329" s="0" t="n">
        <v>0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1314.4</v>
      </c>
      <c r="P5329" s="0" t="n">
        <v>0.00038631</v>
      </c>
      <c r="Q5329" s="0" t="n">
        <v>0</v>
      </c>
      <c r="R5329" s="0" t="n">
        <v>467.06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0.77108</v>
      </c>
      <c r="Y5329" s="0" t="n">
        <v>-0.00019957</v>
      </c>
      <c r="Z5329" s="0" t="n">
        <v>-3.5456E-013</v>
      </c>
      <c r="AA5329" s="0" t="n">
        <v>-0.1796</v>
      </c>
      <c r="AB5329" s="0" t="n">
        <v>657.21</v>
      </c>
      <c r="AC5329" s="0" t="n">
        <v>7.6923E-009</v>
      </c>
      <c r="AD5329" s="0" t="n">
        <v>657.21</v>
      </c>
      <c r="AE5329" s="0" t="n">
        <v>0.17959</v>
      </c>
      <c r="AF5329" s="0" t="n">
        <v>-3.0684E-010</v>
      </c>
      <c r="AG5329" s="0" t="n">
        <v>7.6923E-009</v>
      </c>
      <c r="AH5329" s="0" t="n">
        <v>-3.0684E-010</v>
      </c>
      <c r="AI5329" s="0" t="n">
        <v>-1.0111E-017</v>
      </c>
      <c r="AJ5329" s="0" t="n">
        <v>12</v>
      </c>
      <c r="AK5329" s="0" t="n">
        <f aca="false">P5329*ABS(AA5329)+(1-P5329)*ABS(AB5329)</f>
        <v>656.956182586176</v>
      </c>
    </row>
    <row r="5330" customFormat="false" ht="12.8" hidden="false" customHeight="false" outlineLevel="0" collapsed="false">
      <c r="A5330" s="0" t="n">
        <v>0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1317.3</v>
      </c>
      <c r="P5330" s="0" t="n">
        <v>0.00061905</v>
      </c>
      <c r="Q5330" s="0" t="n">
        <v>0</v>
      </c>
      <c r="R5330" s="0" t="n">
        <v>467.02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0.81056</v>
      </c>
      <c r="Y5330" s="0" t="n">
        <v>-0.0001925</v>
      </c>
      <c r="Z5330" s="0" t="n">
        <v>-3.3406E-013</v>
      </c>
      <c r="AA5330" s="0" t="n">
        <v>-0.28849</v>
      </c>
      <c r="AB5330" s="0" t="n">
        <v>658.64</v>
      </c>
      <c r="AC5330" s="0" t="n">
        <v>1.1595E-008</v>
      </c>
      <c r="AD5330" s="0" t="n">
        <v>658.64</v>
      </c>
      <c r="AE5330" s="0" t="n">
        <v>0.28848</v>
      </c>
      <c r="AF5330" s="0" t="n">
        <v>-3.7874E-010</v>
      </c>
      <c r="AG5330" s="0" t="n">
        <v>1.1595E-008</v>
      </c>
      <c r="AH5330" s="0" t="n">
        <v>-3.7874E-010</v>
      </c>
      <c r="AI5330" s="0" t="n">
        <v>-8.9613E-018</v>
      </c>
      <c r="AJ5330" s="0" t="n">
        <v>12</v>
      </c>
      <c r="AK5330" s="0" t="n">
        <f aca="false">P5330*ABS(AA5330)+(1-P5330)*ABS(AB5330)</f>
        <v>658.232447497734</v>
      </c>
    </row>
    <row r="5331" customFormat="false" ht="12.8" hidden="false" customHeight="false" outlineLevel="0" collapsed="false">
      <c r="A5331" s="0" t="n">
        <v>0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1320.1</v>
      </c>
      <c r="P5331" s="0" t="n">
        <v>0.00083609</v>
      </c>
      <c r="Q5331" s="0" t="n">
        <v>0</v>
      </c>
      <c r="R5331" s="0" t="n">
        <v>466.98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0.85012</v>
      </c>
      <c r="Y5331" s="0" t="n">
        <v>-0.00018226</v>
      </c>
      <c r="Z5331" s="0" t="n">
        <v>-3.1355E-013</v>
      </c>
      <c r="AA5331" s="0" t="n">
        <v>-0.39054</v>
      </c>
      <c r="AB5331" s="0" t="n">
        <v>660.04</v>
      </c>
      <c r="AC5331" s="0" t="n">
        <v>1.472E-008</v>
      </c>
      <c r="AD5331" s="0" t="n">
        <v>660.04</v>
      </c>
      <c r="AE5331" s="0" t="n">
        <v>0.39055</v>
      </c>
      <c r="AF5331" s="0" t="n">
        <v>-3.3721E-006</v>
      </c>
      <c r="AG5331" s="0" t="n">
        <v>1.472E-008</v>
      </c>
      <c r="AH5331" s="0" t="n">
        <v>-3.3721E-006</v>
      </c>
      <c r="AI5331" s="0" t="n">
        <v>-7.8601E-018</v>
      </c>
      <c r="AJ5331" s="0" t="n">
        <v>12</v>
      </c>
      <c r="AK5331" s="0" t="n">
        <f aca="false">P5331*ABS(AA5331)+(1-P5331)*ABS(AB5331)</f>
        <v>659.488473682989</v>
      </c>
    </row>
    <row r="5332" customFormat="false" ht="12.8" hidden="false" customHeight="false" outlineLevel="0" collapsed="false">
      <c r="A5332" s="0" t="n">
        <v>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1322.8</v>
      </c>
      <c r="P5332" s="0" t="n">
        <v>0.0010367</v>
      </c>
      <c r="Q5332" s="0" t="n">
        <v>0</v>
      </c>
      <c r="R5332" s="0" t="n">
        <v>466.95</v>
      </c>
      <c r="S5332" s="0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0.88976</v>
      </c>
      <c r="Y5332" s="0" t="n">
        <v>-0.00016906</v>
      </c>
      <c r="Z5332" s="0" t="n">
        <v>-4.0492E-010</v>
      </c>
      <c r="AA5332" s="0" t="n">
        <v>-0.48535</v>
      </c>
      <c r="AB5332" s="0" t="n">
        <v>661.41</v>
      </c>
      <c r="AC5332" s="0" t="n">
        <v>0.0002729</v>
      </c>
      <c r="AD5332" s="0" t="n">
        <v>661.41</v>
      </c>
      <c r="AE5332" s="0" t="n">
        <v>0.48537</v>
      </c>
      <c r="AF5332" s="0" t="n">
        <v>3.3269E-006</v>
      </c>
      <c r="AG5332" s="0" t="n">
        <v>0.0002729</v>
      </c>
      <c r="AH5332" s="0" t="n">
        <v>3.3269E-006</v>
      </c>
      <c r="AI5332" s="0" t="n">
        <v>-2.2157E-016</v>
      </c>
      <c r="AJ5332" s="0" t="n">
        <v>12</v>
      </c>
      <c r="AK5332" s="0" t="n">
        <f aca="false">P5332*ABS(AA5332)+(1-P5332)*ABS(AB5332)</f>
        <v>660.724819415345</v>
      </c>
    </row>
    <row r="5333" customFormat="false" ht="12.8" hidden="false" customHeight="false" outlineLevel="0" collapsed="false">
      <c r="A5333" s="0" t="n">
        <v>0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1325.5</v>
      </c>
      <c r="P5333" s="0" t="n">
        <v>0.0012201</v>
      </c>
      <c r="Q5333" s="0" t="n">
        <v>0</v>
      </c>
      <c r="R5333" s="0" t="n">
        <v>466.93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0.92949</v>
      </c>
      <c r="Y5333" s="0" t="n">
        <v>-0.00015314</v>
      </c>
      <c r="Z5333" s="0" t="n">
        <v>4.0477E-010</v>
      </c>
      <c r="AA5333" s="0" t="n">
        <v>-0.57246</v>
      </c>
      <c r="AB5333" s="0" t="n">
        <v>662.76</v>
      </c>
      <c r="AC5333" s="0" t="n">
        <v>-0.00027248</v>
      </c>
      <c r="AD5333" s="0" t="n">
        <v>662.76</v>
      </c>
      <c r="AE5333" s="0" t="n">
        <v>0.5725</v>
      </c>
      <c r="AF5333" s="0" t="n">
        <v>3.4205E-006</v>
      </c>
      <c r="AG5333" s="0" t="n">
        <v>-0.00027248</v>
      </c>
      <c r="AH5333" s="0" t="n">
        <v>3.4205E-006</v>
      </c>
      <c r="AI5333" s="0" t="n">
        <v>-4.2518E-014</v>
      </c>
      <c r="AJ5333" s="0" t="n">
        <v>12</v>
      </c>
      <c r="AK5333" s="0" t="n">
        <f aca="false">P5333*ABS(AA5333)+(1-P5333)*ABS(AB5333)</f>
        <v>661.952064982446</v>
      </c>
    </row>
    <row r="5334" customFormat="false" ht="12.8" hidden="false" customHeight="false" outlineLevel="0" collapsed="false">
      <c r="A5334" s="0" t="n">
        <v>0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1328.4</v>
      </c>
      <c r="P5334" s="0" t="n">
        <v>0.0013847</v>
      </c>
      <c r="Q5334" s="0" t="n">
        <v>0</v>
      </c>
      <c r="R5334" s="0" t="n">
        <v>466.92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0.96929</v>
      </c>
      <c r="Y5334" s="0" t="n">
        <v>-0.00013471</v>
      </c>
      <c r="Z5334" s="0" t="n">
        <v>-2.0975E-013</v>
      </c>
      <c r="AA5334" s="0" t="n">
        <v>-0.65119</v>
      </c>
      <c r="AB5334" s="0" t="n">
        <v>664.18</v>
      </c>
      <c r="AC5334" s="0" t="n">
        <v>5.9943E-007</v>
      </c>
      <c r="AD5334" s="0" t="n">
        <v>664.18</v>
      </c>
      <c r="AE5334" s="0" t="n">
        <v>0.65127</v>
      </c>
      <c r="AF5334" s="0" t="n">
        <v>-3.375E-006</v>
      </c>
      <c r="AG5334" s="0" t="n">
        <v>5.9943E-007</v>
      </c>
      <c r="AH5334" s="0" t="n">
        <v>-3.375E-006</v>
      </c>
      <c r="AI5334" s="0" t="n">
        <v>-5.831E-014</v>
      </c>
      <c r="AJ5334" s="0" t="n">
        <v>12</v>
      </c>
      <c r="AK5334" s="0" t="n">
        <f aca="false">P5334*ABS(AA5334)+(1-P5334)*ABS(AB5334)</f>
        <v>663.261211656793</v>
      </c>
    </row>
    <row r="5335" customFormat="false" ht="12.8" hidden="false" customHeight="false" outlineLevel="0" collapsed="false">
      <c r="A5335" s="0" t="n">
        <v>0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1331.8</v>
      </c>
      <c r="P5335" s="0" t="n">
        <v>0.0015277</v>
      </c>
      <c r="Q5335" s="0" t="n">
        <v>0</v>
      </c>
      <c r="R5335" s="0" t="n">
        <v>466.92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1.0092</v>
      </c>
      <c r="Y5335" s="0" t="n">
        <v>-0.00011406</v>
      </c>
      <c r="Z5335" s="0" t="n">
        <v>-1.8909E-013</v>
      </c>
      <c r="AA5335" s="0" t="n">
        <v>-0.72031</v>
      </c>
      <c r="AB5335" s="0" t="n">
        <v>665.91</v>
      </c>
      <c r="AC5335" s="0" t="n">
        <v>4.0581E-007</v>
      </c>
      <c r="AD5335" s="0" t="n">
        <v>665.91</v>
      </c>
      <c r="AE5335" s="0" t="n">
        <v>0.72056</v>
      </c>
      <c r="AF5335" s="0" t="n">
        <v>3.0063E-010</v>
      </c>
      <c r="AG5335" s="0" t="n">
        <v>4.0581E-007</v>
      </c>
      <c r="AH5335" s="0" t="n">
        <v>3.0063E-010</v>
      </c>
      <c r="AI5335" s="0" t="n">
        <v>-3.506E-014</v>
      </c>
      <c r="AJ5335" s="0" t="n">
        <v>12</v>
      </c>
      <c r="AK5335" s="0" t="n">
        <f aca="false">P5335*ABS(AA5335)+(1-P5335)*ABS(AB5335)</f>
        <v>664.893789710587</v>
      </c>
    </row>
    <row r="5336" customFormat="false" ht="12.8" hidden="false" customHeight="false" outlineLevel="0" collapsed="false">
      <c r="A5336" s="0" t="n">
        <v>0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1337.2</v>
      </c>
      <c r="P5336" s="0" t="n">
        <v>0.001642</v>
      </c>
      <c r="Q5336" s="0" t="n">
        <v>0</v>
      </c>
      <c r="R5336" s="0" t="n">
        <v>466.97</v>
      </c>
      <c r="S5336" s="0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1.0492</v>
      </c>
      <c r="Y5336" s="0" t="n">
        <v>-9.1479E-005</v>
      </c>
      <c r="Z5336" s="0" t="n">
        <v>-1.4755E-013</v>
      </c>
      <c r="AA5336" s="0" t="n">
        <v>-0.77685</v>
      </c>
      <c r="AB5336" s="0" t="n">
        <v>668.59</v>
      </c>
      <c r="AC5336" s="0" t="n">
        <v>4.0443E-007</v>
      </c>
      <c r="AD5336" s="0" t="n">
        <v>668.59</v>
      </c>
      <c r="AE5336" s="0" t="n">
        <v>0.7783</v>
      </c>
      <c r="AF5336" s="0" t="n">
        <v>4.3276E-007</v>
      </c>
      <c r="AG5336" s="0" t="n">
        <v>4.0443E-007</v>
      </c>
      <c r="AH5336" s="0" t="n">
        <v>4.3276E-007</v>
      </c>
      <c r="AI5336" s="0" t="n">
        <v>-2.7355E-014</v>
      </c>
      <c r="AJ5336" s="0" t="n">
        <v>12</v>
      </c>
      <c r="AK5336" s="0" t="n">
        <f aca="false">P5336*ABS(AA5336)+(1-P5336)*ABS(AB5336)</f>
        <v>667.4934508077</v>
      </c>
    </row>
    <row r="5337" customFormat="false" ht="12.8" hidden="false" customHeight="false" outlineLevel="0" collapsed="false">
      <c r="A5337" s="0" t="n">
        <v>0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1348.2</v>
      </c>
      <c r="P5337" s="0" t="n">
        <v>0.0017065</v>
      </c>
      <c r="Q5337" s="0" t="n">
        <v>0</v>
      </c>
      <c r="R5337" s="0" t="n">
        <v>467.1</v>
      </c>
      <c r="S5337" s="0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1.0894</v>
      </c>
      <c r="Y5337" s="0" t="n">
        <v>-6.7362E-005</v>
      </c>
      <c r="Z5337" s="0" t="n">
        <v>5.1759E-011</v>
      </c>
      <c r="AA5337" s="0" t="n">
        <v>-0.81271</v>
      </c>
      <c r="AB5337" s="0" t="n">
        <v>674.12</v>
      </c>
      <c r="AC5337" s="0" t="n">
        <v>-4.0903E-005</v>
      </c>
      <c r="AD5337" s="0" t="n">
        <v>674.12</v>
      </c>
      <c r="AE5337" s="0" t="n">
        <v>0.81699</v>
      </c>
      <c r="AF5337" s="0" t="n">
        <v>4.4352E-007</v>
      </c>
      <c r="AG5337" s="0" t="n">
        <v>-4.0903E-005</v>
      </c>
      <c r="AH5337" s="0" t="n">
        <v>4.4352E-007</v>
      </c>
      <c r="AI5337" s="0" t="n">
        <v>-2.1636E-014</v>
      </c>
      <c r="AJ5337" s="0" t="n">
        <v>12</v>
      </c>
      <c r="AK5337" s="0" t="n">
        <f aca="false">P5337*ABS(AA5337)+(1-P5337)*ABS(AB5337)</f>
        <v>672.971001109615</v>
      </c>
    </row>
    <row r="5338" customFormat="false" ht="12.8" hidden="false" customHeight="false" outlineLevel="0" collapsed="false">
      <c r="A5338" s="0" t="n">
        <v>0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1376.1</v>
      </c>
      <c r="P5338" s="0" t="n">
        <v>0.0016544</v>
      </c>
      <c r="Q5338" s="0" t="n">
        <v>0</v>
      </c>
      <c r="R5338" s="0" t="n">
        <v>467.49</v>
      </c>
      <c r="S5338" s="0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1.1301</v>
      </c>
      <c r="Y5338" s="0" t="n">
        <v>-4.246E-005</v>
      </c>
      <c r="Z5338" s="0" t="n">
        <v>5.2778E-011</v>
      </c>
      <c r="AA5338" s="0" t="n">
        <v>-0.80518</v>
      </c>
      <c r="AB5338" s="0" t="n">
        <v>688.05</v>
      </c>
      <c r="AC5338" s="0" t="n">
        <v>-4.264E-005</v>
      </c>
      <c r="AD5338" s="0" t="n">
        <v>688.05</v>
      </c>
      <c r="AE5338" s="0" t="n">
        <v>0.80732</v>
      </c>
      <c r="AF5338" s="0" t="n">
        <v>-8.9402E-007</v>
      </c>
      <c r="AG5338" s="0" t="n">
        <v>-4.264E-005</v>
      </c>
      <c r="AH5338" s="0" t="n">
        <v>-8.9402E-007</v>
      </c>
      <c r="AI5338" s="0" t="n">
        <v>-1.0018E-014</v>
      </c>
      <c r="AJ5338" s="0" t="n">
        <v>12</v>
      </c>
      <c r="AK5338" s="0" t="n">
        <f aca="false">P5338*ABS(AA5338)+(1-P5338)*ABS(AB5338)</f>
        <v>686.913022169792</v>
      </c>
    </row>
    <row r="5339" customFormat="false" ht="12.8" hidden="false" customHeight="false" outlineLevel="0" collapsed="false">
      <c r="A5339" s="0" t="n">
        <v>0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1452.6</v>
      </c>
      <c r="P5339" s="0" t="n">
        <v>0.0013401</v>
      </c>
      <c r="Q5339" s="0" t="n">
        <v>0</v>
      </c>
      <c r="R5339" s="0" t="n">
        <v>468.65</v>
      </c>
      <c r="S5339" s="0" t="n">
        <v>0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1.172</v>
      </c>
      <c r="Y5339" s="0" t="n">
        <v>-1.8922E-005</v>
      </c>
      <c r="Z5339" s="0" t="n">
        <v>-5.5711E-011</v>
      </c>
      <c r="AA5339" s="0" t="n">
        <v>-0.69822</v>
      </c>
      <c r="AB5339" s="0" t="n">
        <v>726.29</v>
      </c>
      <c r="AC5339" s="0" t="n">
        <v>4.4444E-005</v>
      </c>
      <c r="AD5339" s="0" t="n">
        <v>726.29</v>
      </c>
      <c r="AE5339" s="0" t="n">
        <v>0.67998</v>
      </c>
      <c r="AF5339" s="0" t="n">
        <v>-1.4902E-006</v>
      </c>
      <c r="AG5339" s="0" t="n">
        <v>4.4444E-005</v>
      </c>
      <c r="AH5339" s="0" t="n">
        <v>-1.4902E-006</v>
      </c>
      <c r="AI5339" s="0" t="n">
        <v>-2.1189E-015</v>
      </c>
      <c r="AJ5339" s="0" t="n">
        <v>12</v>
      </c>
      <c r="AK5339" s="0" t="n">
        <f aca="false">P5339*ABS(AA5339)+(1-P5339)*ABS(AB5339)</f>
        <v>725.317634455622</v>
      </c>
    </row>
    <row r="5340" customFormat="false" ht="12.8" hidden="false" customHeight="false" outlineLevel="0" collapsed="false">
      <c r="A5340" s="0" t="n">
        <v>0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1658.3</v>
      </c>
      <c r="P5340" s="0" t="n">
        <v>0.00065177</v>
      </c>
      <c r="Q5340" s="0" t="n">
        <v>0</v>
      </c>
      <c r="R5340" s="0" t="n">
        <v>472.4</v>
      </c>
      <c r="S5340" s="0" t="n">
        <v>0</v>
      </c>
      <c r="T5340" s="0" t="n">
        <v>0</v>
      </c>
      <c r="U5340" s="0" t="n">
        <v>0</v>
      </c>
      <c r="V5340" s="0" t="n">
        <v>0</v>
      </c>
      <c r="W5340" s="0" t="n">
        <v>0</v>
      </c>
      <c r="X5340" s="0" t="n">
        <v>1.2173</v>
      </c>
      <c r="Y5340" s="0" t="n">
        <v>-1.6613E-006</v>
      </c>
      <c r="Z5340" s="0" t="n">
        <v>-1.2596E-010</v>
      </c>
      <c r="AA5340" s="0" t="n">
        <v>-0.3993</v>
      </c>
      <c r="AB5340" s="0" t="n">
        <v>829.17</v>
      </c>
      <c r="AC5340" s="0" t="n">
        <v>9.255E-005</v>
      </c>
      <c r="AD5340" s="0" t="n">
        <v>829.17</v>
      </c>
      <c r="AE5340" s="0" t="n">
        <v>0.36469</v>
      </c>
      <c r="AF5340" s="0" t="n">
        <v>-3.4374E-008</v>
      </c>
      <c r="AG5340" s="0" t="n">
        <v>9.255E-005</v>
      </c>
      <c r="AH5340" s="0" t="n">
        <v>-3.4374E-008</v>
      </c>
      <c r="AI5340" s="0" t="n">
        <v>-1.1947E-014</v>
      </c>
      <c r="AJ5340" s="0" t="n">
        <v>12</v>
      </c>
      <c r="AK5340" s="0" t="n">
        <f aca="false">P5340*ABS(AA5340)+(1-P5340)*ABS(AB5340)</f>
        <v>828.629832120861</v>
      </c>
    </row>
    <row r="5341" customFormat="false" ht="12.8" hidden="false" customHeight="false" outlineLevel="0" collapsed="false">
      <c r="A5341" s="0" t="n">
        <v>0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2154.4</v>
      </c>
      <c r="P5341" s="0" t="n">
        <v>6.4665E-005</v>
      </c>
      <c r="Q5341" s="0" t="n">
        <v>0</v>
      </c>
      <c r="R5341" s="0" t="n">
        <v>483.17</v>
      </c>
      <c r="S5341" s="0" t="n">
        <v>0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1.2715</v>
      </c>
      <c r="Y5341" s="0" t="n">
        <v>2.9591E-006</v>
      </c>
      <c r="Z5341" s="0" t="n">
        <v>-5.982E-011</v>
      </c>
      <c r="AA5341" s="0" t="n">
        <v>0.066218</v>
      </c>
      <c r="AB5341" s="0" t="n">
        <v>1077.2</v>
      </c>
      <c r="AC5341" s="0" t="n">
        <v>4.8438E-005</v>
      </c>
      <c r="AD5341" s="0" t="n">
        <v>1077.2</v>
      </c>
      <c r="AE5341" s="0" t="n">
        <v>-0.021629</v>
      </c>
      <c r="AF5341" s="0" t="n">
        <v>1.5483E-006</v>
      </c>
      <c r="AG5341" s="0" t="n">
        <v>4.8438E-005</v>
      </c>
      <c r="AH5341" s="0" t="n">
        <v>1.5483E-006</v>
      </c>
      <c r="AI5341" s="0" t="n">
        <v>-2.2692E-015</v>
      </c>
      <c r="AJ5341" s="0" t="n">
        <v>12</v>
      </c>
      <c r="AK5341" s="0" t="n">
        <f aca="false">P5341*ABS(AA5341)+(1-P5341)*ABS(AB5341)</f>
        <v>1077.13034714399</v>
      </c>
    </row>
    <row r="5342" customFormat="false" ht="12.8" hidden="false" customHeight="false" outlineLevel="0" collapsed="false">
      <c r="A5342" s="0" t="n">
        <v>0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2253.1</v>
      </c>
      <c r="P5342" s="0" t="n">
        <v>0.00047086</v>
      </c>
      <c r="Q5342" s="0" t="n">
        <v>0</v>
      </c>
      <c r="R5342" s="0" t="n">
        <v>491.63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0.035354</v>
      </c>
      <c r="Y5342" s="0" t="n">
        <v>5.1489E-006</v>
      </c>
      <c r="Z5342" s="0" t="n">
        <v>-6.4698E-011</v>
      </c>
      <c r="AA5342" s="0" t="n">
        <v>-0.34995</v>
      </c>
      <c r="AB5342" s="0" t="n">
        <v>1126.6</v>
      </c>
      <c r="AC5342" s="0" t="n">
        <v>1.3757E-006</v>
      </c>
      <c r="AD5342" s="0" t="n">
        <v>1126.6</v>
      </c>
      <c r="AE5342" s="0" t="n">
        <v>0.39897</v>
      </c>
      <c r="AF5342" s="0" t="n">
        <v>-1.219E-006</v>
      </c>
      <c r="AG5342" s="0" t="n">
        <v>1.3757E-006</v>
      </c>
      <c r="AH5342" s="0" t="n">
        <v>-1.219E-006</v>
      </c>
      <c r="AI5342" s="0" t="n">
        <v>-5.1609E-015</v>
      </c>
      <c r="AJ5342" s="0" t="n">
        <v>12</v>
      </c>
      <c r="AK5342" s="0" t="n">
        <f aca="false">P5342*ABS(AA5342)+(1-P5342)*ABS(AB5342)</f>
        <v>1126.06969390146</v>
      </c>
    </row>
    <row r="5343" customFormat="false" ht="12.8" hidden="false" customHeight="false" outlineLevel="0" collapsed="false">
      <c r="A5343" s="0" t="n">
        <v>0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2038.6</v>
      </c>
      <c r="P5343" s="0" t="n">
        <v>0.000664</v>
      </c>
      <c r="Q5343" s="0" t="n">
        <v>0</v>
      </c>
      <c r="R5343" s="0" t="n">
        <v>487.2</v>
      </c>
      <c r="S5343" s="0" t="n">
        <v>0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n">
        <v>0.099833</v>
      </c>
      <c r="Y5343" s="0" t="n">
        <v>1.8789E-005</v>
      </c>
      <c r="Z5343" s="0" t="n">
        <v>-8.1615E-011</v>
      </c>
      <c r="AA5343" s="0" t="n">
        <v>-0.50746</v>
      </c>
      <c r="AB5343" s="0" t="n">
        <v>1019.3</v>
      </c>
      <c r="AC5343" s="0" t="n">
        <v>3.5298E-006</v>
      </c>
      <c r="AD5343" s="0" t="n">
        <v>1019.3</v>
      </c>
      <c r="AE5343" s="0" t="n">
        <v>0.44851</v>
      </c>
      <c r="AF5343" s="0" t="n">
        <v>5.3115E-007</v>
      </c>
      <c r="AG5343" s="0" t="n">
        <v>3.5298E-006</v>
      </c>
      <c r="AH5343" s="0" t="n">
        <v>5.3115E-007</v>
      </c>
      <c r="AI5343" s="0" t="n">
        <v>1.1252E-013</v>
      </c>
      <c r="AJ5343" s="0" t="n">
        <v>12</v>
      </c>
      <c r="AK5343" s="0" t="n">
        <f aca="false">P5343*ABS(AA5343)+(1-P5343)*ABS(AB5343)</f>
        <v>1018.62352175344</v>
      </c>
    </row>
    <row r="5344" customFormat="false" ht="12.8" hidden="false" customHeight="false" outlineLevel="0" collapsed="false">
      <c r="A5344" s="0" t="n">
        <v>0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1823.7</v>
      </c>
      <c r="P5344" s="0" t="n">
        <v>0.00040767</v>
      </c>
      <c r="Q5344" s="0" t="n">
        <v>0</v>
      </c>
      <c r="R5344" s="0" t="n">
        <v>482.03</v>
      </c>
      <c r="S5344" s="0" t="n">
        <v>0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0.15767</v>
      </c>
      <c r="Y5344" s="0" t="n">
        <v>3.2059E-005</v>
      </c>
      <c r="Z5344" s="0" t="n">
        <v>-1.058E-012</v>
      </c>
      <c r="AA5344" s="0" t="n">
        <v>-0.26717</v>
      </c>
      <c r="AB5344" s="0" t="n">
        <v>911.83</v>
      </c>
      <c r="AC5344" s="0" t="n">
        <v>2.4822E-008</v>
      </c>
      <c r="AD5344" s="0" t="n">
        <v>911.83</v>
      </c>
      <c r="AE5344" s="0" t="n">
        <v>0.25867</v>
      </c>
      <c r="AF5344" s="0" t="n">
        <v>1.3605E-007</v>
      </c>
      <c r="AG5344" s="0" t="n">
        <v>2.4822E-008</v>
      </c>
      <c r="AH5344" s="0" t="n">
        <v>1.3605E-007</v>
      </c>
      <c r="AI5344" s="0" t="n">
        <v>-4.3381E-017</v>
      </c>
      <c r="AJ5344" s="0" t="n">
        <v>12</v>
      </c>
      <c r="AK5344" s="0" t="n">
        <f aca="false">P5344*ABS(AA5344)+(1-P5344)*ABS(AB5344)</f>
        <v>911.458383181094</v>
      </c>
    </row>
    <row r="5345" customFormat="false" ht="12.8" hidden="false" customHeight="false" outlineLevel="0" collapsed="false">
      <c r="A5345" s="0" t="n">
        <v>0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1635.7</v>
      </c>
      <c r="P5345" s="0" t="n">
        <v>0.00028122</v>
      </c>
      <c r="Q5345" s="0" t="n">
        <v>0</v>
      </c>
      <c r="R5345" s="0" t="n">
        <v>477.06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0.20925</v>
      </c>
      <c r="Y5345" s="0" t="n">
        <v>3.4309E-005</v>
      </c>
      <c r="Z5345" s="0" t="n">
        <v>-6.5293E-011</v>
      </c>
      <c r="AA5345" s="0" t="n">
        <v>0.16548</v>
      </c>
      <c r="AB5345" s="0" t="n">
        <v>817.83</v>
      </c>
      <c r="AC5345" s="0" t="n">
        <v>8.4079E-006</v>
      </c>
      <c r="AD5345" s="0" t="n">
        <v>817.83</v>
      </c>
      <c r="AE5345" s="0" t="n">
        <v>-0.15982</v>
      </c>
      <c r="AF5345" s="0" t="n">
        <v>-4.8667E-007</v>
      </c>
      <c r="AG5345" s="0" t="n">
        <v>8.4079E-006</v>
      </c>
      <c r="AH5345" s="0" t="n">
        <v>-4.8667E-007</v>
      </c>
      <c r="AI5345" s="0" t="n">
        <v>-1.7833E-013</v>
      </c>
      <c r="AJ5345" s="0" t="n">
        <v>12</v>
      </c>
      <c r="AK5345" s="0" t="n">
        <f aca="false">P5345*ABS(AA5345)+(1-P5345)*ABS(AB5345)</f>
        <v>817.600056383686</v>
      </c>
    </row>
    <row r="5346" customFormat="false" ht="12.8" hidden="false" customHeight="false" outlineLevel="0" collapsed="false">
      <c r="A5346" s="0" t="n">
        <v>0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1493.6</v>
      </c>
      <c r="P5346" s="0" t="n">
        <v>0.0011133</v>
      </c>
      <c r="Q5346" s="0" t="n">
        <v>0</v>
      </c>
      <c r="R5346" s="0" t="n">
        <v>473.09</v>
      </c>
      <c r="S5346" s="0" t="n">
        <v>0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0.25581</v>
      </c>
      <c r="Y5346" s="0" t="n">
        <v>2.247E-005</v>
      </c>
      <c r="Z5346" s="0" t="n">
        <v>-5.9592E-011</v>
      </c>
      <c r="AA5346" s="0" t="n">
        <v>0.59239</v>
      </c>
      <c r="AB5346" s="0" t="n">
        <v>746.8</v>
      </c>
      <c r="AC5346" s="0" t="n">
        <v>9.8714E-006</v>
      </c>
      <c r="AD5346" s="0" t="n">
        <v>746.8</v>
      </c>
      <c r="AE5346" s="0" t="n">
        <v>-0.58468</v>
      </c>
      <c r="AF5346" s="0" t="n">
        <v>5.3845E-007</v>
      </c>
      <c r="AG5346" s="0" t="n">
        <v>9.8714E-006</v>
      </c>
      <c r="AH5346" s="0" t="n">
        <v>5.3845E-007</v>
      </c>
      <c r="AI5346" s="0" t="n">
        <v>-8.2567E-014</v>
      </c>
      <c r="AJ5346" s="0" t="n">
        <v>12</v>
      </c>
      <c r="AK5346" s="0" t="n">
        <f aca="false">P5346*ABS(AA5346)+(1-P5346)*ABS(AB5346)</f>
        <v>745.969247067787</v>
      </c>
    </row>
    <row r="5347" customFormat="false" ht="12.8" hidden="false" customHeight="false" outlineLevel="0" collapsed="false">
      <c r="A5347" s="0" t="n">
        <v>0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  <c r="K5347" s="0" t="n">
        <v>0</v>
      </c>
      <c r="L5347" s="0" t="n">
        <v>0</v>
      </c>
      <c r="M5347" s="0" t="n">
        <v>0</v>
      </c>
      <c r="N5347" s="0" t="n">
        <v>0</v>
      </c>
      <c r="O5347" s="0" t="n">
        <v>1400.1</v>
      </c>
      <c r="P5347" s="0" t="n">
        <v>0.0017903</v>
      </c>
      <c r="Q5347" s="0" t="n">
        <v>0</v>
      </c>
      <c r="R5347" s="0" t="n">
        <v>470.46</v>
      </c>
      <c r="S5347" s="0" t="n">
        <v>0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0.29887</v>
      </c>
      <c r="Y5347" s="0" t="n">
        <v>-7.713E-007</v>
      </c>
      <c r="Z5347" s="0" t="n">
        <v>-7.1971E-013</v>
      </c>
      <c r="AA5347" s="0" t="n">
        <v>0.89111</v>
      </c>
      <c r="AB5347" s="0" t="n">
        <v>700.04</v>
      </c>
      <c r="AC5347" s="0" t="n">
        <v>1.3556E-007</v>
      </c>
      <c r="AD5347" s="0" t="n">
        <v>700.04</v>
      </c>
      <c r="AE5347" s="0" t="n">
        <v>-0.88443</v>
      </c>
      <c r="AF5347" s="0" t="n">
        <v>4.9034E-007</v>
      </c>
      <c r="AG5347" s="0" t="n">
        <v>1.3556E-007</v>
      </c>
      <c r="AH5347" s="0" t="n">
        <v>4.9034E-007</v>
      </c>
      <c r="AI5347" s="0" t="n">
        <v>-6.8996E-014</v>
      </c>
      <c r="AJ5347" s="0" t="n">
        <v>12</v>
      </c>
      <c r="AK5347" s="0" t="n">
        <f aca="false">P5347*ABS(AA5347)+(1-P5347)*ABS(AB5347)</f>
        <v>698.788313742233</v>
      </c>
    </row>
    <row r="5348" customFormat="false" ht="12.8" hidden="false" customHeight="false" outlineLevel="0" collapsed="false">
      <c r="A5348" s="0" t="n">
        <v>0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1346</v>
      </c>
      <c r="P5348" s="0" t="n">
        <v>0.0021566</v>
      </c>
      <c r="Q5348" s="0" t="n">
        <v>0</v>
      </c>
      <c r="R5348" s="0" t="n">
        <v>468.98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0.33981</v>
      </c>
      <c r="Y5348" s="0" t="n">
        <v>-3.0596E-005</v>
      </c>
      <c r="Z5348" s="0" t="n">
        <v>-6.5076E-013</v>
      </c>
      <c r="AA5348" s="0" t="n">
        <v>1.0299</v>
      </c>
      <c r="AB5348" s="0" t="n">
        <v>673.01</v>
      </c>
      <c r="AC5348" s="0" t="n">
        <v>5.2298E-007</v>
      </c>
      <c r="AD5348" s="0" t="n">
        <v>673.01</v>
      </c>
      <c r="AE5348" s="0" t="n">
        <v>-1.0272</v>
      </c>
      <c r="AF5348" s="0" t="n">
        <v>-4.3224E-007</v>
      </c>
      <c r="AG5348" s="0" t="n">
        <v>5.2298E-007</v>
      </c>
      <c r="AH5348" s="0" t="n">
        <v>-4.3224E-007</v>
      </c>
      <c r="AI5348" s="0" t="n">
        <v>-1.8687E-013</v>
      </c>
      <c r="AJ5348" s="0" t="n">
        <v>12</v>
      </c>
      <c r="AK5348" s="0" t="n">
        <f aca="false">P5348*ABS(AA5348)+(1-P5348)*ABS(AB5348)</f>
        <v>671.56080771634</v>
      </c>
    </row>
    <row r="5349" customFormat="false" ht="12.8" hidden="false" customHeight="false" outlineLevel="0" collapsed="false">
      <c r="A5349" s="0" t="n">
        <v>0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1318.4</v>
      </c>
      <c r="P5349" s="0" t="n">
        <v>0.0022243</v>
      </c>
      <c r="Q5349" s="0" t="n">
        <v>0</v>
      </c>
      <c r="R5349" s="0" t="n">
        <v>468.24</v>
      </c>
      <c r="S5349" s="0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0.37963</v>
      </c>
      <c r="Y5349" s="0" t="n">
        <v>-6.2403E-005</v>
      </c>
      <c r="Z5349" s="0" t="n">
        <v>-5.246E-011</v>
      </c>
      <c r="AA5349" s="0" t="n">
        <v>1.0387</v>
      </c>
      <c r="AB5349" s="0" t="n">
        <v>659.19</v>
      </c>
      <c r="AC5349" s="0" t="n">
        <v>1.4908E-005</v>
      </c>
      <c r="AD5349" s="0" t="n">
        <v>659.19</v>
      </c>
      <c r="AE5349" s="0" t="n">
        <v>-1.0395</v>
      </c>
      <c r="AF5349" s="0" t="n">
        <v>-4.3063E-007</v>
      </c>
      <c r="AG5349" s="0" t="n">
        <v>1.4908E-005</v>
      </c>
      <c r="AH5349" s="0" t="n">
        <v>-4.3063E-007</v>
      </c>
      <c r="AI5349" s="0" t="n">
        <v>-1.7909E-013</v>
      </c>
      <c r="AJ5349" s="0" t="n">
        <v>12</v>
      </c>
      <c r="AK5349" s="0" t="n">
        <f aca="false">P5349*ABS(AA5349)+(1-P5349)*ABS(AB5349)</f>
        <v>657.72607406341</v>
      </c>
    </row>
    <row r="5350" customFormat="false" ht="12.8" hidden="false" customHeight="false" outlineLevel="0" collapsed="false">
      <c r="A5350" s="0" t="n">
        <v>0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1305.8</v>
      </c>
      <c r="P5350" s="0" t="n">
        <v>0.0020916</v>
      </c>
      <c r="Q5350" s="0" t="n">
        <v>0</v>
      </c>
      <c r="R5350" s="0" t="n">
        <v>467.87</v>
      </c>
      <c r="S5350" s="0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0.41891</v>
      </c>
      <c r="Y5350" s="0" t="n">
        <v>-9.2965E-005</v>
      </c>
      <c r="Z5350" s="0" t="n">
        <v>-5.1894E-011</v>
      </c>
      <c r="AA5350" s="0" t="n">
        <v>0.96689</v>
      </c>
      <c r="AB5350" s="0" t="n">
        <v>652.91</v>
      </c>
      <c r="AC5350" s="0" t="n">
        <v>1.601E-005</v>
      </c>
      <c r="AD5350" s="0" t="n">
        <v>652.91</v>
      </c>
      <c r="AE5350" s="0" t="n">
        <v>-0.96846</v>
      </c>
      <c r="AF5350" s="0" t="n">
        <v>2.1125E-009</v>
      </c>
      <c r="AG5350" s="0" t="n">
        <v>1.601E-005</v>
      </c>
      <c r="AH5350" s="0" t="n">
        <v>2.1125E-009</v>
      </c>
      <c r="AI5350" s="0" t="n">
        <v>-6.0498E-014</v>
      </c>
      <c r="AJ5350" s="0" t="n">
        <v>12</v>
      </c>
      <c r="AK5350" s="0" t="n">
        <f aca="false">P5350*ABS(AA5350)+(1-P5350)*ABS(AB5350)</f>
        <v>651.546395791124</v>
      </c>
    </row>
    <row r="5351" customFormat="false" ht="12.8" hidden="false" customHeight="false" outlineLevel="0" collapsed="false">
      <c r="A5351" s="0" t="n">
        <v>0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1300.9</v>
      </c>
      <c r="P5351" s="0" t="n">
        <v>0.0018541</v>
      </c>
      <c r="Q5351" s="0" t="n">
        <v>0</v>
      </c>
      <c r="R5351" s="0" t="n">
        <v>467.67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0.45798</v>
      </c>
      <c r="Y5351" s="0" t="n">
        <v>-0.00012051</v>
      </c>
      <c r="Z5351" s="0" t="n">
        <v>-5.1621E-011</v>
      </c>
      <c r="AA5351" s="0" t="n">
        <v>0.85381</v>
      </c>
      <c r="AB5351" s="0" t="n">
        <v>650.45</v>
      </c>
      <c r="AC5351" s="0" t="n">
        <v>1.7307E-005</v>
      </c>
      <c r="AD5351" s="0" t="n">
        <v>650.45</v>
      </c>
      <c r="AE5351" s="0" t="n">
        <v>-0.85488</v>
      </c>
      <c r="AF5351" s="0" t="n">
        <v>-4.2704E-007</v>
      </c>
      <c r="AG5351" s="0" t="n">
        <v>1.7307E-005</v>
      </c>
      <c r="AH5351" s="0" t="n">
        <v>-4.2704E-007</v>
      </c>
      <c r="AI5351" s="0" t="n">
        <v>-4.0245E-015</v>
      </c>
      <c r="AJ5351" s="0" t="n">
        <v>12</v>
      </c>
      <c r="AK5351" s="0" t="n">
        <f aca="false">P5351*ABS(AA5351)+(1-P5351)*ABS(AB5351)</f>
        <v>649.245583704121</v>
      </c>
    </row>
    <row r="5352" customFormat="false" ht="12.8" hidden="false" customHeight="false" outlineLevel="0" collapsed="false">
      <c r="A5352" s="0" t="n">
        <v>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1299.6</v>
      </c>
      <c r="P5352" s="0" t="n">
        <v>0.0015718</v>
      </c>
      <c r="Q5352" s="0" t="n">
        <v>0</v>
      </c>
      <c r="R5352" s="0" t="n">
        <v>467.53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0.49697</v>
      </c>
      <c r="Y5352" s="0" t="n">
        <v>-0.00014426</v>
      </c>
      <c r="Z5352" s="0" t="n">
        <v>-1.0242E-010</v>
      </c>
      <c r="AA5352" s="0" t="n">
        <v>0.72311</v>
      </c>
      <c r="AB5352" s="0" t="n">
        <v>649.81</v>
      </c>
      <c r="AC5352" s="0" t="n">
        <v>3.7834E-005</v>
      </c>
      <c r="AD5352" s="0" t="n">
        <v>649.81</v>
      </c>
      <c r="AE5352" s="0" t="n">
        <v>-0.72361</v>
      </c>
      <c r="AF5352" s="0" t="n">
        <v>-4.3466E-007</v>
      </c>
      <c r="AG5352" s="0" t="n">
        <v>3.7834E-005</v>
      </c>
      <c r="AH5352" s="0" t="n">
        <v>-4.3466E-007</v>
      </c>
      <c r="AI5352" s="0" t="n">
        <v>-6.0061E-014</v>
      </c>
      <c r="AJ5352" s="0" t="n">
        <v>12</v>
      </c>
      <c r="AK5352" s="0" t="n">
        <f aca="false">P5352*ABS(AA5352)+(1-P5352)*ABS(AB5352)</f>
        <v>648.789765226298</v>
      </c>
    </row>
    <row r="5353" customFormat="false" ht="12.8" hidden="false" customHeight="false" outlineLevel="0" collapsed="false">
      <c r="A5353" s="0" t="n">
        <v>0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1300.1</v>
      </c>
      <c r="P5353" s="0" t="n">
        <v>0.0012749</v>
      </c>
      <c r="Q5353" s="0" t="n">
        <v>0</v>
      </c>
      <c r="R5353" s="0" t="n">
        <v>467.43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0.53595</v>
      </c>
      <c r="Y5353" s="0" t="n">
        <v>-0.00016393</v>
      </c>
      <c r="Z5353" s="0" t="n">
        <v>-1.023E-010</v>
      </c>
      <c r="AA5353" s="0" t="n">
        <v>0.58665</v>
      </c>
      <c r="AB5353" s="0" t="n">
        <v>650.05</v>
      </c>
      <c r="AC5353" s="0" t="n">
        <v>4.0607E-005</v>
      </c>
      <c r="AD5353" s="0" t="n">
        <v>650.05</v>
      </c>
      <c r="AE5353" s="0" t="n">
        <v>-0.58684</v>
      </c>
      <c r="AF5353" s="0" t="n">
        <v>-1.2337E-008</v>
      </c>
      <c r="AG5353" s="0" t="n">
        <v>4.0607E-005</v>
      </c>
      <c r="AH5353" s="0" t="n">
        <v>-1.2337E-008</v>
      </c>
      <c r="AI5353" s="0" t="n">
        <v>-1.1777E-014</v>
      </c>
      <c r="AJ5353" s="0" t="n">
        <v>12</v>
      </c>
      <c r="AK5353" s="0" t="n">
        <f aca="false">P5353*ABS(AA5353)+(1-P5353)*ABS(AB5353)</f>
        <v>649.221999175085</v>
      </c>
    </row>
    <row r="5354" customFormat="false" ht="12.8" hidden="false" customHeight="false" outlineLevel="0" collapsed="false">
      <c r="A5354" s="0" t="n">
        <v>0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1301.5</v>
      </c>
      <c r="P5354" s="0" t="n">
        <v>0.00097685</v>
      </c>
      <c r="Q5354" s="0" t="n">
        <v>0</v>
      </c>
      <c r="R5354" s="0" t="n">
        <v>467.35</v>
      </c>
      <c r="S5354" s="0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0.57497</v>
      </c>
      <c r="Y5354" s="0" t="n">
        <v>-0.00017947</v>
      </c>
      <c r="Z5354" s="0" t="n">
        <v>-1.0224E-010</v>
      </c>
      <c r="AA5354" s="0" t="n">
        <v>0.44991</v>
      </c>
      <c r="AB5354" s="0" t="n">
        <v>650.76</v>
      </c>
      <c r="AC5354" s="0" t="n">
        <v>4.3383E-005</v>
      </c>
      <c r="AD5354" s="0" t="n">
        <v>650.76</v>
      </c>
      <c r="AE5354" s="0" t="n">
        <v>-0.44998</v>
      </c>
      <c r="AF5354" s="0" t="n">
        <v>-1.4211E-008</v>
      </c>
      <c r="AG5354" s="0" t="n">
        <v>4.3383E-005</v>
      </c>
      <c r="AH5354" s="0" t="n">
        <v>-1.4211E-008</v>
      </c>
      <c r="AI5354" s="0" t="n">
        <v>3.6495E-014</v>
      </c>
      <c r="AJ5354" s="0" t="n">
        <v>12</v>
      </c>
      <c r="AK5354" s="0" t="n">
        <f aca="false">P5354*ABS(AA5354)+(1-P5354)*ABS(AB5354)</f>
        <v>650.124744588583</v>
      </c>
    </row>
    <row r="5355" customFormat="false" ht="12.8" hidden="false" customHeight="false" outlineLevel="0" collapsed="false">
      <c r="A5355" s="0" t="n">
        <v>0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1303.5</v>
      </c>
      <c r="P5355" s="0" t="n">
        <v>0.00068408</v>
      </c>
      <c r="Q5355" s="0" t="n">
        <v>0</v>
      </c>
      <c r="R5355" s="0" t="n">
        <v>467.27</v>
      </c>
      <c r="S5355" s="0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0.61404</v>
      </c>
      <c r="Y5355" s="0" t="n">
        <v>-0.00019093</v>
      </c>
      <c r="Z5355" s="0" t="n">
        <v>-1.0221E-010</v>
      </c>
      <c r="AA5355" s="0" t="n">
        <v>0.31547</v>
      </c>
      <c r="AB5355" s="0" t="n">
        <v>651.76</v>
      </c>
      <c r="AC5355" s="0" t="n">
        <v>4.6548E-005</v>
      </c>
      <c r="AD5355" s="0" t="n">
        <v>651.76</v>
      </c>
      <c r="AE5355" s="0" t="n">
        <v>-0.3155</v>
      </c>
      <c r="AF5355" s="0" t="n">
        <v>-4.396E-007</v>
      </c>
      <c r="AG5355" s="0" t="n">
        <v>4.6548E-005</v>
      </c>
      <c r="AH5355" s="0" t="n">
        <v>-4.396E-007</v>
      </c>
      <c r="AI5355" s="0" t="n">
        <v>-7.8357E-015</v>
      </c>
      <c r="AJ5355" s="0" t="n">
        <v>12</v>
      </c>
      <c r="AK5355" s="0" t="n">
        <f aca="false">P5355*ABS(AA5355)+(1-P5355)*ABS(AB5355)</f>
        <v>651.314359825918</v>
      </c>
    </row>
    <row r="5356" customFormat="false" ht="12.8" hidden="false" customHeight="false" outlineLevel="0" collapsed="false">
      <c r="A5356" s="0" t="n">
        <v>0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1305.9</v>
      </c>
      <c r="P5356" s="0" t="n">
        <v>0.00040002</v>
      </c>
      <c r="Q5356" s="0" t="n">
        <v>0</v>
      </c>
      <c r="R5356" s="0" t="n">
        <v>467.21</v>
      </c>
      <c r="S5356" s="0" t="n">
        <v>0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0.65318</v>
      </c>
      <c r="Y5356" s="0" t="n">
        <v>-0.0001984</v>
      </c>
      <c r="Z5356" s="0" t="n">
        <v>-1.5311E-010</v>
      </c>
      <c r="AA5356" s="0" t="n">
        <v>0.18476</v>
      </c>
      <c r="AB5356" s="0" t="n">
        <v>652.95</v>
      </c>
      <c r="AC5356" s="0" t="n">
        <v>7.4291E-005</v>
      </c>
      <c r="AD5356" s="0" t="n">
        <v>652.95</v>
      </c>
      <c r="AE5356" s="0" t="n">
        <v>-0.18477</v>
      </c>
      <c r="AF5356" s="0" t="n">
        <v>-2.4084E-008</v>
      </c>
      <c r="AG5356" s="0" t="n">
        <v>7.4291E-005</v>
      </c>
      <c r="AH5356" s="0" t="n">
        <v>-2.4084E-008</v>
      </c>
      <c r="AI5356" s="0" t="n">
        <v>-1.7526E-014</v>
      </c>
      <c r="AJ5356" s="0" t="n">
        <v>12</v>
      </c>
      <c r="AK5356" s="0" t="n">
        <f aca="false">P5356*ABS(AA5356)+(1-P5356)*ABS(AB5356)</f>
        <v>652.688880848695</v>
      </c>
    </row>
    <row r="5357" customFormat="false" ht="12.8" hidden="false" customHeight="false" outlineLevel="0" collapsed="false">
      <c r="A5357" s="0" t="n">
        <v>0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1308.5</v>
      </c>
      <c r="P5357" s="0" t="n">
        <v>0.00012686</v>
      </c>
      <c r="Q5357" s="0" t="n">
        <v>0</v>
      </c>
      <c r="R5357" s="0" t="n">
        <v>467.16</v>
      </c>
      <c r="S5357" s="0" t="n">
        <v>0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0.69239</v>
      </c>
      <c r="Y5357" s="0" t="n">
        <v>-0.00020201</v>
      </c>
      <c r="Z5357" s="0" t="n">
        <v>-1.0226E-010</v>
      </c>
      <c r="AA5357" s="0" t="n">
        <v>0.058693</v>
      </c>
      <c r="AB5357" s="0" t="n">
        <v>654.27</v>
      </c>
      <c r="AC5357" s="0" t="n">
        <v>5.2312E-005</v>
      </c>
      <c r="AD5357" s="0" t="n">
        <v>654.27</v>
      </c>
      <c r="AE5357" s="0" t="n">
        <v>-0.058702</v>
      </c>
      <c r="AF5357" s="0" t="n">
        <v>1.2563E-006</v>
      </c>
      <c r="AG5357" s="0" t="n">
        <v>5.2312E-005</v>
      </c>
      <c r="AH5357" s="0" t="n">
        <v>1.2563E-006</v>
      </c>
      <c r="AI5357" s="0" t="n">
        <v>2.8834E-014</v>
      </c>
      <c r="AJ5357" s="0" t="n">
        <v>12</v>
      </c>
      <c r="AK5357" s="0" t="n">
        <f aca="false">P5357*ABS(AA5357)+(1-P5357)*ABS(AB5357)</f>
        <v>654.187006753594</v>
      </c>
    </row>
    <row r="5358" customFormat="false" ht="12.8" hidden="false" customHeight="false" outlineLevel="0" collapsed="false">
      <c r="A5358" s="0" t="n">
        <v>0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1311.3</v>
      </c>
      <c r="P5358" s="0" t="n">
        <v>0.00013379</v>
      </c>
      <c r="Q5358" s="0" t="n">
        <v>0</v>
      </c>
      <c r="R5358" s="0" t="n">
        <v>467.11</v>
      </c>
      <c r="S5358" s="0" t="n">
        <v>0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0.73169</v>
      </c>
      <c r="Y5358" s="0" t="n">
        <v>-0.00020192</v>
      </c>
      <c r="Z5358" s="0" t="n">
        <v>-3.8707E-013</v>
      </c>
      <c r="AA5358" s="0" t="n">
        <v>-0.062042</v>
      </c>
      <c r="AB5358" s="0" t="n">
        <v>655.66</v>
      </c>
      <c r="AC5358" s="0" t="n">
        <v>-3.8319E-007</v>
      </c>
      <c r="AD5358" s="0" t="n">
        <v>655.66</v>
      </c>
      <c r="AE5358" s="0" t="n">
        <v>0.062035</v>
      </c>
      <c r="AF5358" s="0" t="n">
        <v>8.4826E-007</v>
      </c>
      <c r="AG5358" s="0" t="n">
        <v>-3.8319E-007</v>
      </c>
      <c r="AH5358" s="0" t="n">
        <v>8.4826E-007</v>
      </c>
      <c r="AI5358" s="0" t="n">
        <v>7.3363E-014</v>
      </c>
      <c r="AJ5358" s="0" t="n">
        <v>12</v>
      </c>
      <c r="AK5358" s="0" t="n">
        <f aca="false">P5358*ABS(AA5358)+(1-P5358)*ABS(AB5358)</f>
        <v>655.572287549199</v>
      </c>
    </row>
    <row r="5359" customFormat="false" ht="12.8" hidden="false" customHeight="false" outlineLevel="0" collapsed="false">
      <c r="A5359" s="0" t="n">
        <v>0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1314.2</v>
      </c>
      <c r="P5359" s="0" t="n">
        <v>0.00038057</v>
      </c>
      <c r="Q5359" s="0" t="n">
        <v>0</v>
      </c>
      <c r="R5359" s="0" t="n">
        <v>467.06</v>
      </c>
      <c r="S5359" s="0" t="n">
        <v>0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0.77107</v>
      </c>
      <c r="Y5359" s="0" t="n">
        <v>-0.00019829</v>
      </c>
      <c r="Z5359" s="0" t="n">
        <v>-3.4674E-013</v>
      </c>
      <c r="AA5359" s="0" t="n">
        <v>-0.17689</v>
      </c>
      <c r="AB5359" s="0" t="n">
        <v>657.09</v>
      </c>
      <c r="AC5359" s="0" t="n">
        <v>-3.789E-007</v>
      </c>
      <c r="AD5359" s="0" t="n">
        <v>657.09</v>
      </c>
      <c r="AE5359" s="0" t="n">
        <v>0.17689</v>
      </c>
      <c r="AF5359" s="0" t="n">
        <v>-3.2233E-010</v>
      </c>
      <c r="AG5359" s="0" t="n">
        <v>-3.789E-007</v>
      </c>
      <c r="AH5359" s="0" t="n">
        <v>-3.2233E-010</v>
      </c>
      <c r="AI5359" s="0" t="n">
        <v>6.569E-014</v>
      </c>
      <c r="AJ5359" s="0" t="n">
        <v>12</v>
      </c>
      <c r="AK5359" s="0" t="n">
        <f aca="false">P5359*ABS(AA5359)+(1-P5359)*ABS(AB5359)</f>
        <v>656.839998577727</v>
      </c>
    </row>
    <row r="5360" customFormat="false" ht="12.8" hidden="false" customHeight="false" outlineLevel="0" collapsed="false">
      <c r="A5360" s="0" t="n">
        <v>0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1317</v>
      </c>
      <c r="P5360" s="0" t="n">
        <v>0.00061253</v>
      </c>
      <c r="Q5360" s="0" t="n">
        <v>0</v>
      </c>
      <c r="R5360" s="0" t="n">
        <v>467.02</v>
      </c>
      <c r="S5360" s="0" t="n">
        <v>0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0.81054</v>
      </c>
      <c r="Y5360" s="0" t="n">
        <v>-0.00019131</v>
      </c>
      <c r="Z5360" s="0" t="n">
        <v>-3.267E-013</v>
      </c>
      <c r="AA5360" s="0" t="n">
        <v>-0.2854</v>
      </c>
      <c r="AB5360" s="0" t="n">
        <v>658.52</v>
      </c>
      <c r="AC5360" s="0" t="n">
        <v>-3.7531E-007</v>
      </c>
      <c r="AD5360" s="0" t="n">
        <v>658.52</v>
      </c>
      <c r="AE5360" s="0" t="n">
        <v>0.28539</v>
      </c>
      <c r="AF5360" s="0" t="n">
        <v>-3.8923E-010</v>
      </c>
      <c r="AG5360" s="0" t="n">
        <v>-3.7531E-007</v>
      </c>
      <c r="AH5360" s="0" t="n">
        <v>-3.8923E-010</v>
      </c>
      <c r="AI5360" s="0" t="n">
        <v>6.1876E-014</v>
      </c>
      <c r="AJ5360" s="0" t="n">
        <v>12</v>
      </c>
      <c r="AK5360" s="0" t="n">
        <f aca="false">P5360*ABS(AA5360)+(1-P5360)*ABS(AB5360)</f>
        <v>658.116811560462</v>
      </c>
    </row>
    <row r="5361" customFormat="false" ht="12.8" hidden="false" customHeight="false" outlineLevel="0" collapsed="false">
      <c r="A5361" s="0" t="n">
        <v>0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1319.9</v>
      </c>
      <c r="P5361" s="0" t="n">
        <v>0.00082894</v>
      </c>
      <c r="Q5361" s="0" t="n">
        <v>0</v>
      </c>
      <c r="R5361" s="0" t="n">
        <v>466.99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0.85009</v>
      </c>
      <c r="Y5361" s="0" t="n">
        <v>-0.00018117</v>
      </c>
      <c r="Z5361" s="0" t="n">
        <v>-3.0661E-013</v>
      </c>
      <c r="AA5361" s="0" t="n">
        <v>-0.38714</v>
      </c>
      <c r="AB5361" s="0" t="n">
        <v>659.93</v>
      </c>
      <c r="AC5361" s="0" t="n">
        <v>-3.7253E-007</v>
      </c>
      <c r="AD5361" s="0" t="n">
        <v>659.93</v>
      </c>
      <c r="AE5361" s="0" t="n">
        <v>0.38714</v>
      </c>
      <c r="AF5361" s="0" t="n">
        <v>-3.3707E-006</v>
      </c>
      <c r="AG5361" s="0" t="n">
        <v>-3.7253E-007</v>
      </c>
      <c r="AH5361" s="0" t="n">
        <v>-3.3707E-006</v>
      </c>
      <c r="AI5361" s="0" t="n">
        <v>5.8057E-014</v>
      </c>
      <c r="AJ5361" s="0" t="n">
        <v>12</v>
      </c>
      <c r="AK5361" s="0" t="n">
        <f aca="false">P5361*ABS(AA5361)+(1-P5361)*ABS(AB5361)</f>
        <v>659.383278541632</v>
      </c>
    </row>
    <row r="5362" customFormat="false" ht="12.8" hidden="false" customHeight="false" outlineLevel="0" collapsed="false">
      <c r="A5362" s="0" t="n">
        <v>0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1322.6</v>
      </c>
      <c r="P5362" s="0" t="n">
        <v>0.0010291</v>
      </c>
      <c r="Q5362" s="0" t="n">
        <v>0</v>
      </c>
      <c r="R5362" s="0" t="n">
        <v>466.96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0.88973</v>
      </c>
      <c r="Y5362" s="0" t="n">
        <v>-0.00016808</v>
      </c>
      <c r="Z5362" s="0" t="n">
        <v>-4.0474E-010</v>
      </c>
      <c r="AA5362" s="0" t="n">
        <v>-0.48171</v>
      </c>
      <c r="AB5362" s="0" t="n">
        <v>661.31</v>
      </c>
      <c r="AC5362" s="0" t="n">
        <v>0.00027251</v>
      </c>
      <c r="AD5362" s="0" t="n">
        <v>661.31</v>
      </c>
      <c r="AE5362" s="0" t="n">
        <v>0.48173</v>
      </c>
      <c r="AF5362" s="0" t="n">
        <v>3.752E-006</v>
      </c>
      <c r="AG5362" s="0" t="n">
        <v>0.00027251</v>
      </c>
      <c r="AH5362" s="0" t="n">
        <v>3.752E-006</v>
      </c>
      <c r="AI5362" s="0" t="n">
        <v>6.5499E-014</v>
      </c>
      <c r="AJ5362" s="0" t="n">
        <v>12</v>
      </c>
      <c r="AK5362" s="0" t="n">
        <f aca="false">P5362*ABS(AA5362)+(1-P5362)*ABS(AB5362)</f>
        <v>660.629941606761</v>
      </c>
    </row>
    <row r="5363" customFormat="false" ht="12.8" hidden="false" customHeight="false" outlineLevel="0" collapsed="false">
      <c r="A5363" s="0" t="n">
        <v>0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1325.3</v>
      </c>
      <c r="P5363" s="0" t="n">
        <v>0.0012121</v>
      </c>
      <c r="Q5363" s="0" t="n">
        <v>0</v>
      </c>
      <c r="R5363" s="0" t="n">
        <v>466.94</v>
      </c>
      <c r="S5363" s="0" t="n">
        <v>0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0.92945</v>
      </c>
      <c r="Y5363" s="0" t="n">
        <v>-0.00015226</v>
      </c>
      <c r="Z5363" s="0" t="n">
        <v>4.5576E-010</v>
      </c>
      <c r="AA5363" s="0" t="n">
        <v>-0.56865</v>
      </c>
      <c r="AB5363" s="0" t="n">
        <v>662.67</v>
      </c>
      <c r="AC5363" s="0" t="n">
        <v>-0.0003083</v>
      </c>
      <c r="AD5363" s="0" t="n">
        <v>662.67</v>
      </c>
      <c r="AE5363" s="0" t="n">
        <v>0.5687</v>
      </c>
      <c r="AF5363" s="0" t="n">
        <v>3.8513E-006</v>
      </c>
      <c r="AG5363" s="0" t="n">
        <v>-0.0003083</v>
      </c>
      <c r="AH5363" s="0" t="n">
        <v>3.8513E-006</v>
      </c>
      <c r="AI5363" s="0" t="n">
        <v>-2.4511E-014</v>
      </c>
      <c r="AJ5363" s="0" t="n">
        <v>12</v>
      </c>
      <c r="AK5363" s="0" t="n">
        <f aca="false">P5363*ABS(AA5363)+(1-P5363)*ABS(AB5363)</f>
        <v>661.867466953665</v>
      </c>
    </row>
    <row r="5364" customFormat="false" ht="12.8" hidden="false" customHeight="false" outlineLevel="0" collapsed="false">
      <c r="A5364" s="0" t="n">
        <v>0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1328.2</v>
      </c>
      <c r="P5364" s="0" t="n">
        <v>0.0013766</v>
      </c>
      <c r="Q5364" s="0" t="n">
        <v>0</v>
      </c>
      <c r="R5364" s="0" t="n">
        <v>466.92</v>
      </c>
      <c r="S5364" s="0" t="n">
        <v>0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0.96925</v>
      </c>
      <c r="Y5364" s="0" t="n">
        <v>-0.00013396</v>
      </c>
      <c r="Z5364" s="0" t="n">
        <v>5.101E-011</v>
      </c>
      <c r="AA5364" s="0" t="n">
        <v>-0.64729</v>
      </c>
      <c r="AB5364" s="0" t="n">
        <v>664.1</v>
      </c>
      <c r="AC5364" s="0" t="n">
        <v>-3.6734E-005</v>
      </c>
      <c r="AD5364" s="0" t="n">
        <v>664.1</v>
      </c>
      <c r="AE5364" s="0" t="n">
        <v>0.64737</v>
      </c>
      <c r="AF5364" s="0" t="n">
        <v>-3.7948E-006</v>
      </c>
      <c r="AG5364" s="0" t="n">
        <v>-3.6734E-005</v>
      </c>
      <c r="AH5364" s="0" t="n">
        <v>-3.7948E-006</v>
      </c>
      <c r="AI5364" s="0" t="n">
        <v>-1.9217E-015</v>
      </c>
      <c r="AJ5364" s="0" t="n">
        <v>12</v>
      </c>
      <c r="AK5364" s="0" t="n">
        <f aca="false">P5364*ABS(AA5364)+(1-P5364)*ABS(AB5364)</f>
        <v>663.186690999414</v>
      </c>
    </row>
    <row r="5365" customFormat="false" ht="12.8" hidden="false" customHeight="false" outlineLevel="0" collapsed="false">
      <c r="A5365" s="0" t="n">
        <v>0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1331.7</v>
      </c>
      <c r="P5365" s="0" t="n">
        <v>0.0015195</v>
      </c>
      <c r="Q5365" s="0" t="n">
        <v>0</v>
      </c>
      <c r="R5365" s="0" t="n">
        <v>466.93</v>
      </c>
      <c r="S5365" s="0" t="n">
        <v>0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1.0091</v>
      </c>
      <c r="Y5365" s="0" t="n">
        <v>-0.00011342</v>
      </c>
      <c r="Z5365" s="0" t="n">
        <v>-1.8487E-013</v>
      </c>
      <c r="AA5365" s="0" t="n">
        <v>-0.7164</v>
      </c>
      <c r="AB5365" s="0" t="n">
        <v>665.84</v>
      </c>
      <c r="AC5365" s="0" t="n">
        <v>1.6151E-008</v>
      </c>
      <c r="AD5365" s="0" t="n">
        <v>665.84</v>
      </c>
      <c r="AE5365" s="0" t="n">
        <v>0.71665</v>
      </c>
      <c r="AF5365" s="0" t="n">
        <v>-4.2651E-007</v>
      </c>
      <c r="AG5365" s="0" t="n">
        <v>1.6151E-008</v>
      </c>
      <c r="AH5365" s="0" t="n">
        <v>-4.2651E-007</v>
      </c>
      <c r="AI5365" s="0" t="n">
        <v>-2.8758E-018</v>
      </c>
      <c r="AJ5365" s="0" t="n">
        <v>12</v>
      </c>
      <c r="AK5365" s="0" t="n">
        <f aca="false">P5365*ABS(AA5365)+(1-P5365)*ABS(AB5365)</f>
        <v>664.8293446898</v>
      </c>
    </row>
    <row r="5366" customFormat="false" ht="12.8" hidden="false" customHeight="false" outlineLevel="0" collapsed="false">
      <c r="A5366" s="0" t="n">
        <v>0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1337.1</v>
      </c>
      <c r="P5366" s="0" t="n">
        <v>0.001634</v>
      </c>
      <c r="Q5366" s="0" t="n">
        <v>0</v>
      </c>
      <c r="R5366" s="0" t="n">
        <v>466.97</v>
      </c>
      <c r="S5366" s="0" t="n">
        <v>0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1.0492</v>
      </c>
      <c r="Y5366" s="0" t="n">
        <v>-9.0957E-005</v>
      </c>
      <c r="Z5366" s="0" t="n">
        <v>-1.442E-013</v>
      </c>
      <c r="AA5366" s="0" t="n">
        <v>-0.77297</v>
      </c>
      <c r="AB5366" s="0" t="n">
        <v>668.54</v>
      </c>
      <c r="AC5366" s="0" t="n">
        <v>2.086E-007</v>
      </c>
      <c r="AD5366" s="0" t="n">
        <v>668.54</v>
      </c>
      <c r="AE5366" s="0" t="n">
        <v>0.77443</v>
      </c>
      <c r="AF5366" s="0" t="n">
        <v>3.6451E-010</v>
      </c>
      <c r="AG5366" s="0" t="n">
        <v>2.086E-007</v>
      </c>
      <c r="AH5366" s="0" t="n">
        <v>3.6451E-010</v>
      </c>
      <c r="AI5366" s="0" t="n">
        <v>-1.3657E-014</v>
      </c>
      <c r="AJ5366" s="0" t="n">
        <v>12</v>
      </c>
      <c r="AK5366" s="0" t="n">
        <f aca="false">P5366*ABS(AA5366)+(1-P5366)*ABS(AB5366)</f>
        <v>667.44886867298</v>
      </c>
    </row>
    <row r="5367" customFormat="false" ht="12.8" hidden="false" customHeight="false" outlineLevel="0" collapsed="false">
      <c r="A5367" s="0" t="n">
        <v>0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1348.2</v>
      </c>
      <c r="P5367" s="0" t="n">
        <v>0.0016985</v>
      </c>
      <c r="Q5367" s="0" t="n">
        <v>0</v>
      </c>
      <c r="R5367" s="0" t="n">
        <v>467.11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1.0894</v>
      </c>
      <c r="Y5367" s="0" t="n">
        <v>-6.6955E-005</v>
      </c>
      <c r="Z5367" s="0" t="n">
        <v>-1.2446E-013</v>
      </c>
      <c r="AA5367" s="0" t="n">
        <v>-0.80888</v>
      </c>
      <c r="AB5367" s="0" t="n">
        <v>674.1</v>
      </c>
      <c r="AC5367" s="0" t="n">
        <v>1.1886E-008</v>
      </c>
      <c r="AD5367" s="0" t="n">
        <v>674.1</v>
      </c>
      <c r="AE5367" s="0" t="n">
        <v>0.81313</v>
      </c>
      <c r="AF5367" s="0" t="n">
        <v>2.2785E-010</v>
      </c>
      <c r="AG5367" s="0" t="n">
        <v>1.1886E-008</v>
      </c>
      <c r="AH5367" s="0" t="n">
        <v>2.2785E-010</v>
      </c>
      <c r="AI5367" s="0" t="n">
        <v>1.1408E-017</v>
      </c>
      <c r="AJ5367" s="0" t="n">
        <v>12</v>
      </c>
      <c r="AK5367" s="0" t="n">
        <f aca="false">P5367*ABS(AA5367)+(1-P5367)*ABS(AB5367)</f>
        <v>672.95641503268</v>
      </c>
    </row>
    <row r="5368" customFormat="false" ht="12.8" hidden="false" customHeight="false" outlineLevel="0" collapsed="false">
      <c r="A5368" s="0" t="n">
        <v>0</v>
      </c>
      <c r="B5368" s="0" t="n">
        <v>0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  <c r="H5368" s="0" t="n">
        <v>0</v>
      </c>
      <c r="I5368" s="0" t="n">
        <v>0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1376.2</v>
      </c>
      <c r="P5368" s="0" t="n">
        <v>0.0016462</v>
      </c>
      <c r="Q5368" s="0" t="n">
        <v>0</v>
      </c>
      <c r="R5368" s="0" t="n">
        <v>467.5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1.13</v>
      </c>
      <c r="Y5368" s="0" t="n">
        <v>-4.217E-005</v>
      </c>
      <c r="Z5368" s="0" t="n">
        <v>-1.0573E-013</v>
      </c>
      <c r="AA5368" s="0" t="n">
        <v>-0.80132</v>
      </c>
      <c r="AB5368" s="0" t="n">
        <v>688.12</v>
      </c>
      <c r="AC5368" s="0" t="n">
        <v>-1.9056E-007</v>
      </c>
      <c r="AD5368" s="0" t="n">
        <v>688.12</v>
      </c>
      <c r="AE5368" s="0" t="n">
        <v>0.80335</v>
      </c>
      <c r="AF5368" s="0" t="n">
        <v>4.2553E-010</v>
      </c>
      <c r="AG5368" s="0" t="n">
        <v>-1.9056E-007</v>
      </c>
      <c r="AH5368" s="0" t="n">
        <v>4.2553E-010</v>
      </c>
      <c r="AI5368" s="0" t="n">
        <v>1.0026E-014</v>
      </c>
      <c r="AJ5368" s="0" t="n">
        <v>12</v>
      </c>
      <c r="AK5368" s="0" t="n">
        <f aca="false">P5368*ABS(AA5368)+(1-P5368)*ABS(AB5368)</f>
        <v>686.988535988984</v>
      </c>
    </row>
    <row r="5369" customFormat="false" ht="12.8" hidden="false" customHeight="false" outlineLevel="0" collapsed="false">
      <c r="A5369" s="0" t="n">
        <v>0</v>
      </c>
      <c r="B5369" s="0" t="n">
        <v>0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1453</v>
      </c>
      <c r="P5369" s="0" t="n">
        <v>0.0013321</v>
      </c>
      <c r="Q5369" s="0" t="n">
        <v>0</v>
      </c>
      <c r="R5369" s="0" t="n">
        <v>468.67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1.1719</v>
      </c>
      <c r="Y5369" s="0" t="n">
        <v>-1.8754E-005</v>
      </c>
      <c r="Z5369" s="0" t="n">
        <v>-6.6781E-014</v>
      </c>
      <c r="AA5369" s="0" t="n">
        <v>-0.69428</v>
      </c>
      <c r="AB5369" s="0" t="n">
        <v>726.51</v>
      </c>
      <c r="AC5369" s="0" t="n">
        <v>4.2705E-007</v>
      </c>
      <c r="AD5369" s="0" t="n">
        <v>726.51</v>
      </c>
      <c r="AE5369" s="0" t="n">
        <v>0.67607</v>
      </c>
      <c r="AF5369" s="0" t="n">
        <v>5.2527E-007</v>
      </c>
      <c r="AG5369" s="0" t="n">
        <v>4.2705E-007</v>
      </c>
      <c r="AH5369" s="0" t="n">
        <v>5.2527E-007</v>
      </c>
      <c r="AI5369" s="0" t="n">
        <v>-1.2656E-014</v>
      </c>
      <c r="AJ5369" s="0" t="n">
        <v>12</v>
      </c>
      <c r="AK5369" s="0" t="n">
        <f aca="false">P5369*ABS(AA5369)+(1-P5369)*ABS(AB5369)</f>
        <v>725.543140879388</v>
      </c>
    </row>
    <row r="5370" customFormat="false" ht="12.8" hidden="false" customHeight="false" outlineLevel="0" collapsed="false">
      <c r="A5370" s="0" t="n">
        <v>0</v>
      </c>
      <c r="B5370" s="0" t="n">
        <v>0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1659.2</v>
      </c>
      <c r="P5370" s="0" t="n">
        <v>0.00064616</v>
      </c>
      <c r="Q5370" s="0" t="n">
        <v>0</v>
      </c>
      <c r="R5370" s="0" t="n">
        <v>472.43</v>
      </c>
      <c r="S5370" s="0" t="n">
        <v>0</v>
      </c>
      <c r="T5370" s="0" t="n">
        <v>0</v>
      </c>
      <c r="U5370" s="0" t="n">
        <v>0</v>
      </c>
      <c r="V5370" s="0" t="n">
        <v>0</v>
      </c>
      <c r="W5370" s="0" t="n">
        <v>0</v>
      </c>
      <c r="X5370" s="0" t="n">
        <v>1.2172</v>
      </c>
      <c r="Y5370" s="0" t="n">
        <v>-1.6058E-006</v>
      </c>
      <c r="Z5370" s="0" t="n">
        <v>6.2928E-011</v>
      </c>
      <c r="AA5370" s="0" t="n">
        <v>-0.39596</v>
      </c>
      <c r="AB5370" s="0" t="n">
        <v>829.59</v>
      </c>
      <c r="AC5370" s="0" t="n">
        <v>-4.5436E-005</v>
      </c>
      <c r="AD5370" s="0" t="n">
        <v>829.59</v>
      </c>
      <c r="AE5370" s="0" t="n">
        <v>0.36185</v>
      </c>
      <c r="AF5370" s="0" t="n">
        <v>4.9885E-007</v>
      </c>
      <c r="AG5370" s="0" t="n">
        <v>-4.5436E-005</v>
      </c>
      <c r="AH5370" s="0" t="n">
        <v>4.9885E-007</v>
      </c>
      <c r="AI5370" s="0" t="n">
        <v>-1.1933E-014</v>
      </c>
      <c r="AJ5370" s="0" t="n">
        <v>12</v>
      </c>
      <c r="AK5370" s="0" t="n">
        <f aca="false">P5370*ABS(AA5370)+(1-P5370)*ABS(AB5370)</f>
        <v>829.054207979114</v>
      </c>
    </row>
    <row r="5371" customFormat="false" ht="12.8" hidden="false" customHeight="false" outlineLevel="0" collapsed="false">
      <c r="A5371" s="0" t="n">
        <v>0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2154.8</v>
      </c>
      <c r="P5371" s="0" t="n">
        <v>6.5336E-005</v>
      </c>
      <c r="Q5371" s="0" t="n">
        <v>0</v>
      </c>
      <c r="R5371" s="0" t="n">
        <v>483.22</v>
      </c>
      <c r="S5371" s="0" t="n">
        <v>0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1.2715</v>
      </c>
      <c r="Y5371" s="0" t="n">
        <v>2.9572E-006</v>
      </c>
      <c r="Z5371" s="0" t="n">
        <v>5.9788E-011</v>
      </c>
      <c r="AA5371" s="0" t="n">
        <v>0.066696</v>
      </c>
      <c r="AB5371" s="0" t="n">
        <v>1077.4</v>
      </c>
      <c r="AC5371" s="0" t="n">
        <v>-4.7985E-005</v>
      </c>
      <c r="AD5371" s="0" t="n">
        <v>1077.4</v>
      </c>
      <c r="AE5371" s="0" t="n">
        <v>-0.022523</v>
      </c>
      <c r="AF5371" s="0" t="n">
        <v>-1.0227E-006</v>
      </c>
      <c r="AG5371" s="0" t="n">
        <v>-4.7985E-005</v>
      </c>
      <c r="AH5371" s="0" t="n">
        <v>-1.0227E-006</v>
      </c>
      <c r="AI5371" s="0" t="n">
        <v>-2.2661E-015</v>
      </c>
      <c r="AJ5371" s="0" t="n">
        <v>12</v>
      </c>
      <c r="AK5371" s="0" t="n">
        <f aca="false">P5371*ABS(AA5371)+(1-P5371)*ABS(AB5371)</f>
        <v>1077.32961135125</v>
      </c>
    </row>
    <row r="5372" customFormat="false" ht="12.8" hidden="false" customHeight="false" outlineLevel="0" collapsed="false">
      <c r="A5372" s="0" t="n">
        <v>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2252.2</v>
      </c>
      <c r="P5372" s="0" t="n">
        <v>0.00046902</v>
      </c>
      <c r="Q5372" s="0" t="n">
        <v>0</v>
      </c>
      <c r="R5372" s="0" t="n">
        <v>491.64</v>
      </c>
      <c r="S5372" s="0" t="n">
        <v>0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0.035331</v>
      </c>
      <c r="Y5372" s="0" t="n">
        <v>5.1165E-006</v>
      </c>
      <c r="Z5372" s="0" t="n">
        <v>-6.4614E-011</v>
      </c>
      <c r="AA5372" s="0" t="n">
        <v>-0.34841</v>
      </c>
      <c r="AB5372" s="0" t="n">
        <v>1126.1</v>
      </c>
      <c r="AC5372" s="0" t="n">
        <v>1.3738E-006</v>
      </c>
      <c r="AD5372" s="0" t="n">
        <v>1126.1</v>
      </c>
      <c r="AE5372" s="0" t="n">
        <v>0.39726</v>
      </c>
      <c r="AF5372" s="0" t="n">
        <v>-1.2178E-006</v>
      </c>
      <c r="AG5372" s="0" t="n">
        <v>1.3738E-006</v>
      </c>
      <c r="AH5372" s="0" t="n">
        <v>-1.2178E-006</v>
      </c>
      <c r="AI5372" s="0" t="n">
        <v>-5.1424E-015</v>
      </c>
      <c r="AJ5372" s="0" t="n">
        <v>12</v>
      </c>
      <c r="AK5372" s="0" t="n">
        <f aca="false">P5372*ABS(AA5372)+(1-P5372)*ABS(AB5372)</f>
        <v>1125.57199998926</v>
      </c>
    </row>
    <row r="5373" customFormat="false" ht="12.8" hidden="false" customHeight="false" outlineLevel="0" collapsed="false">
      <c r="A5373" s="0" t="n">
        <v>0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2038.7</v>
      </c>
      <c r="P5373" s="0" t="n">
        <v>0.00066397</v>
      </c>
      <c r="Q5373" s="0" t="n">
        <v>0</v>
      </c>
      <c r="R5373" s="0" t="n">
        <v>487.23</v>
      </c>
      <c r="S5373" s="0" t="n">
        <v>0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0.0998</v>
      </c>
      <c r="Y5373" s="0" t="n">
        <v>1.8719E-005</v>
      </c>
      <c r="Z5373" s="0" t="n">
        <v>-8.1553E-011</v>
      </c>
      <c r="AA5373" s="0" t="n">
        <v>-0.50731</v>
      </c>
      <c r="AB5373" s="0" t="n">
        <v>1019.3</v>
      </c>
      <c r="AC5373" s="0" t="n">
        <v>3.8321E-006</v>
      </c>
      <c r="AD5373" s="0" t="n">
        <v>1019.3</v>
      </c>
      <c r="AE5373" s="0" t="n">
        <v>0.44867</v>
      </c>
      <c r="AF5373" s="0" t="n">
        <v>-6.8014E-008</v>
      </c>
      <c r="AG5373" s="0" t="n">
        <v>3.8321E-006</v>
      </c>
      <c r="AH5373" s="0" t="n">
        <v>-6.8014E-008</v>
      </c>
      <c r="AI5373" s="0" t="n">
        <v>-6.3585E-015</v>
      </c>
      <c r="AJ5373" s="0" t="n">
        <v>12</v>
      </c>
      <c r="AK5373" s="0" t="n">
        <f aca="false">P5373*ABS(AA5373)+(1-P5373)*ABS(AB5373)</f>
        <v>1018.62355221762</v>
      </c>
    </row>
    <row r="5374" customFormat="false" ht="12.8" hidden="false" customHeight="false" outlineLevel="0" collapsed="false">
      <c r="A5374" s="0" t="n">
        <v>0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1824.4</v>
      </c>
      <c r="P5374" s="0" t="n">
        <v>0.00041299</v>
      </c>
      <c r="Q5374" s="0" t="n">
        <v>0</v>
      </c>
      <c r="R5374" s="0" t="n">
        <v>482.08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0.15765</v>
      </c>
      <c r="Y5374" s="0" t="n">
        <v>3.2037E-005</v>
      </c>
      <c r="Z5374" s="0" t="n">
        <v>-7.2873E-011</v>
      </c>
      <c r="AA5374" s="0" t="n">
        <v>-0.2707</v>
      </c>
      <c r="AB5374" s="0" t="n">
        <v>912.2</v>
      </c>
      <c r="AC5374" s="0" t="n">
        <v>5.7301E-006</v>
      </c>
      <c r="AD5374" s="0" t="n">
        <v>912.2</v>
      </c>
      <c r="AE5374" s="0" t="n">
        <v>0.26223</v>
      </c>
      <c r="AF5374" s="0" t="n">
        <v>6.7357E-007</v>
      </c>
      <c r="AG5374" s="0" t="n">
        <v>5.7301E-006</v>
      </c>
      <c r="AH5374" s="0" t="n">
        <v>6.7357E-007</v>
      </c>
      <c r="AI5374" s="0" t="n">
        <v>9.5187E-014</v>
      </c>
      <c r="AJ5374" s="0" t="n">
        <v>12</v>
      </c>
      <c r="AK5374" s="0" t="n">
        <f aca="false">P5374*ABS(AA5374)+(1-P5374)*ABS(AB5374)</f>
        <v>911.823382318393</v>
      </c>
    </row>
    <row r="5375" customFormat="false" ht="12.8" hidden="false" customHeight="false" outlineLevel="0" collapsed="false">
      <c r="A5375" s="0" t="n">
        <v>0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1636.6</v>
      </c>
      <c r="P5375" s="0" t="n">
        <v>0.00026899</v>
      </c>
      <c r="Q5375" s="0" t="n">
        <v>0</v>
      </c>
      <c r="R5375" s="0" t="n">
        <v>477.11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0.20926</v>
      </c>
      <c r="Y5375" s="0" t="n">
        <v>3.4453E-005</v>
      </c>
      <c r="Z5375" s="0" t="n">
        <v>-8.7478E-013</v>
      </c>
      <c r="AA5375" s="0" t="n">
        <v>0.15844</v>
      </c>
      <c r="AB5375" s="0" t="n">
        <v>818.3</v>
      </c>
      <c r="AC5375" s="0" t="n">
        <v>-1.385E-008</v>
      </c>
      <c r="AD5375" s="0" t="n">
        <v>818.3</v>
      </c>
      <c r="AE5375" s="0" t="n">
        <v>-0.15288</v>
      </c>
      <c r="AF5375" s="0" t="n">
        <v>1.1062E-007</v>
      </c>
      <c r="AG5375" s="0" t="n">
        <v>-1.385E-008</v>
      </c>
      <c r="AH5375" s="0" t="n">
        <v>1.1062E-007</v>
      </c>
      <c r="AI5375" s="0" t="n">
        <v>-4.6455E-018</v>
      </c>
      <c r="AJ5375" s="0" t="n">
        <v>12</v>
      </c>
      <c r="AK5375" s="0" t="n">
        <f aca="false">P5375*ABS(AA5375)+(1-P5375)*ABS(AB5375)</f>
        <v>818.079928101776</v>
      </c>
    </row>
    <row r="5376" customFormat="false" ht="12.8" hidden="false" customHeight="false" outlineLevel="0" collapsed="false">
      <c r="A5376" s="0" t="n">
        <v>0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1494.4</v>
      </c>
      <c r="P5376" s="0" t="n">
        <v>0.0010962</v>
      </c>
      <c r="Q5376" s="0" t="n">
        <v>0</v>
      </c>
      <c r="R5376" s="0" t="n">
        <v>473.14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0.25585</v>
      </c>
      <c r="Y5376" s="0" t="n">
        <v>2.2864E-005</v>
      </c>
      <c r="Z5376" s="0" t="n">
        <v>-5.9575E-011</v>
      </c>
      <c r="AA5376" s="0" t="n">
        <v>0.58356</v>
      </c>
      <c r="AB5376" s="0" t="n">
        <v>747.2</v>
      </c>
      <c r="AC5376" s="0" t="n">
        <v>9.8752E-006</v>
      </c>
      <c r="AD5376" s="0" t="n">
        <v>747.2</v>
      </c>
      <c r="AE5376" s="0" t="n">
        <v>-0.57598</v>
      </c>
      <c r="AF5376" s="0" t="n">
        <v>-4.5745E-007</v>
      </c>
      <c r="AG5376" s="0" t="n">
        <v>9.8752E-006</v>
      </c>
      <c r="AH5376" s="0" t="n">
        <v>-4.5745E-007</v>
      </c>
      <c r="AI5376" s="0" t="n">
        <v>-7.8164E-014</v>
      </c>
      <c r="AJ5376" s="0" t="n">
        <v>12</v>
      </c>
      <c r="AK5376" s="0" t="n">
        <f aca="false">P5376*ABS(AA5376)+(1-P5376)*ABS(AB5376)</f>
        <v>746.381559058472</v>
      </c>
    </row>
    <row r="5377" customFormat="false" ht="12.8" hidden="false" customHeight="false" outlineLevel="0" collapsed="false">
      <c r="A5377" s="0" t="n">
        <v>0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1400.6</v>
      </c>
      <c r="P5377" s="0" t="n">
        <v>0.0017723</v>
      </c>
      <c r="Q5377" s="0" t="n">
        <v>0</v>
      </c>
      <c r="R5377" s="0" t="n">
        <v>470.5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0.29893</v>
      </c>
      <c r="Y5377" s="0" t="n">
        <v>-1.0576E-007</v>
      </c>
      <c r="Z5377" s="0" t="n">
        <v>-5.5813E-011</v>
      </c>
      <c r="AA5377" s="0" t="n">
        <v>0.88248</v>
      </c>
      <c r="AB5377" s="0" t="n">
        <v>700.28</v>
      </c>
      <c r="AC5377" s="0" t="n">
        <v>1.1054E-005</v>
      </c>
      <c r="AD5377" s="0" t="n">
        <v>700.28</v>
      </c>
      <c r="AE5377" s="0" t="n">
        <v>-0.87584</v>
      </c>
      <c r="AF5377" s="0" t="n">
        <v>4.9033E-007</v>
      </c>
      <c r="AG5377" s="0" t="n">
        <v>1.1054E-005</v>
      </c>
      <c r="AH5377" s="0" t="n">
        <v>4.9033E-007</v>
      </c>
      <c r="AI5377" s="0" t="n">
        <v>6.4674E-014</v>
      </c>
      <c r="AJ5377" s="0" t="n">
        <v>12</v>
      </c>
      <c r="AK5377" s="0" t="n">
        <f aca="false">P5377*ABS(AA5377)+(1-P5377)*ABS(AB5377)</f>
        <v>699.040457775304</v>
      </c>
    </row>
    <row r="5378" customFormat="false" ht="12.8" hidden="false" customHeight="false" outlineLevel="0" collapsed="false">
      <c r="A5378" s="0" t="n">
        <v>0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1346.2</v>
      </c>
      <c r="P5378" s="0" t="n">
        <v>0.0021411</v>
      </c>
      <c r="Q5378" s="0" t="n">
        <v>0</v>
      </c>
      <c r="R5378" s="0" t="n">
        <v>469.01</v>
      </c>
      <c r="S5378" s="0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0.33988</v>
      </c>
      <c r="Y5378" s="0" t="n">
        <v>-2.9686E-005</v>
      </c>
      <c r="Z5378" s="0" t="n">
        <v>-6.3632E-013</v>
      </c>
      <c r="AA5378" s="0" t="n">
        <v>1.0226</v>
      </c>
      <c r="AB5378" s="0" t="n">
        <v>673.09</v>
      </c>
      <c r="AC5378" s="0" t="n">
        <v>-2.7994E-007</v>
      </c>
      <c r="AD5378" s="0" t="n">
        <v>673.09</v>
      </c>
      <c r="AE5378" s="0" t="n">
        <v>-1.0199</v>
      </c>
      <c r="AF5378" s="0" t="n">
        <v>4.5918E-007</v>
      </c>
      <c r="AG5378" s="0" t="n">
        <v>-2.7994E-007</v>
      </c>
      <c r="AH5378" s="0" t="n">
        <v>4.5918E-007</v>
      </c>
      <c r="AI5378" s="0" t="n">
        <v>6.2213E-014</v>
      </c>
      <c r="AJ5378" s="0" t="n">
        <v>12</v>
      </c>
      <c r="AK5378" s="0" t="n">
        <f aca="false">P5378*ABS(AA5378)+(1-P5378)*ABS(AB5378)</f>
        <v>671.65103648986</v>
      </c>
    </row>
    <row r="5379" customFormat="false" ht="12.8" hidden="false" customHeight="false" outlineLevel="0" collapsed="false">
      <c r="A5379" s="0" t="n">
        <v>0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1318.3</v>
      </c>
      <c r="P5379" s="0" t="n">
        <v>0.0022125</v>
      </c>
      <c r="Q5379" s="0" t="n">
        <v>0</v>
      </c>
      <c r="R5379" s="0" t="n">
        <v>468.26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0.3797</v>
      </c>
      <c r="Y5379" s="0" t="n">
        <v>-6.13E-005</v>
      </c>
      <c r="Z5379" s="0" t="n">
        <v>-5.8366E-013</v>
      </c>
      <c r="AA5379" s="0" t="n">
        <v>1.0332</v>
      </c>
      <c r="AB5379" s="0" t="n">
        <v>659.16</v>
      </c>
      <c r="AC5379" s="0" t="n">
        <v>1.2185E-007</v>
      </c>
      <c r="AD5379" s="0" t="n">
        <v>659.16</v>
      </c>
      <c r="AE5379" s="0" t="n">
        <v>-1.0338</v>
      </c>
      <c r="AF5379" s="0" t="n">
        <v>-4.2795E-007</v>
      </c>
      <c r="AG5379" s="0" t="n">
        <v>1.2185E-007</v>
      </c>
      <c r="AH5379" s="0" t="n">
        <v>-4.2795E-007</v>
      </c>
      <c r="AI5379" s="0" t="n">
        <v>-5.7057E-014</v>
      </c>
      <c r="AJ5379" s="0" t="n">
        <v>12</v>
      </c>
      <c r="AK5379" s="0" t="n">
        <f aca="false">P5379*ABS(AA5379)+(1-P5379)*ABS(AB5379)</f>
        <v>657.703894455</v>
      </c>
    </row>
    <row r="5380" customFormat="false" ht="12.8" hidden="false" customHeight="false" outlineLevel="0" collapsed="false">
      <c r="A5380" s="0" t="n">
        <v>0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1305.6</v>
      </c>
      <c r="P5380" s="0" t="n">
        <v>0.002083</v>
      </c>
      <c r="Q5380" s="0" t="n">
        <v>0</v>
      </c>
      <c r="R5380" s="0" t="n">
        <v>467.88</v>
      </c>
      <c r="S5380" s="0" t="n">
        <v>0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0.41898</v>
      </c>
      <c r="Y5380" s="0" t="n">
        <v>-9.1718E-005</v>
      </c>
      <c r="Z5380" s="0" t="n">
        <v>-5.1845E-011</v>
      </c>
      <c r="AA5380" s="0" t="n">
        <v>0.96277</v>
      </c>
      <c r="AB5380" s="0" t="n">
        <v>652.81</v>
      </c>
      <c r="AC5380" s="0" t="n">
        <v>1.6015E-005</v>
      </c>
      <c r="AD5380" s="0" t="n">
        <v>652.81</v>
      </c>
      <c r="AE5380" s="0" t="n">
        <v>-0.96432</v>
      </c>
      <c r="AF5380" s="0" t="n">
        <v>-4.2966E-007</v>
      </c>
      <c r="AG5380" s="0" t="n">
        <v>1.6015E-005</v>
      </c>
      <c r="AH5380" s="0" t="n">
        <v>-4.2966E-007</v>
      </c>
      <c r="AI5380" s="0" t="n">
        <v>-5.6522E-014</v>
      </c>
      <c r="AJ5380" s="0" t="n">
        <v>12</v>
      </c>
      <c r="AK5380" s="0" t="n">
        <f aca="false">P5380*ABS(AA5380)+(1-P5380)*ABS(AB5380)</f>
        <v>651.45220221991</v>
      </c>
    </row>
    <row r="5381" customFormat="false" ht="12.8" hidden="false" customHeight="false" outlineLevel="0" collapsed="false">
      <c r="A5381" s="0" t="n">
        <v>0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1300.6</v>
      </c>
      <c r="P5381" s="0" t="n">
        <v>0.0018481</v>
      </c>
      <c r="Q5381" s="0" t="n">
        <v>0</v>
      </c>
      <c r="R5381" s="0" t="n">
        <v>467.68</v>
      </c>
      <c r="S5381" s="0" t="n">
        <v>0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0.45803</v>
      </c>
      <c r="Y5381" s="0" t="n">
        <v>-0.00011916</v>
      </c>
      <c r="Z5381" s="0" t="n">
        <v>-5.1569E-011</v>
      </c>
      <c r="AA5381" s="0" t="n">
        <v>0.85087</v>
      </c>
      <c r="AB5381" s="0" t="n">
        <v>650.32</v>
      </c>
      <c r="AC5381" s="0" t="n">
        <v>1.7505E-005</v>
      </c>
      <c r="AD5381" s="0" t="n">
        <v>650.32</v>
      </c>
      <c r="AE5381" s="0" t="n">
        <v>-0.85194</v>
      </c>
      <c r="AF5381" s="0" t="n">
        <v>4.2203E-007</v>
      </c>
      <c r="AG5381" s="0" t="n">
        <v>1.7505E-005</v>
      </c>
      <c r="AH5381" s="0" t="n">
        <v>4.2203E-007</v>
      </c>
      <c r="AI5381" s="0" t="n">
        <v>-5.4306E-014</v>
      </c>
      <c r="AJ5381" s="0" t="n">
        <v>12</v>
      </c>
      <c r="AK5381" s="0" t="n">
        <f aca="false">P5381*ABS(AA5381)+(1-P5381)*ABS(AB5381)</f>
        <v>649.119716100847</v>
      </c>
    </row>
    <row r="5382" customFormat="false" ht="12.8" hidden="false" customHeight="false" outlineLevel="0" collapsed="false">
      <c r="A5382" s="0" t="n">
        <v>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1299.3</v>
      </c>
      <c r="P5382" s="0" t="n">
        <v>0.001568</v>
      </c>
      <c r="Q5382" s="0" t="n">
        <v>0</v>
      </c>
      <c r="R5382" s="0" t="n">
        <v>467.54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0.49701</v>
      </c>
      <c r="Y5382" s="0" t="n">
        <v>-0.00014283</v>
      </c>
      <c r="Z5382" s="0" t="n">
        <v>-4.96E-013</v>
      </c>
      <c r="AA5382" s="0" t="n">
        <v>0.72117</v>
      </c>
      <c r="AB5382" s="0" t="n">
        <v>649.66</v>
      </c>
      <c r="AC5382" s="0" t="n">
        <v>3.4143E-007</v>
      </c>
      <c r="AD5382" s="0" t="n">
        <v>649.66</v>
      </c>
      <c r="AE5382" s="0" t="n">
        <v>-0.72167</v>
      </c>
      <c r="AF5382" s="0" t="n">
        <v>5.5527E-010</v>
      </c>
      <c r="AG5382" s="0" t="n">
        <v>3.4143E-007</v>
      </c>
      <c r="AH5382" s="0" t="n">
        <v>5.5527E-010</v>
      </c>
      <c r="AI5382" s="0" t="n">
        <v>-9.6629E-014</v>
      </c>
      <c r="AJ5382" s="0" t="n">
        <v>12</v>
      </c>
      <c r="AK5382" s="0" t="n">
        <f aca="false">P5382*ABS(AA5382)+(1-P5382)*ABS(AB5382)</f>
        <v>648.64246391456</v>
      </c>
    </row>
    <row r="5383" customFormat="false" ht="12.8" hidden="false" customHeight="false" outlineLevel="0" collapsed="false">
      <c r="A5383" s="0" t="n">
        <v>0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1299.8</v>
      </c>
      <c r="P5383" s="0" t="n">
        <v>0.0012728</v>
      </c>
      <c r="Q5383" s="0" t="n">
        <v>0</v>
      </c>
      <c r="R5383" s="0" t="n">
        <v>467.44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0.53599</v>
      </c>
      <c r="Y5383" s="0" t="n">
        <v>-0.00016246</v>
      </c>
      <c r="Z5383" s="0" t="n">
        <v>-5.1341E-011</v>
      </c>
      <c r="AA5383" s="0" t="n">
        <v>0.58558</v>
      </c>
      <c r="AB5383" s="0" t="n">
        <v>649.9</v>
      </c>
      <c r="AC5383" s="0" t="n">
        <v>2.0675E-005</v>
      </c>
      <c r="AD5383" s="0" t="n">
        <v>649.9</v>
      </c>
      <c r="AE5383" s="0" t="n">
        <v>-0.58577</v>
      </c>
      <c r="AF5383" s="0" t="n">
        <v>-4.3086E-007</v>
      </c>
      <c r="AG5383" s="0" t="n">
        <v>2.0675E-005</v>
      </c>
      <c r="AH5383" s="0" t="n">
        <v>-4.3086E-007</v>
      </c>
      <c r="AI5383" s="0" t="n">
        <v>-9.4651E-014</v>
      </c>
      <c r="AJ5383" s="0" t="n">
        <v>12</v>
      </c>
      <c r="AK5383" s="0" t="n">
        <f aca="false">P5383*ABS(AA5383)+(1-P5383)*ABS(AB5383)</f>
        <v>649.073552606224</v>
      </c>
    </row>
    <row r="5384" customFormat="false" ht="12.8" hidden="false" customHeight="false" outlineLevel="0" collapsed="false">
      <c r="A5384" s="0" t="n">
        <v>0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1301.2</v>
      </c>
      <c r="P5384" s="0" t="n">
        <v>0.00097645</v>
      </c>
      <c r="Q5384" s="0" t="n">
        <v>0</v>
      </c>
      <c r="R5384" s="0" t="n">
        <v>467.35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0.575</v>
      </c>
      <c r="Y5384" s="0" t="n">
        <v>-0.00017798</v>
      </c>
      <c r="Z5384" s="0" t="n">
        <v>-5.1303E-011</v>
      </c>
      <c r="AA5384" s="0" t="n">
        <v>0.44962</v>
      </c>
      <c r="AB5384" s="0" t="n">
        <v>650.61</v>
      </c>
      <c r="AC5384" s="0" t="n">
        <v>2.2163E-005</v>
      </c>
      <c r="AD5384" s="0" t="n">
        <v>650.61</v>
      </c>
      <c r="AE5384" s="0" t="n">
        <v>-0.44969</v>
      </c>
      <c r="AF5384" s="0" t="n">
        <v>4.1634E-007</v>
      </c>
      <c r="AG5384" s="0" t="n">
        <v>2.2163E-005</v>
      </c>
      <c r="AH5384" s="0" t="n">
        <v>4.1634E-007</v>
      </c>
      <c r="AI5384" s="0" t="n">
        <v>-9.0756E-014</v>
      </c>
      <c r="AJ5384" s="0" t="n">
        <v>12</v>
      </c>
      <c r="AK5384" s="0" t="n">
        <f aca="false">P5384*ABS(AA5384)+(1-P5384)*ABS(AB5384)</f>
        <v>649.975150896949</v>
      </c>
    </row>
    <row r="5385" customFormat="false" ht="12.8" hidden="false" customHeight="false" outlineLevel="0" collapsed="false">
      <c r="A5385" s="0" t="n">
        <v>0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1303.2</v>
      </c>
      <c r="P5385" s="0" t="n">
        <v>0.00068519</v>
      </c>
      <c r="Q5385" s="0" t="n">
        <v>0</v>
      </c>
      <c r="R5385" s="0" t="n">
        <v>467.28</v>
      </c>
      <c r="S5385" s="0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0.61406</v>
      </c>
      <c r="Y5385" s="0" t="n">
        <v>-0.00018944</v>
      </c>
      <c r="Z5385" s="0" t="n">
        <v>-4.1696E-013</v>
      </c>
      <c r="AA5385" s="0" t="n">
        <v>0.31591</v>
      </c>
      <c r="AB5385" s="0" t="n">
        <v>651.61</v>
      </c>
      <c r="AC5385" s="0" t="n">
        <v>3.694E-007</v>
      </c>
      <c r="AD5385" s="0" t="n">
        <v>651.61</v>
      </c>
      <c r="AE5385" s="0" t="n">
        <v>-0.31594</v>
      </c>
      <c r="AF5385" s="0" t="n">
        <v>4.2319E-007</v>
      </c>
      <c r="AG5385" s="0" t="n">
        <v>3.694E-007</v>
      </c>
      <c r="AH5385" s="0" t="n">
        <v>4.2319E-007</v>
      </c>
      <c r="AI5385" s="0" t="n">
        <v>-8.1061E-014</v>
      </c>
      <c r="AJ5385" s="0" t="n">
        <v>12</v>
      </c>
      <c r="AK5385" s="0" t="n">
        <f aca="false">P5385*ABS(AA5385)+(1-P5385)*ABS(AB5385)</f>
        <v>651.163739802473</v>
      </c>
    </row>
    <row r="5386" customFormat="false" ht="12.8" hidden="false" customHeight="false" outlineLevel="0" collapsed="false">
      <c r="A5386" s="0" t="n">
        <v>0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1305.6</v>
      </c>
      <c r="P5386" s="0" t="n">
        <v>0.00040249</v>
      </c>
      <c r="Q5386" s="0" t="n">
        <v>0</v>
      </c>
      <c r="R5386" s="0" t="n">
        <v>467.22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0.65319</v>
      </c>
      <c r="Y5386" s="0" t="n">
        <v>-0.00019694</v>
      </c>
      <c r="Z5386" s="0" t="n">
        <v>-3.7762E-013</v>
      </c>
      <c r="AA5386" s="0" t="n">
        <v>0.18586</v>
      </c>
      <c r="AB5386" s="0" t="n">
        <v>652.81</v>
      </c>
      <c r="AC5386" s="0" t="n">
        <v>5.7032E-007</v>
      </c>
      <c r="AD5386" s="0" t="n">
        <v>652.81</v>
      </c>
      <c r="AE5386" s="0" t="n">
        <v>-0.18587</v>
      </c>
      <c r="AF5386" s="0" t="n">
        <v>-4.2483E-007</v>
      </c>
      <c r="AG5386" s="0" t="n">
        <v>5.7032E-007</v>
      </c>
      <c r="AH5386" s="0" t="n">
        <v>-4.2483E-007</v>
      </c>
      <c r="AI5386" s="0" t="n">
        <v>-1.1004E-013</v>
      </c>
      <c r="AJ5386" s="0" t="n">
        <v>12</v>
      </c>
      <c r="AK5386" s="0" t="n">
        <f aca="false">P5386*ABS(AA5386)+(1-P5386)*ABS(AB5386)</f>
        <v>652.547325309891</v>
      </c>
    </row>
    <row r="5387" customFormat="false" ht="12.8" hidden="false" customHeight="false" outlineLevel="0" collapsed="false">
      <c r="A5387" s="0" t="n">
        <v>0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1308.3</v>
      </c>
      <c r="P5387" s="0" t="n">
        <v>0.00013056</v>
      </c>
      <c r="Q5387" s="0" t="n">
        <v>0</v>
      </c>
      <c r="R5387" s="0" t="n">
        <v>467.16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0.6924</v>
      </c>
      <c r="Y5387" s="0" t="n">
        <v>-0.00020059</v>
      </c>
      <c r="Z5387" s="0" t="n">
        <v>-5.127E-011</v>
      </c>
      <c r="AA5387" s="0" t="n">
        <v>0.060393</v>
      </c>
      <c r="AB5387" s="0" t="n">
        <v>654.13</v>
      </c>
      <c r="AC5387" s="0" t="n">
        <v>2.6637E-005</v>
      </c>
      <c r="AD5387" s="0" t="n">
        <v>654.13</v>
      </c>
      <c r="AE5387" s="0" t="n">
        <v>-0.060404</v>
      </c>
      <c r="AF5387" s="0" t="n">
        <v>-8.5737E-007</v>
      </c>
      <c r="AG5387" s="0" t="n">
        <v>2.6637E-005</v>
      </c>
      <c r="AH5387" s="0" t="n">
        <v>-8.5737E-007</v>
      </c>
      <c r="AI5387" s="0" t="n">
        <v>-7.5372E-014</v>
      </c>
      <c r="AJ5387" s="0" t="n">
        <v>12</v>
      </c>
      <c r="AK5387" s="0" t="n">
        <f aca="false">P5387*ABS(AA5387)+(1-P5387)*ABS(AB5387)</f>
        <v>654.04460467211</v>
      </c>
    </row>
    <row r="5388" customFormat="false" ht="12.8" hidden="false" customHeight="false" outlineLevel="0" collapsed="false">
      <c r="A5388" s="0" t="n">
        <v>0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1311.1</v>
      </c>
      <c r="P5388" s="0" t="n">
        <v>0.000129</v>
      </c>
      <c r="Q5388" s="0" t="n">
        <v>0</v>
      </c>
      <c r="R5388" s="0" t="n">
        <v>467.11</v>
      </c>
      <c r="S5388" s="0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0.73169</v>
      </c>
      <c r="Y5388" s="0" t="n">
        <v>-0.00020056</v>
      </c>
      <c r="Z5388" s="0" t="n">
        <v>-1.0223E-010</v>
      </c>
      <c r="AA5388" s="0" t="n">
        <v>-0.059804</v>
      </c>
      <c r="AB5388" s="0" t="n">
        <v>655.53</v>
      </c>
      <c r="AC5388" s="0" t="n">
        <v>5.549E-005</v>
      </c>
      <c r="AD5388" s="0" t="n">
        <v>655.53</v>
      </c>
      <c r="AE5388" s="0" t="n">
        <v>0.059797</v>
      </c>
      <c r="AF5388" s="0" t="n">
        <v>-4.411E-007</v>
      </c>
      <c r="AG5388" s="0" t="n">
        <v>5.549E-005</v>
      </c>
      <c r="AH5388" s="0" t="n">
        <v>-4.411E-007</v>
      </c>
      <c r="AI5388" s="0" t="n">
        <v>-7.818E-015</v>
      </c>
      <c r="AJ5388" s="0" t="n">
        <v>12</v>
      </c>
      <c r="AK5388" s="0" t="n">
        <f aca="false">P5388*ABS(AA5388)+(1-P5388)*ABS(AB5388)</f>
        <v>655.445444344716</v>
      </c>
    </row>
    <row r="5389" customFormat="false" ht="12.8" hidden="false" customHeight="false" outlineLevel="0" collapsed="false">
      <c r="A5389" s="0" t="n">
        <v>0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1313.9</v>
      </c>
      <c r="P5389" s="0" t="n">
        <v>0.00037482</v>
      </c>
      <c r="Q5389" s="0" t="n">
        <v>0</v>
      </c>
      <c r="R5389" s="0" t="n">
        <v>467.07</v>
      </c>
      <c r="S5389" s="0" t="n">
        <v>0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0.77106</v>
      </c>
      <c r="Y5389" s="0" t="n">
        <v>-0.00019701</v>
      </c>
      <c r="Z5389" s="0" t="n">
        <v>-1.0226E-010</v>
      </c>
      <c r="AA5389" s="0" t="n">
        <v>-0.17419</v>
      </c>
      <c r="AB5389" s="0" t="n">
        <v>656.97</v>
      </c>
      <c r="AC5389" s="0" t="n">
        <v>5.848E-005</v>
      </c>
      <c r="AD5389" s="0" t="n">
        <v>656.97</v>
      </c>
      <c r="AE5389" s="0" t="n">
        <v>0.17418</v>
      </c>
      <c r="AF5389" s="0" t="n">
        <v>-1.6531E-008</v>
      </c>
      <c r="AG5389" s="0" t="n">
        <v>5.848E-005</v>
      </c>
      <c r="AH5389" s="0" t="n">
        <v>-1.6531E-008</v>
      </c>
      <c r="AI5389" s="0" t="n">
        <v>-7.8124E-015</v>
      </c>
      <c r="AJ5389" s="0" t="n">
        <v>12</v>
      </c>
      <c r="AK5389" s="0" t="n">
        <f aca="false">P5389*ABS(AA5389)+(1-P5389)*ABS(AB5389)</f>
        <v>656.723819794496</v>
      </c>
    </row>
    <row r="5390" customFormat="false" ht="12.8" hidden="false" customHeight="false" outlineLevel="0" collapsed="false">
      <c r="A5390" s="0" t="n">
        <v>0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1316.8</v>
      </c>
      <c r="P5390" s="0" t="n">
        <v>0.00060599</v>
      </c>
      <c r="Q5390" s="0" t="n">
        <v>0</v>
      </c>
      <c r="R5390" s="0" t="n">
        <v>467.03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0.81052</v>
      </c>
      <c r="Y5390" s="0" t="n">
        <v>-0.00019011</v>
      </c>
      <c r="Z5390" s="0" t="n">
        <v>-1.0233E-010</v>
      </c>
      <c r="AA5390" s="0" t="n">
        <v>-0.2823</v>
      </c>
      <c r="AB5390" s="0" t="n">
        <v>658.41</v>
      </c>
      <c r="AC5390" s="0" t="n">
        <v>6.1476E-005</v>
      </c>
      <c r="AD5390" s="0" t="n">
        <v>658.41</v>
      </c>
      <c r="AE5390" s="0" t="n">
        <v>0.28229</v>
      </c>
      <c r="AF5390" s="0" t="n">
        <v>-1.6147E-008</v>
      </c>
      <c r="AG5390" s="0" t="n">
        <v>6.1476E-005</v>
      </c>
      <c r="AH5390" s="0" t="n">
        <v>-1.6147E-008</v>
      </c>
      <c r="AI5390" s="0" t="n">
        <v>-7.813E-015</v>
      </c>
      <c r="AJ5390" s="0" t="n">
        <v>12</v>
      </c>
      <c r="AK5390" s="0" t="n">
        <f aca="false">P5390*ABS(AA5390)+(1-P5390)*ABS(AB5390)</f>
        <v>658.011181195077</v>
      </c>
    </row>
    <row r="5391" customFormat="false" ht="12.8" hidden="false" customHeight="false" outlineLevel="0" collapsed="false">
      <c r="A5391" s="0" t="n">
        <v>0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1319.6</v>
      </c>
      <c r="P5391" s="0" t="n">
        <v>0.00082176</v>
      </c>
      <c r="Q5391" s="0" t="n">
        <v>0</v>
      </c>
      <c r="R5391" s="0" t="n">
        <v>466.99</v>
      </c>
      <c r="S5391" s="0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0.85007</v>
      </c>
      <c r="Y5391" s="0" t="n">
        <v>-0.00018007</v>
      </c>
      <c r="Z5391" s="0" t="n">
        <v>-1.0239E-010</v>
      </c>
      <c r="AA5391" s="0" t="n">
        <v>-0.38372</v>
      </c>
      <c r="AB5391" s="0" t="n">
        <v>659.82</v>
      </c>
      <c r="AC5391" s="0" t="n">
        <v>6.4478E-005</v>
      </c>
      <c r="AD5391" s="0" t="n">
        <v>659.82</v>
      </c>
      <c r="AE5391" s="0" t="n">
        <v>0.38372</v>
      </c>
      <c r="AF5391" s="0" t="n">
        <v>-3.3844E-006</v>
      </c>
      <c r="AG5391" s="0" t="n">
        <v>6.4478E-005</v>
      </c>
      <c r="AH5391" s="0" t="n">
        <v>-3.3844E-006</v>
      </c>
      <c r="AI5391" s="0" t="n">
        <v>-7.814E-015</v>
      </c>
      <c r="AJ5391" s="0" t="n">
        <v>12</v>
      </c>
      <c r="AK5391" s="0" t="n">
        <f aca="false">P5391*ABS(AA5391)+(1-P5391)*ABS(AB5391)</f>
        <v>659.278101642547</v>
      </c>
    </row>
    <row r="5392" customFormat="false" ht="12.8" hidden="false" customHeight="false" outlineLevel="0" collapsed="false">
      <c r="A5392" s="0" t="n">
        <v>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1322.4</v>
      </c>
      <c r="P5392" s="0" t="n">
        <v>0.0010214</v>
      </c>
      <c r="Q5392" s="0" t="n">
        <v>0</v>
      </c>
      <c r="R5392" s="0" t="n">
        <v>466.96</v>
      </c>
      <c r="S5392" s="0" t="n">
        <v>0</v>
      </c>
      <c r="T5392" s="0" t="n">
        <v>0</v>
      </c>
      <c r="U5392" s="0" t="n">
        <v>0</v>
      </c>
      <c r="V5392" s="0" t="n">
        <v>0</v>
      </c>
      <c r="W5392" s="0" t="n">
        <v>0</v>
      </c>
      <c r="X5392" s="0" t="n">
        <v>0.8897</v>
      </c>
      <c r="Y5392" s="0" t="n">
        <v>-0.00016709</v>
      </c>
      <c r="Z5392" s="0" t="n">
        <v>-5.0674E-010</v>
      </c>
      <c r="AA5392" s="0" t="n">
        <v>-0.47804</v>
      </c>
      <c r="AB5392" s="0" t="n">
        <v>661.21</v>
      </c>
      <c r="AC5392" s="0" t="n">
        <v>0.00034035</v>
      </c>
      <c r="AD5392" s="0" t="n">
        <v>661.21</v>
      </c>
      <c r="AE5392" s="0" t="n">
        <v>0.47806</v>
      </c>
      <c r="AF5392" s="0" t="n">
        <v>3.7364E-006</v>
      </c>
      <c r="AG5392" s="0" t="n">
        <v>0.00034035</v>
      </c>
      <c r="AH5392" s="0" t="n">
        <v>3.7364E-006</v>
      </c>
      <c r="AI5392" s="0" t="n">
        <v>-1.1532E-013</v>
      </c>
      <c r="AJ5392" s="0" t="n">
        <v>12</v>
      </c>
      <c r="AK5392" s="0" t="n">
        <f aca="false">P5392*ABS(AA5392)+(1-P5392)*ABS(AB5392)</f>
        <v>660.535128376056</v>
      </c>
    </row>
    <row r="5393" customFormat="false" ht="12.8" hidden="false" customHeight="false" outlineLevel="0" collapsed="false">
      <c r="A5393" s="0" t="n">
        <v>0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1325.2</v>
      </c>
      <c r="P5393" s="0" t="n">
        <v>0.0012041</v>
      </c>
      <c r="Q5393" s="0" t="n">
        <v>0</v>
      </c>
      <c r="R5393" s="0" t="n">
        <v>466.94</v>
      </c>
      <c r="S5393" s="0" t="n">
        <v>0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0.92941</v>
      </c>
      <c r="Y5393" s="0" t="n">
        <v>-0.00015138</v>
      </c>
      <c r="Z5393" s="0" t="n">
        <v>3.5329E-010</v>
      </c>
      <c r="AA5393" s="0" t="n">
        <v>-0.56481</v>
      </c>
      <c r="AB5393" s="0" t="n">
        <v>662.58</v>
      </c>
      <c r="AC5393" s="0" t="n">
        <v>-0.000238</v>
      </c>
      <c r="AD5393" s="0" t="n">
        <v>662.58</v>
      </c>
      <c r="AE5393" s="0" t="n">
        <v>0.56486</v>
      </c>
      <c r="AF5393" s="0" t="n">
        <v>4.2626E-006</v>
      </c>
      <c r="AG5393" s="0" t="n">
        <v>-0.000238</v>
      </c>
      <c r="AH5393" s="0" t="n">
        <v>4.2626E-006</v>
      </c>
      <c r="AI5393" s="0" t="n">
        <v>1.195E-013</v>
      </c>
      <c r="AJ5393" s="0" t="n">
        <v>12</v>
      </c>
      <c r="AK5393" s="0" t="n">
        <f aca="false">P5393*ABS(AA5393)+(1-P5393)*ABS(AB5393)</f>
        <v>661.782867509721</v>
      </c>
    </row>
    <row r="5394" customFormat="false" ht="12.8" hidden="false" customHeight="false" outlineLevel="0" collapsed="false">
      <c r="A5394" s="0" t="n">
        <v>0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1328.1</v>
      </c>
      <c r="P5394" s="0" t="n">
        <v>0.0013684</v>
      </c>
      <c r="Q5394" s="0" t="n">
        <v>0</v>
      </c>
      <c r="R5394" s="0" t="n">
        <v>466.93</v>
      </c>
      <c r="S5394" s="0" t="n">
        <v>0</v>
      </c>
      <c r="T5394" s="0" t="n">
        <v>0</v>
      </c>
      <c r="U5394" s="0" t="n">
        <v>0</v>
      </c>
      <c r="V5394" s="0" t="n">
        <v>0</v>
      </c>
      <c r="W5394" s="0" t="n">
        <v>0</v>
      </c>
      <c r="X5394" s="0" t="n">
        <v>0.96921</v>
      </c>
      <c r="Y5394" s="0" t="n">
        <v>-0.0001332</v>
      </c>
      <c r="Z5394" s="0" t="n">
        <v>-2.205E-013</v>
      </c>
      <c r="AA5394" s="0" t="n">
        <v>-0.64337</v>
      </c>
      <c r="AB5394" s="0" t="n">
        <v>664.02</v>
      </c>
      <c r="AC5394" s="0" t="n">
        <v>-5.6465E-007</v>
      </c>
      <c r="AD5394" s="0" t="n">
        <v>664.02</v>
      </c>
      <c r="AE5394" s="0" t="n">
        <v>0.64344</v>
      </c>
      <c r="AF5394" s="0" t="n">
        <v>-2.9459E-006</v>
      </c>
      <c r="AG5394" s="0" t="n">
        <v>-5.6465E-007</v>
      </c>
      <c r="AH5394" s="0" t="n">
        <v>-2.9459E-006</v>
      </c>
      <c r="AI5394" s="0" t="n">
        <v>6.4054E-014</v>
      </c>
      <c r="AJ5394" s="0" t="n">
        <v>12</v>
      </c>
      <c r="AK5394" s="0" t="n">
        <f aca="false">P5394*ABS(AA5394)+(1-P5394)*ABS(AB5394)</f>
        <v>663.112235419508</v>
      </c>
    </row>
    <row r="5395" customFormat="false" ht="12.8" hidden="false" customHeight="false" outlineLevel="0" collapsed="false">
      <c r="A5395" s="0" t="n">
        <v>0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1331.6</v>
      </c>
      <c r="P5395" s="0" t="n">
        <v>0.0015114</v>
      </c>
      <c r="Q5395" s="0" t="n">
        <v>0</v>
      </c>
      <c r="R5395" s="0" t="n">
        <v>466.93</v>
      </c>
      <c r="S5395" s="0" t="n">
        <v>0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1.0091</v>
      </c>
      <c r="Y5395" s="0" t="n">
        <v>-0.00011278</v>
      </c>
      <c r="Z5395" s="0" t="n">
        <v>-1.8067E-013</v>
      </c>
      <c r="AA5395" s="0" t="n">
        <v>-0.71245</v>
      </c>
      <c r="AB5395" s="0" t="n">
        <v>665.77</v>
      </c>
      <c r="AC5395" s="0" t="n">
        <v>-3.7273E-007</v>
      </c>
      <c r="AD5395" s="0" t="n">
        <v>665.77</v>
      </c>
      <c r="AE5395" s="0" t="n">
        <v>0.71271</v>
      </c>
      <c r="AF5395" s="0" t="n">
        <v>4.2917E-007</v>
      </c>
      <c r="AG5395" s="0" t="n">
        <v>-3.7273E-007</v>
      </c>
      <c r="AH5395" s="0" t="n">
        <v>4.2917E-007</v>
      </c>
      <c r="AI5395" s="0" t="n">
        <v>3.4984E-014</v>
      </c>
      <c r="AJ5395" s="0" t="n">
        <v>12</v>
      </c>
      <c r="AK5395" s="0" t="n">
        <f aca="false">P5395*ABS(AA5395)+(1-P5395)*ABS(AB5395)</f>
        <v>664.76483201893</v>
      </c>
    </row>
    <row r="5396" customFormat="false" ht="12.8" hidden="false" customHeight="false" outlineLevel="0" collapsed="false">
      <c r="A5396" s="0" t="n">
        <v>0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1337</v>
      </c>
      <c r="P5396" s="0" t="n">
        <v>0.0016259</v>
      </c>
      <c r="Q5396" s="0" t="n">
        <v>0</v>
      </c>
      <c r="R5396" s="0" t="n">
        <v>466.98</v>
      </c>
      <c r="S5396" s="0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1.0491</v>
      </c>
      <c r="Y5396" s="0" t="n">
        <v>-9.0433E-005</v>
      </c>
      <c r="Z5396" s="0" t="n">
        <v>5.1306E-011</v>
      </c>
      <c r="AA5396" s="0" t="n">
        <v>-0.76906</v>
      </c>
      <c r="AB5396" s="0" t="n">
        <v>668.49</v>
      </c>
      <c r="AC5396" s="0" t="n">
        <v>-4.0155E-005</v>
      </c>
      <c r="AD5396" s="0" t="n">
        <v>668.49</v>
      </c>
      <c r="AE5396" s="0" t="n">
        <v>0.77052</v>
      </c>
      <c r="AF5396" s="0" t="n">
        <v>4.3569E-007</v>
      </c>
      <c r="AG5396" s="0" t="n">
        <v>-4.0155E-005</v>
      </c>
      <c r="AH5396" s="0" t="n">
        <v>4.3569E-007</v>
      </c>
      <c r="AI5396" s="0" t="n">
        <v>2.9264E-014</v>
      </c>
      <c r="AJ5396" s="0" t="n">
        <v>12</v>
      </c>
      <c r="AK5396" s="0" t="n">
        <f aca="false">P5396*ABS(AA5396)+(1-P5396)*ABS(AB5396)</f>
        <v>667.404352523654</v>
      </c>
    </row>
    <row r="5397" customFormat="false" ht="12.8" hidden="false" customHeight="false" outlineLevel="0" collapsed="false">
      <c r="A5397" s="0" t="n">
        <v>0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1348.2</v>
      </c>
      <c r="P5397" s="0" t="n">
        <v>0.0016905</v>
      </c>
      <c r="Q5397" s="0" t="n">
        <v>0</v>
      </c>
      <c r="R5397" s="0" t="n">
        <v>467.12</v>
      </c>
      <c r="S5397" s="0" t="n">
        <v>0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1.0893</v>
      </c>
      <c r="Y5397" s="0" t="n">
        <v>-6.6547E-005</v>
      </c>
      <c r="Z5397" s="0" t="n">
        <v>5.1709E-011</v>
      </c>
      <c r="AA5397" s="0" t="n">
        <v>-0.80501</v>
      </c>
      <c r="AB5397" s="0" t="n">
        <v>674.09</v>
      </c>
      <c r="AC5397" s="0" t="n">
        <v>-4.1683E-005</v>
      </c>
      <c r="AD5397" s="0" t="n">
        <v>674.09</v>
      </c>
      <c r="AE5397" s="0" t="n">
        <v>0.80924</v>
      </c>
      <c r="AF5397" s="0" t="n">
        <v>-4.2599E-007</v>
      </c>
      <c r="AG5397" s="0" t="n">
        <v>-4.1683E-005</v>
      </c>
      <c r="AH5397" s="0" t="n">
        <v>-4.2599E-007</v>
      </c>
      <c r="AI5397" s="0" t="n">
        <v>2.5553E-014</v>
      </c>
      <c r="AJ5397" s="0" t="n">
        <v>12</v>
      </c>
      <c r="AK5397" s="0" t="n">
        <f aca="false">P5397*ABS(AA5397)+(1-P5397)*ABS(AB5397)</f>
        <v>672.951811724405</v>
      </c>
    </row>
    <row r="5398" customFormat="false" ht="12.8" hidden="false" customHeight="false" outlineLevel="0" collapsed="false">
      <c r="A5398" s="0" t="n">
        <v>0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1376.4</v>
      </c>
      <c r="P5398" s="0" t="n">
        <v>0.001638</v>
      </c>
      <c r="Q5398" s="0" t="n">
        <v>0</v>
      </c>
      <c r="R5398" s="0" t="n">
        <v>467.51</v>
      </c>
      <c r="S5398" s="0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1.13</v>
      </c>
      <c r="Y5398" s="0" t="n">
        <v>-4.1879E-005</v>
      </c>
      <c r="Z5398" s="0" t="n">
        <v>-1.0346E-013</v>
      </c>
      <c r="AA5398" s="0" t="n">
        <v>-0.79743</v>
      </c>
      <c r="AB5398" s="0" t="n">
        <v>688.18</v>
      </c>
      <c r="AC5398" s="0" t="n">
        <v>-3.9064E-007</v>
      </c>
      <c r="AD5398" s="0" t="n">
        <v>688.18</v>
      </c>
      <c r="AE5398" s="0" t="n">
        <v>0.79936</v>
      </c>
      <c r="AF5398" s="0" t="n">
        <v>3.1966E-008</v>
      </c>
      <c r="AG5398" s="0" t="n">
        <v>-3.9064E-007</v>
      </c>
      <c r="AH5398" s="0" t="n">
        <v>3.1966E-008</v>
      </c>
      <c r="AI5398" s="0" t="n">
        <v>2.003E-014</v>
      </c>
      <c r="AJ5398" s="0" t="n">
        <v>12</v>
      </c>
      <c r="AK5398" s="0" t="n">
        <f aca="false">P5398*ABS(AA5398)+(1-P5398)*ABS(AB5398)</f>
        <v>687.05406735034</v>
      </c>
    </row>
    <row r="5399" customFormat="false" ht="12.8" hidden="false" customHeight="false" outlineLevel="0" collapsed="false">
      <c r="A5399" s="0" t="n">
        <v>0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1453.5</v>
      </c>
      <c r="P5399" s="0" t="n">
        <v>0.001324</v>
      </c>
      <c r="Q5399" s="0" t="n">
        <v>0</v>
      </c>
      <c r="R5399" s="0" t="n">
        <v>468.69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1.1719</v>
      </c>
      <c r="Y5399" s="0" t="n">
        <v>-1.8585E-005</v>
      </c>
      <c r="Z5399" s="0" t="n">
        <v>5.5551E-011</v>
      </c>
      <c r="AA5399" s="0" t="n">
        <v>-0.69031</v>
      </c>
      <c r="AB5399" s="0" t="n">
        <v>726.73</v>
      </c>
      <c r="AC5399" s="0" t="n">
        <v>-4.464E-005</v>
      </c>
      <c r="AD5399" s="0" t="n">
        <v>726.73</v>
      </c>
      <c r="AE5399" s="0" t="n">
        <v>0.67213</v>
      </c>
      <c r="AF5399" s="0" t="n">
        <v>5.2584E-007</v>
      </c>
      <c r="AG5399" s="0" t="n">
        <v>-4.464E-005</v>
      </c>
      <c r="AH5399" s="0" t="n">
        <v>5.2584E-007</v>
      </c>
      <c r="AI5399" s="0" t="n">
        <v>6.3341E-015</v>
      </c>
      <c r="AJ5399" s="0" t="n">
        <v>12</v>
      </c>
      <c r="AK5399" s="0" t="n">
        <f aca="false">P5399*ABS(AA5399)+(1-P5399)*ABS(AB5399)</f>
        <v>725.76872345044</v>
      </c>
    </row>
    <row r="5400" customFormat="false" ht="12.8" hidden="false" customHeight="false" outlineLevel="0" collapsed="false">
      <c r="A5400" s="0" t="n">
        <v>0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1660</v>
      </c>
      <c r="P5400" s="0" t="n">
        <v>0.00064055</v>
      </c>
      <c r="Q5400" s="0" t="n">
        <v>0</v>
      </c>
      <c r="R5400" s="0" t="n">
        <v>472.47</v>
      </c>
      <c r="S5400" s="0" t="n">
        <v>0</v>
      </c>
      <c r="T5400" s="0" t="n">
        <v>0</v>
      </c>
      <c r="U5400" s="0" t="n">
        <v>0</v>
      </c>
      <c r="V5400" s="0" t="n">
        <v>0</v>
      </c>
      <c r="W5400" s="0" t="n">
        <v>0</v>
      </c>
      <c r="X5400" s="0" t="n">
        <v>1.2172</v>
      </c>
      <c r="Y5400" s="0" t="n">
        <v>-1.5505E-006</v>
      </c>
      <c r="Z5400" s="0" t="n">
        <v>6.2916E-011</v>
      </c>
      <c r="AA5400" s="0" t="n">
        <v>-0.39262</v>
      </c>
      <c r="AB5400" s="0" t="n">
        <v>830.01</v>
      </c>
      <c r="AC5400" s="0" t="n">
        <v>-4.6389E-005</v>
      </c>
      <c r="AD5400" s="0" t="n">
        <v>830.01</v>
      </c>
      <c r="AE5400" s="0" t="n">
        <v>0.359</v>
      </c>
      <c r="AF5400" s="0" t="n">
        <v>-4.6307E-007</v>
      </c>
      <c r="AG5400" s="0" t="n">
        <v>-4.6389E-005</v>
      </c>
      <c r="AH5400" s="0" t="n">
        <v>-4.6307E-007</v>
      </c>
      <c r="AI5400" s="0" t="n">
        <v>2.3947E-015</v>
      </c>
      <c r="AJ5400" s="0" t="n">
        <v>12</v>
      </c>
      <c r="AK5400" s="0" t="n">
        <f aca="false">P5400*ABS(AA5400)+(1-P5400)*ABS(AB5400)</f>
        <v>829.478588587241</v>
      </c>
    </row>
    <row r="5401" customFormat="false" ht="12.8" hidden="false" customHeight="false" outlineLevel="0" collapsed="false">
      <c r="A5401" s="0" t="n">
        <v>0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2155.1</v>
      </c>
      <c r="P5401" s="0" t="n">
        <v>6.5999E-005</v>
      </c>
      <c r="Q5401" s="0" t="n">
        <v>0</v>
      </c>
      <c r="R5401" s="0" t="n">
        <v>483.26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1.2715</v>
      </c>
      <c r="Y5401" s="0" t="n">
        <v>2.9551E-006</v>
      </c>
      <c r="Z5401" s="0" t="n">
        <v>-2.3323E-014</v>
      </c>
      <c r="AA5401" s="0" t="n">
        <v>0.067159</v>
      </c>
      <c r="AB5401" s="0" t="n">
        <v>1077.6</v>
      </c>
      <c r="AC5401" s="0" t="n">
        <v>-2.2695E-007</v>
      </c>
      <c r="AD5401" s="0" t="n">
        <v>1077.6</v>
      </c>
      <c r="AE5401" s="0" t="n">
        <v>-0.02341</v>
      </c>
      <c r="AF5401" s="0" t="n">
        <v>-5.241E-007</v>
      </c>
      <c r="AG5401" s="0" t="n">
        <v>-2.2695E-007</v>
      </c>
      <c r="AH5401" s="0" t="n">
        <v>-5.241E-007</v>
      </c>
      <c r="AI5401" s="0" t="n">
        <v>2.2678E-015</v>
      </c>
      <c r="AJ5401" s="0" t="n">
        <v>12</v>
      </c>
      <c r="AK5401" s="0" t="n">
        <f aca="false">P5401*ABS(AA5401)+(1-P5401)*ABS(AB5401)</f>
        <v>1077.52888391003</v>
      </c>
    </row>
    <row r="5402" customFormat="false" ht="12.8" hidden="false" customHeight="false" outlineLevel="0" collapsed="false">
      <c r="A5402" s="0" t="n">
        <v>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2251.2</v>
      </c>
      <c r="P5402" s="0" t="n">
        <v>0.00046721</v>
      </c>
      <c r="Q5402" s="0" t="n">
        <v>0</v>
      </c>
      <c r="R5402" s="0" t="n">
        <v>491.65</v>
      </c>
      <c r="S5402" s="0" t="n">
        <v>0</v>
      </c>
      <c r="T5402" s="0" t="n">
        <v>0</v>
      </c>
      <c r="U5402" s="0" t="n">
        <v>0</v>
      </c>
      <c r="V5402" s="0" t="n">
        <v>0</v>
      </c>
      <c r="W5402" s="0" t="n">
        <v>0</v>
      </c>
      <c r="X5402" s="0" t="n">
        <v>0.035308</v>
      </c>
      <c r="Y5402" s="0" t="n">
        <v>5.0848E-006</v>
      </c>
      <c r="Z5402" s="0" t="n">
        <v>-6.4532E-011</v>
      </c>
      <c r="AA5402" s="0" t="n">
        <v>-0.34691</v>
      </c>
      <c r="AB5402" s="0" t="n">
        <v>1125.6</v>
      </c>
      <c r="AC5402" s="0" t="n">
        <v>1.1309E-006</v>
      </c>
      <c r="AD5402" s="0" t="n">
        <v>1125.6</v>
      </c>
      <c r="AE5402" s="0" t="n">
        <v>0.39558</v>
      </c>
      <c r="AF5402" s="0" t="n">
        <v>-1.2166E-006</v>
      </c>
      <c r="AG5402" s="0" t="n">
        <v>1.1309E-006</v>
      </c>
      <c r="AH5402" s="0" t="n">
        <v>-1.2166E-006</v>
      </c>
      <c r="AI5402" s="0" t="n">
        <v>8.4064E-014</v>
      </c>
      <c r="AJ5402" s="0" t="n">
        <v>12</v>
      </c>
      <c r="AK5402" s="0" t="n">
        <f aca="false">P5402*ABS(AA5402)+(1-P5402)*ABS(AB5402)</f>
        <v>1125.07427050382</v>
      </c>
    </row>
    <row r="5403" customFormat="false" ht="12.8" hidden="false" customHeight="false" outlineLevel="0" collapsed="false">
      <c r="A5403" s="0" t="n">
        <v>0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2038.7</v>
      </c>
      <c r="P5403" s="0" t="n">
        <v>0.00066394</v>
      </c>
      <c r="Q5403" s="0" t="n">
        <v>0</v>
      </c>
      <c r="R5403" s="0" t="n">
        <v>487.26</v>
      </c>
      <c r="S5403" s="0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0.099766</v>
      </c>
      <c r="Y5403" s="0" t="n">
        <v>1.865E-005</v>
      </c>
      <c r="Z5403" s="0" t="n">
        <v>-8.1493E-011</v>
      </c>
      <c r="AA5403" s="0" t="n">
        <v>-0.50716</v>
      </c>
      <c r="AB5403" s="0" t="n">
        <v>1019.4</v>
      </c>
      <c r="AC5403" s="0" t="n">
        <v>3.5249E-006</v>
      </c>
      <c r="AD5403" s="0" t="n">
        <v>1019.4</v>
      </c>
      <c r="AE5403" s="0" t="n">
        <v>0.44885</v>
      </c>
      <c r="AF5403" s="0" t="n">
        <v>-6.8475E-008</v>
      </c>
      <c r="AG5403" s="0" t="n">
        <v>3.5249E-006</v>
      </c>
      <c r="AH5403" s="0" t="n">
        <v>-6.8475E-008</v>
      </c>
      <c r="AI5403" s="0" t="n">
        <v>1.0334E-013</v>
      </c>
      <c r="AJ5403" s="0" t="n">
        <v>12</v>
      </c>
      <c r="AK5403" s="0" t="n">
        <f aca="false">P5403*ABS(AA5403)+(1-P5403)*ABS(AB5403)</f>
        <v>1018.72351628781</v>
      </c>
    </row>
    <row r="5404" customFormat="false" ht="12.8" hidden="false" customHeight="false" outlineLevel="0" collapsed="false">
      <c r="A5404" s="0" t="n">
        <v>0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1825.1</v>
      </c>
      <c r="P5404" s="0" t="n">
        <v>0.00041829</v>
      </c>
      <c r="Q5404" s="0" t="n">
        <v>0</v>
      </c>
      <c r="R5404" s="0" t="n">
        <v>482.13</v>
      </c>
      <c r="S5404" s="0" t="n">
        <v>0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0.15763</v>
      </c>
      <c r="Y5404" s="0" t="n">
        <v>3.2016E-005</v>
      </c>
      <c r="Z5404" s="0" t="n">
        <v>-7.2845E-011</v>
      </c>
      <c r="AA5404" s="0" t="n">
        <v>-0.27421</v>
      </c>
      <c r="AB5404" s="0" t="n">
        <v>912.56</v>
      </c>
      <c r="AC5404" s="0" t="n">
        <v>5.7289E-006</v>
      </c>
      <c r="AD5404" s="0" t="n">
        <v>912.56</v>
      </c>
      <c r="AE5404" s="0" t="n">
        <v>0.26578</v>
      </c>
      <c r="AF5404" s="0" t="n">
        <v>1.3627E-007</v>
      </c>
      <c r="AG5404" s="0" t="n">
        <v>5.7289E-006</v>
      </c>
      <c r="AH5404" s="0" t="n">
        <v>1.3627E-007</v>
      </c>
      <c r="AI5404" s="0" t="n">
        <v>8.9799E-014</v>
      </c>
      <c r="AJ5404" s="0" t="n">
        <v>12</v>
      </c>
      <c r="AK5404" s="0" t="n">
        <f aca="false">P5404*ABS(AA5404)+(1-P5404)*ABS(AB5404)</f>
        <v>912.178399976901</v>
      </c>
    </row>
    <row r="5405" customFormat="false" ht="12.8" hidden="false" customHeight="false" outlineLevel="0" collapsed="false">
      <c r="A5405" s="0" t="n">
        <v>0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1637.5</v>
      </c>
      <c r="P5405" s="0" t="n">
        <v>0.00025681</v>
      </c>
      <c r="Q5405" s="0" t="n">
        <v>0</v>
      </c>
      <c r="R5405" s="0" t="n">
        <v>477.17</v>
      </c>
      <c r="S5405" s="0" t="n">
        <v>0</v>
      </c>
      <c r="T5405" s="0" t="n">
        <v>0</v>
      </c>
      <c r="U5405" s="0" t="n">
        <v>0</v>
      </c>
      <c r="V5405" s="0" t="n">
        <v>0</v>
      </c>
      <c r="W5405" s="0" t="n">
        <v>0</v>
      </c>
      <c r="X5405" s="0" t="n">
        <v>0.20927</v>
      </c>
      <c r="Y5405" s="0" t="n">
        <v>3.4597E-005</v>
      </c>
      <c r="Z5405" s="0" t="n">
        <v>-6.5289E-011</v>
      </c>
      <c r="AA5405" s="0" t="n">
        <v>0.15141</v>
      </c>
      <c r="AB5405" s="0" t="n">
        <v>818.77</v>
      </c>
      <c r="AC5405" s="0" t="n">
        <v>7.1889E-006</v>
      </c>
      <c r="AD5405" s="0" t="n">
        <v>818.77</v>
      </c>
      <c r="AE5405" s="0" t="n">
        <v>-0.14598</v>
      </c>
      <c r="AF5405" s="0" t="n">
        <v>6.0204E-007</v>
      </c>
      <c r="AG5405" s="0" t="n">
        <v>7.1889E-006</v>
      </c>
      <c r="AH5405" s="0" t="n">
        <v>6.0204E-007</v>
      </c>
      <c r="AI5405" s="0" t="n">
        <v>2.4673E-013</v>
      </c>
      <c r="AJ5405" s="0" t="n">
        <v>12</v>
      </c>
      <c r="AK5405" s="0" t="n">
        <f aca="false">P5405*ABS(AA5405)+(1-P5405)*ABS(AB5405)</f>
        <v>818.559770559902</v>
      </c>
    </row>
    <row r="5406" customFormat="false" ht="12.8" hidden="false" customHeight="false" outlineLevel="0" collapsed="false">
      <c r="A5406" s="0" t="n">
        <v>0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1495.2</v>
      </c>
      <c r="P5406" s="0" t="n">
        <v>0.0010791</v>
      </c>
      <c r="Q5406" s="0" t="n">
        <v>0</v>
      </c>
      <c r="R5406" s="0" t="n">
        <v>473.19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0.25588</v>
      </c>
      <c r="Y5406" s="0" t="n">
        <v>2.3257E-005</v>
      </c>
      <c r="Z5406" s="0" t="n">
        <v>-7.3465E-013</v>
      </c>
      <c r="AA5406" s="0" t="n">
        <v>0.57476</v>
      </c>
      <c r="AB5406" s="0" t="n">
        <v>747.59</v>
      </c>
      <c r="AC5406" s="0" t="n">
        <v>-4.9368E-007</v>
      </c>
      <c r="AD5406" s="0" t="n">
        <v>747.59</v>
      </c>
      <c r="AE5406" s="0" t="n">
        <v>-0.56731</v>
      </c>
      <c r="AF5406" s="0" t="n">
        <v>7.8684E-008</v>
      </c>
      <c r="AG5406" s="0" t="n">
        <v>-4.9368E-007</v>
      </c>
      <c r="AH5406" s="0" t="n">
        <v>7.8684E-008</v>
      </c>
      <c r="AI5406" s="0" t="n">
        <v>1.4727E-013</v>
      </c>
      <c r="AJ5406" s="0" t="n">
        <v>12</v>
      </c>
      <c r="AK5406" s="0" t="n">
        <f aca="false">P5406*ABS(AA5406)+(1-P5406)*ABS(AB5406)</f>
        <v>746.783895854516</v>
      </c>
    </row>
    <row r="5407" customFormat="false" ht="12.8" hidden="false" customHeight="false" outlineLevel="0" collapsed="false">
      <c r="A5407" s="0" t="n">
        <v>0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1401</v>
      </c>
      <c r="P5407" s="0" t="n">
        <v>0.0017544</v>
      </c>
      <c r="Q5407" s="0" t="n">
        <v>0</v>
      </c>
      <c r="R5407" s="0" t="n">
        <v>470.53</v>
      </c>
      <c r="S5407" s="0" t="n">
        <v>0</v>
      </c>
      <c r="T5407" s="0" t="n">
        <v>0</v>
      </c>
      <c r="U5407" s="0" t="n">
        <v>0</v>
      </c>
      <c r="V5407" s="0" t="n">
        <v>0</v>
      </c>
      <c r="W5407" s="0" t="n">
        <v>0</v>
      </c>
      <c r="X5407" s="0" t="n">
        <v>0.29898</v>
      </c>
      <c r="Y5407" s="0" t="n">
        <v>5.5854E-007</v>
      </c>
      <c r="Z5407" s="0" t="n">
        <v>-5.5788E-011</v>
      </c>
      <c r="AA5407" s="0" t="n">
        <v>0.87385</v>
      </c>
      <c r="AB5407" s="0" t="n">
        <v>700.52</v>
      </c>
      <c r="AC5407" s="0" t="n">
        <v>1.1059E-005</v>
      </c>
      <c r="AD5407" s="0" t="n">
        <v>700.52</v>
      </c>
      <c r="AE5407" s="0" t="n">
        <v>-0.86725</v>
      </c>
      <c r="AF5407" s="0" t="n">
        <v>-4.4114E-007</v>
      </c>
      <c r="AG5407" s="0" t="n">
        <v>1.1059E-005</v>
      </c>
      <c r="AH5407" s="0" t="n">
        <v>-4.4114E-007</v>
      </c>
      <c r="AI5407" s="0" t="n">
        <v>6.0517E-014</v>
      </c>
      <c r="AJ5407" s="0" t="n">
        <v>12</v>
      </c>
      <c r="AK5407" s="0" t="n">
        <f aca="false">P5407*ABS(AA5407)+(1-P5407)*ABS(AB5407)</f>
        <v>699.29254079444</v>
      </c>
    </row>
    <row r="5408" customFormat="false" ht="12.8" hidden="false" customHeight="false" outlineLevel="0" collapsed="false">
      <c r="A5408" s="0" t="n">
        <v>0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1346.4</v>
      </c>
      <c r="P5408" s="0" t="n">
        <v>0.0021256</v>
      </c>
      <c r="Q5408" s="0" t="n">
        <v>0</v>
      </c>
      <c r="R5408" s="0" t="n">
        <v>469.03</v>
      </c>
      <c r="S5408" s="0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0.33995</v>
      </c>
      <c r="Y5408" s="0" t="n">
        <v>-2.8778E-005</v>
      </c>
      <c r="Z5408" s="0" t="n">
        <v>-5.3579E-011</v>
      </c>
      <c r="AA5408" s="0" t="n">
        <v>1.0153</v>
      </c>
      <c r="AB5408" s="0" t="n">
        <v>673.18</v>
      </c>
      <c r="AC5408" s="0" t="n">
        <v>1.221E-005</v>
      </c>
      <c r="AD5408" s="0" t="n">
        <v>673.18</v>
      </c>
      <c r="AE5408" s="0" t="n">
        <v>-1.0126</v>
      </c>
      <c r="AF5408" s="0" t="n">
        <v>4.5801E-007</v>
      </c>
      <c r="AG5408" s="0" t="n">
        <v>1.221E-005</v>
      </c>
      <c r="AH5408" s="0" t="n">
        <v>4.5801E-007</v>
      </c>
      <c r="AI5408" s="0" t="n">
        <v>1.7861E-013</v>
      </c>
      <c r="AJ5408" s="0" t="n">
        <v>12</v>
      </c>
      <c r="AK5408" s="0" t="n">
        <f aca="false">P5408*ABS(AA5408)+(1-P5408)*ABS(AB5408)</f>
        <v>671.75124671368</v>
      </c>
    </row>
    <row r="5409" customFormat="false" ht="12.8" hidden="false" customHeight="false" outlineLevel="0" collapsed="false">
      <c r="A5409" s="0" t="n">
        <v>0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1318.2</v>
      </c>
      <c r="P5409" s="0" t="n">
        <v>0.0022005</v>
      </c>
      <c r="Q5409" s="0" t="n">
        <v>0</v>
      </c>
      <c r="R5409" s="0" t="n">
        <v>468.27</v>
      </c>
      <c r="S5409" s="0" t="n">
        <v>0</v>
      </c>
      <c r="T5409" s="0" t="n">
        <v>0</v>
      </c>
      <c r="U5409" s="0" t="n">
        <v>0</v>
      </c>
      <c r="V5409" s="0" t="n">
        <v>0</v>
      </c>
      <c r="W5409" s="0" t="n">
        <v>0</v>
      </c>
      <c r="X5409" s="0" t="n">
        <v>0.37976</v>
      </c>
      <c r="Y5409" s="0" t="n">
        <v>-6.0197E-005</v>
      </c>
      <c r="Z5409" s="0" t="n">
        <v>-5.7036E-013</v>
      </c>
      <c r="AA5409" s="0" t="n">
        <v>1.0275</v>
      </c>
      <c r="AB5409" s="0" t="n">
        <v>659.12</v>
      </c>
      <c r="AC5409" s="0" t="n">
        <v>-4.6731E-007</v>
      </c>
      <c r="AD5409" s="0" t="n">
        <v>659.12</v>
      </c>
      <c r="AE5409" s="0" t="n">
        <v>-1.0282</v>
      </c>
      <c r="AF5409" s="0" t="n">
        <v>4.4089E-007</v>
      </c>
      <c r="AG5409" s="0" t="n">
        <v>-4.6731E-007</v>
      </c>
      <c r="AH5409" s="0" t="n">
        <v>4.4089E-007</v>
      </c>
      <c r="AI5409" s="0" t="n">
        <v>1.1391E-013</v>
      </c>
      <c r="AJ5409" s="0" t="n">
        <v>12</v>
      </c>
      <c r="AK5409" s="0" t="n">
        <f aca="false">P5409*ABS(AA5409)+(1-P5409)*ABS(AB5409)</f>
        <v>657.67186745375</v>
      </c>
    </row>
    <row r="5410" customFormat="false" ht="12.8" hidden="false" customHeight="false" outlineLevel="0" collapsed="false">
      <c r="A5410" s="0" t="n">
        <v>0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1305.4</v>
      </c>
      <c r="P5410" s="0" t="n">
        <v>0.0020743</v>
      </c>
      <c r="Q5410" s="0" t="n">
        <v>0</v>
      </c>
      <c r="R5410" s="0" t="n">
        <v>467.9</v>
      </c>
      <c r="S5410" s="0" t="n">
        <v>0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0.41904</v>
      </c>
      <c r="Y5410" s="0" t="n">
        <v>-9.0468E-005</v>
      </c>
      <c r="Z5410" s="0" t="n">
        <v>-5.2615E-013</v>
      </c>
      <c r="AA5410" s="0" t="n">
        <v>0.95859</v>
      </c>
      <c r="AB5410" s="0" t="n">
        <v>652.71</v>
      </c>
      <c r="AC5410" s="0" t="n">
        <v>1.299E-007</v>
      </c>
      <c r="AD5410" s="0" t="n">
        <v>652.71</v>
      </c>
      <c r="AE5410" s="0" t="n">
        <v>-0.96012</v>
      </c>
      <c r="AF5410" s="0" t="n">
        <v>-7.3492E-010</v>
      </c>
      <c r="AG5410" s="0" t="n">
        <v>1.299E-007</v>
      </c>
      <c r="AH5410" s="0" t="n">
        <v>-7.3492E-010</v>
      </c>
      <c r="AI5410" s="0" t="n">
        <v>-5.255E-014</v>
      </c>
      <c r="AJ5410" s="0" t="n">
        <v>12</v>
      </c>
      <c r="AK5410" s="0" t="n">
        <f aca="false">P5410*ABS(AA5410)+(1-P5410)*ABS(AB5410)</f>
        <v>651.358072050237</v>
      </c>
    </row>
    <row r="5411" customFormat="false" ht="12.8" hidden="false" customHeight="false" outlineLevel="0" collapsed="false">
      <c r="A5411" s="0" t="n">
        <v>0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1300.4</v>
      </c>
      <c r="P5411" s="0" t="n">
        <v>0.001842</v>
      </c>
      <c r="Q5411" s="0" t="n">
        <v>0</v>
      </c>
      <c r="R5411" s="0" t="n">
        <v>467.69</v>
      </c>
      <c r="S5411" s="0" t="n">
        <v>0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0.45809</v>
      </c>
      <c r="Y5411" s="0" t="n">
        <v>-0.0001178</v>
      </c>
      <c r="Z5411" s="0" t="n">
        <v>-5.0471E-013</v>
      </c>
      <c r="AA5411" s="0" t="n">
        <v>0.84787</v>
      </c>
      <c r="AB5411" s="0" t="n">
        <v>650.18</v>
      </c>
      <c r="AC5411" s="0" t="n">
        <v>-5.4831E-008</v>
      </c>
      <c r="AD5411" s="0" t="n">
        <v>650.18</v>
      </c>
      <c r="AE5411" s="0" t="n">
        <v>-0.84895</v>
      </c>
      <c r="AF5411" s="0" t="n">
        <v>-9.9429E-010</v>
      </c>
      <c r="AG5411" s="0" t="n">
        <v>-5.4831E-008</v>
      </c>
      <c r="AH5411" s="0" t="n">
        <v>-9.9429E-010</v>
      </c>
      <c r="AI5411" s="0" t="n">
        <v>-7.9132E-017</v>
      </c>
      <c r="AJ5411" s="0" t="n">
        <v>12</v>
      </c>
      <c r="AK5411" s="0" t="n">
        <f aca="false">P5411*ABS(AA5411)+(1-P5411)*ABS(AB5411)</f>
        <v>648.98393021654</v>
      </c>
    </row>
    <row r="5412" customFormat="false" ht="12.8" hidden="false" customHeight="false" outlineLevel="0" collapsed="false">
      <c r="A5412" s="0" t="n">
        <v>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1299</v>
      </c>
      <c r="P5412" s="0" t="n">
        <v>0.001564</v>
      </c>
      <c r="Q5412" s="0" t="n">
        <v>0</v>
      </c>
      <c r="R5412" s="0" t="n">
        <v>467.55</v>
      </c>
      <c r="S5412" s="0" t="n">
        <v>0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0.49706</v>
      </c>
      <c r="Y5412" s="0" t="n">
        <v>-0.00014141</v>
      </c>
      <c r="Z5412" s="0" t="n">
        <v>-4.8466E-013</v>
      </c>
      <c r="AA5412" s="0" t="n">
        <v>0.71917</v>
      </c>
      <c r="AB5412" s="0" t="n">
        <v>649.52</v>
      </c>
      <c r="AC5412" s="0" t="n">
        <v>-2.3779E-007</v>
      </c>
      <c r="AD5412" s="0" t="n">
        <v>649.52</v>
      </c>
      <c r="AE5412" s="0" t="n">
        <v>-0.71968</v>
      </c>
      <c r="AF5412" s="0" t="n">
        <v>-8.6856E-010</v>
      </c>
      <c r="AG5412" s="0" t="n">
        <v>-2.3779E-007</v>
      </c>
      <c r="AH5412" s="0" t="n">
        <v>-8.6856E-010</v>
      </c>
      <c r="AI5412" s="0" t="n">
        <v>4.8206E-014</v>
      </c>
      <c r="AJ5412" s="0" t="n">
        <v>12</v>
      </c>
      <c r="AK5412" s="0" t="n">
        <f aca="false">P5412*ABS(AA5412)+(1-P5412)*ABS(AB5412)</f>
        <v>648.50527550188</v>
      </c>
    </row>
    <row r="5413" customFormat="false" ht="12.8" hidden="false" customHeight="false" outlineLevel="0" collapsed="false">
      <c r="A5413" s="0" t="n">
        <v>0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1299.5</v>
      </c>
      <c r="P5413" s="0" t="n">
        <v>0.0012707</v>
      </c>
      <c r="Q5413" s="0" t="n">
        <v>0</v>
      </c>
      <c r="R5413" s="0" t="n">
        <v>467.45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0.53603</v>
      </c>
      <c r="Y5413" s="0" t="n">
        <v>-0.00016098</v>
      </c>
      <c r="Z5413" s="0" t="n">
        <v>-4.4581E-013</v>
      </c>
      <c r="AA5413" s="0" t="n">
        <v>0.58445</v>
      </c>
      <c r="AB5413" s="0" t="n">
        <v>649.75</v>
      </c>
      <c r="AC5413" s="0" t="n">
        <v>1.5941E-007</v>
      </c>
      <c r="AD5413" s="0" t="n">
        <v>649.75</v>
      </c>
      <c r="AE5413" s="0" t="n">
        <v>-0.58465</v>
      </c>
      <c r="AF5413" s="0" t="n">
        <v>-8.0774E-010</v>
      </c>
      <c r="AG5413" s="0" t="n">
        <v>1.5941E-007</v>
      </c>
      <c r="AH5413" s="0" t="n">
        <v>-8.0774E-010</v>
      </c>
      <c r="AI5413" s="0" t="n">
        <v>-4.4394E-014</v>
      </c>
      <c r="AJ5413" s="0" t="n">
        <v>12</v>
      </c>
      <c r="AK5413" s="0" t="n">
        <f aca="false">P5413*ABS(AA5413)+(1-P5413)*ABS(AB5413)</f>
        <v>648.925105335615</v>
      </c>
    </row>
    <row r="5414" customFormat="false" ht="12.8" hidden="false" customHeight="false" outlineLevel="0" collapsed="false">
      <c r="A5414" s="0" t="n">
        <v>0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1300.9</v>
      </c>
      <c r="P5414" s="0" t="n">
        <v>0.00097595</v>
      </c>
      <c r="Q5414" s="0" t="n">
        <v>0</v>
      </c>
      <c r="R5414" s="0" t="n">
        <v>467.36</v>
      </c>
      <c r="S5414" s="0" t="n">
        <v>0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0.57503</v>
      </c>
      <c r="Y5414" s="0" t="n">
        <v>-0.00017648</v>
      </c>
      <c r="Z5414" s="0" t="n">
        <v>-4.2658E-013</v>
      </c>
      <c r="AA5414" s="0" t="n">
        <v>0.44929</v>
      </c>
      <c r="AB5414" s="0" t="n">
        <v>650.46</v>
      </c>
      <c r="AC5414" s="0" t="n">
        <v>1.6824E-007</v>
      </c>
      <c r="AD5414" s="0" t="n">
        <v>650.46</v>
      </c>
      <c r="AE5414" s="0" t="n">
        <v>-0.44936</v>
      </c>
      <c r="AF5414" s="0" t="n">
        <v>-9.3471E-010</v>
      </c>
      <c r="AG5414" s="0" t="n">
        <v>1.6824E-007</v>
      </c>
      <c r="AH5414" s="0" t="n">
        <v>-9.3471E-010</v>
      </c>
      <c r="AI5414" s="0" t="n">
        <v>-4.2448E-014</v>
      </c>
      <c r="AJ5414" s="0" t="n">
        <v>12</v>
      </c>
      <c r="AK5414" s="0" t="n">
        <f aca="false">P5414*ABS(AA5414)+(1-P5414)*ABS(AB5414)</f>
        <v>649.825622047576</v>
      </c>
    </row>
    <row r="5415" customFormat="false" ht="12.8" hidden="false" customHeight="false" outlineLevel="0" collapsed="false">
      <c r="A5415" s="0" t="n">
        <v>0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1302.9</v>
      </c>
      <c r="P5415" s="0" t="n">
        <v>0.00068621</v>
      </c>
      <c r="Q5415" s="0" t="n">
        <v>0</v>
      </c>
      <c r="R5415" s="0" t="n">
        <v>467.29</v>
      </c>
      <c r="S5415" s="0" t="n">
        <v>0</v>
      </c>
      <c r="T5415" s="0" t="n">
        <v>0</v>
      </c>
      <c r="U5415" s="0" t="n">
        <v>0</v>
      </c>
      <c r="V5415" s="0" t="n">
        <v>0</v>
      </c>
      <c r="W5415" s="0" t="n">
        <v>0</v>
      </c>
      <c r="X5415" s="0" t="n">
        <v>0.61408</v>
      </c>
      <c r="Y5415" s="0" t="n">
        <v>-0.00018795</v>
      </c>
      <c r="Z5415" s="0" t="n">
        <v>-4.0748E-013</v>
      </c>
      <c r="AA5415" s="0" t="n">
        <v>0.31631</v>
      </c>
      <c r="AB5415" s="0" t="n">
        <v>651.47</v>
      </c>
      <c r="AC5415" s="0" t="n">
        <v>-1.6534E-008</v>
      </c>
      <c r="AD5415" s="0" t="n">
        <v>651.47</v>
      </c>
      <c r="AE5415" s="0" t="n">
        <v>-0.31634</v>
      </c>
      <c r="AF5415" s="0" t="n">
        <v>-7.1682E-010</v>
      </c>
      <c r="AG5415" s="0" t="n">
        <v>-1.6534E-008</v>
      </c>
      <c r="AH5415" s="0" t="n">
        <v>-7.1682E-010</v>
      </c>
      <c r="AI5415" s="0" t="n">
        <v>-1.5083E-017</v>
      </c>
      <c r="AJ5415" s="0" t="n">
        <v>12</v>
      </c>
      <c r="AK5415" s="0" t="n">
        <f aca="false">P5415*ABS(AA5415)+(1-P5415)*ABS(AB5415)</f>
        <v>651.023171826385</v>
      </c>
    </row>
    <row r="5416" customFormat="false" ht="12.8" hidden="false" customHeight="false" outlineLevel="0" collapsed="false">
      <c r="A5416" s="0" t="n">
        <v>0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1305.3</v>
      </c>
      <c r="P5416" s="0" t="n">
        <v>0.0004049</v>
      </c>
      <c r="Q5416" s="0" t="n">
        <v>0</v>
      </c>
      <c r="R5416" s="0" t="n">
        <v>467.23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0.65321</v>
      </c>
      <c r="Y5416" s="0" t="n">
        <v>-0.00019546</v>
      </c>
      <c r="Z5416" s="0" t="n">
        <v>-3.6901E-013</v>
      </c>
      <c r="AA5416" s="0" t="n">
        <v>0.18693</v>
      </c>
      <c r="AB5416" s="0" t="n">
        <v>652.67</v>
      </c>
      <c r="AC5416" s="0" t="n">
        <v>-8.8142E-009</v>
      </c>
      <c r="AD5416" s="0" t="n">
        <v>652.67</v>
      </c>
      <c r="AE5416" s="0" t="n">
        <v>-0.18695</v>
      </c>
      <c r="AF5416" s="0" t="n">
        <v>-5.8743E-010</v>
      </c>
      <c r="AG5416" s="0" t="n">
        <v>-8.8142E-009</v>
      </c>
      <c r="AH5416" s="0" t="n">
        <v>-5.8743E-010</v>
      </c>
      <c r="AI5416" s="0" t="n">
        <v>-1.2371E-017</v>
      </c>
      <c r="AJ5416" s="0" t="n">
        <v>12</v>
      </c>
      <c r="AK5416" s="0" t="n">
        <f aca="false">P5416*ABS(AA5416)+(1-P5416)*ABS(AB5416)</f>
        <v>652.405809604957</v>
      </c>
    </row>
    <row r="5417" customFormat="false" ht="12.8" hidden="false" customHeight="false" outlineLevel="0" collapsed="false">
      <c r="A5417" s="0" t="n">
        <v>0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1308</v>
      </c>
      <c r="P5417" s="0" t="n">
        <v>0.00013423</v>
      </c>
      <c r="Q5417" s="0" t="n">
        <v>0</v>
      </c>
      <c r="R5417" s="0" t="n">
        <v>467.17</v>
      </c>
      <c r="S5417" s="0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0.6924</v>
      </c>
      <c r="Y5417" s="0" t="n">
        <v>-0.00019916</v>
      </c>
      <c r="Z5417" s="0" t="n">
        <v>-3.4996E-013</v>
      </c>
      <c r="AA5417" s="0" t="n">
        <v>0.062078</v>
      </c>
      <c r="AB5417" s="0" t="n">
        <v>654</v>
      </c>
      <c r="AC5417" s="0" t="n">
        <v>1.9031E-007</v>
      </c>
      <c r="AD5417" s="0" t="n">
        <v>654</v>
      </c>
      <c r="AE5417" s="0" t="n">
        <v>-0.062089</v>
      </c>
      <c r="AF5417" s="0" t="n">
        <v>-6.6459E-010</v>
      </c>
      <c r="AG5417" s="0" t="n">
        <v>1.9031E-007</v>
      </c>
      <c r="AH5417" s="0" t="n">
        <v>-6.6459E-010</v>
      </c>
      <c r="AI5417" s="0" t="n">
        <v>-3.4759E-014</v>
      </c>
      <c r="AJ5417" s="0" t="n">
        <v>12</v>
      </c>
      <c r="AK5417" s="0" t="n">
        <f aca="false">P5417*ABS(AA5417)+(1-P5417)*ABS(AB5417)</f>
        <v>653.91222191273</v>
      </c>
    </row>
    <row r="5418" customFormat="false" ht="12.8" hidden="false" customHeight="false" outlineLevel="0" collapsed="false">
      <c r="A5418" s="0" t="n">
        <v>0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1310.8</v>
      </c>
      <c r="P5418" s="0" t="n">
        <v>0.0001242</v>
      </c>
      <c r="Q5418" s="0" t="n">
        <v>0</v>
      </c>
      <c r="R5418" s="0" t="n">
        <v>467.12</v>
      </c>
      <c r="S5418" s="0" t="n">
        <v>0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0.73168</v>
      </c>
      <c r="Y5418" s="0" t="n">
        <v>-0.00019919</v>
      </c>
      <c r="Z5418" s="0" t="n">
        <v>-3.3089E-013</v>
      </c>
      <c r="AA5418" s="0" t="n">
        <v>-0.05757</v>
      </c>
      <c r="AB5418" s="0" t="n">
        <v>655.4</v>
      </c>
      <c r="AC5418" s="0" t="n">
        <v>3.8884E-007</v>
      </c>
      <c r="AD5418" s="0" t="n">
        <v>655.4</v>
      </c>
      <c r="AE5418" s="0" t="n">
        <v>0.057563</v>
      </c>
      <c r="AF5418" s="0" t="n">
        <v>-4.0894E-010</v>
      </c>
      <c r="AG5418" s="0" t="n">
        <v>3.8884E-007</v>
      </c>
      <c r="AH5418" s="0" t="n">
        <v>-4.0894E-010</v>
      </c>
      <c r="AI5418" s="0" t="n">
        <v>-6.5688E-014</v>
      </c>
      <c r="AJ5418" s="0" t="n">
        <v>12</v>
      </c>
      <c r="AK5418" s="0" t="n">
        <f aca="false">P5418*ABS(AA5418)+(1-P5418)*ABS(AB5418)</f>
        <v>655.318606470194</v>
      </c>
    </row>
    <row r="5419" customFormat="false" ht="12.8" hidden="false" customHeight="false" outlineLevel="0" collapsed="false">
      <c r="A5419" s="0" t="n">
        <v>0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1313.7</v>
      </c>
      <c r="P5419" s="0" t="n">
        <v>0.00036905</v>
      </c>
      <c r="Q5419" s="0" t="n">
        <v>0</v>
      </c>
      <c r="R5419" s="0" t="n">
        <v>467.07</v>
      </c>
      <c r="S5419" s="0" t="n">
        <v>0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0.77105</v>
      </c>
      <c r="Y5419" s="0" t="n">
        <v>-0.00019571</v>
      </c>
      <c r="Z5419" s="0" t="n">
        <v>-2.9229E-013</v>
      </c>
      <c r="AA5419" s="0" t="n">
        <v>-0.17147</v>
      </c>
      <c r="AB5419" s="0" t="n">
        <v>656.84</v>
      </c>
      <c r="AC5419" s="0" t="n">
        <v>3.9311E-007</v>
      </c>
      <c r="AD5419" s="0" t="n">
        <v>656.84</v>
      </c>
      <c r="AE5419" s="0" t="n">
        <v>0.17147</v>
      </c>
      <c r="AF5419" s="0" t="n">
        <v>-2.6078E-010</v>
      </c>
      <c r="AG5419" s="0" t="n">
        <v>3.9311E-007</v>
      </c>
      <c r="AH5419" s="0" t="n">
        <v>-2.6078E-010</v>
      </c>
      <c r="AI5419" s="0" t="n">
        <v>-5.8002E-014</v>
      </c>
      <c r="AJ5419" s="0" t="n">
        <v>12</v>
      </c>
      <c r="AK5419" s="0" t="n">
        <f aca="false">P5419*ABS(AA5419)+(1-P5419)*ABS(AB5419)</f>
        <v>656.597656479004</v>
      </c>
    </row>
    <row r="5420" customFormat="false" ht="12.8" hidden="false" customHeight="false" outlineLevel="0" collapsed="false">
      <c r="A5420" s="0" t="n">
        <v>0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1316.6</v>
      </c>
      <c r="P5420" s="0" t="n">
        <v>0.00059939</v>
      </c>
      <c r="Q5420" s="0" t="n">
        <v>0</v>
      </c>
      <c r="R5420" s="0" t="n">
        <v>467.03</v>
      </c>
      <c r="S5420" s="0" t="n">
        <v>0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0.8105</v>
      </c>
      <c r="Y5420" s="0" t="n">
        <v>-0.0001889</v>
      </c>
      <c r="Z5420" s="0" t="n">
        <v>-2.7311E-013</v>
      </c>
      <c r="AA5420" s="0" t="n">
        <v>-0.27917</v>
      </c>
      <c r="AB5420" s="0" t="n">
        <v>658.29</v>
      </c>
      <c r="AC5420" s="0" t="n">
        <v>3.9675E-007</v>
      </c>
      <c r="AD5420" s="0" t="n">
        <v>658.29</v>
      </c>
      <c r="AE5420" s="0" t="n">
        <v>0.27917</v>
      </c>
      <c r="AF5420" s="0" t="n">
        <v>-3.2544E-010</v>
      </c>
      <c r="AG5420" s="0" t="n">
        <v>3.9675E-007</v>
      </c>
      <c r="AH5420" s="0" t="n">
        <v>-3.2544E-010</v>
      </c>
      <c r="AI5420" s="0" t="n">
        <v>-5.4177E-014</v>
      </c>
      <c r="AJ5420" s="0" t="n">
        <v>12</v>
      </c>
      <c r="AK5420" s="0" t="n">
        <f aca="false">P5420*ABS(AA5420)+(1-P5420)*ABS(AB5420)</f>
        <v>657.895594888606</v>
      </c>
    </row>
    <row r="5421" customFormat="false" ht="12.8" hidden="false" customHeight="false" outlineLevel="0" collapsed="false">
      <c r="A5421" s="0" t="n">
        <v>0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1319.4</v>
      </c>
      <c r="P5421" s="0" t="n">
        <v>0.0008145</v>
      </c>
      <c r="Q5421" s="0" t="n">
        <v>0</v>
      </c>
      <c r="R5421" s="0" t="n">
        <v>467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0.85004</v>
      </c>
      <c r="Y5421" s="0" t="n">
        <v>-0.00017896</v>
      </c>
      <c r="Z5421" s="0" t="n">
        <v>-2.5385E-013</v>
      </c>
      <c r="AA5421" s="0" t="n">
        <v>-0.38026</v>
      </c>
      <c r="AB5421" s="0" t="n">
        <v>659.71</v>
      </c>
      <c r="AC5421" s="0" t="n">
        <v>3.9963E-007</v>
      </c>
      <c r="AD5421" s="0" t="n">
        <v>659.71</v>
      </c>
      <c r="AE5421" s="0" t="n">
        <v>0.38027</v>
      </c>
      <c r="AF5421" s="0" t="n">
        <v>-3.3679E-006</v>
      </c>
      <c r="AG5421" s="0" t="n">
        <v>3.9963E-007</v>
      </c>
      <c r="AH5421" s="0" t="n">
        <v>-3.3679E-006</v>
      </c>
      <c r="AI5421" s="0" t="n">
        <v>-5.0348E-014</v>
      </c>
      <c r="AJ5421" s="0" t="n">
        <v>12</v>
      </c>
      <c r="AK5421" s="0" t="n">
        <f aca="false">P5421*ABS(AA5421)+(1-P5421)*ABS(AB5421)</f>
        <v>659.17297592677</v>
      </c>
    </row>
    <row r="5422" customFormat="false" ht="12.8" hidden="false" customHeight="false" outlineLevel="0" collapsed="false">
      <c r="A5422" s="0" t="n">
        <v>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1322.2</v>
      </c>
      <c r="P5422" s="0" t="n">
        <v>0.0010137</v>
      </c>
      <c r="Q5422" s="0" t="n">
        <v>0</v>
      </c>
      <c r="R5422" s="0" t="n">
        <v>466.97</v>
      </c>
      <c r="S5422" s="0" t="n">
        <v>0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0.88967</v>
      </c>
      <c r="Y5422" s="0" t="n">
        <v>-0.00016609</v>
      </c>
      <c r="Z5422" s="0" t="n">
        <v>-4.0435E-010</v>
      </c>
      <c r="AA5422" s="0" t="n">
        <v>-0.47434</v>
      </c>
      <c r="AB5422" s="0" t="n">
        <v>661.11</v>
      </c>
      <c r="AC5422" s="0" t="n">
        <v>0.00027322</v>
      </c>
      <c r="AD5422" s="0" t="n">
        <v>661.11</v>
      </c>
      <c r="AE5422" s="0" t="n">
        <v>0.47435</v>
      </c>
      <c r="AF5422" s="0" t="n">
        <v>2.8973E-006</v>
      </c>
      <c r="AG5422" s="0" t="n">
        <v>0.00027322</v>
      </c>
      <c r="AH5422" s="0" t="n">
        <v>2.8973E-006</v>
      </c>
      <c r="AI5422" s="0" t="n">
        <v>-5.3449E-014</v>
      </c>
      <c r="AJ5422" s="0" t="n">
        <v>12</v>
      </c>
      <c r="AK5422" s="0" t="n">
        <f aca="false">P5422*ABS(AA5422)+(1-P5422)*ABS(AB5422)</f>
        <v>660.440313631458</v>
      </c>
    </row>
    <row r="5423" customFormat="false" ht="12.8" hidden="false" customHeight="false" outlineLevel="0" collapsed="false">
      <c r="A5423" s="0" t="n">
        <v>0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1325</v>
      </c>
      <c r="P5423" s="0" t="n">
        <v>0.001196</v>
      </c>
      <c r="Q5423" s="0" t="n">
        <v>0</v>
      </c>
      <c r="R5423" s="0" t="n">
        <v>466.95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0.92938</v>
      </c>
      <c r="Y5423" s="0" t="n">
        <v>-0.0001505</v>
      </c>
      <c r="Z5423" s="0" t="n">
        <v>3.5317E-010</v>
      </c>
      <c r="AA5423" s="0" t="n">
        <v>-0.56093</v>
      </c>
      <c r="AB5423" s="0" t="n">
        <v>662.49</v>
      </c>
      <c r="AC5423" s="0" t="n">
        <v>-0.00023737</v>
      </c>
      <c r="AD5423" s="0" t="n">
        <v>662.49</v>
      </c>
      <c r="AE5423" s="0" t="n">
        <v>0.56098</v>
      </c>
      <c r="AF5423" s="0" t="n">
        <v>2.5563E-006</v>
      </c>
      <c r="AG5423" s="0" t="n">
        <v>-0.00023737</v>
      </c>
      <c r="AH5423" s="0" t="n">
        <v>2.5563E-006</v>
      </c>
      <c r="AI5423" s="0" t="n">
        <v>1.8597E-014</v>
      </c>
      <c r="AJ5423" s="0" t="n">
        <v>12</v>
      </c>
      <c r="AK5423" s="0" t="n">
        <f aca="false">P5423*ABS(AA5423)+(1-P5423)*ABS(AB5423)</f>
        <v>661.69833283228</v>
      </c>
    </row>
    <row r="5424" customFormat="false" ht="12.8" hidden="false" customHeight="false" outlineLevel="0" collapsed="false">
      <c r="A5424" s="0" t="n">
        <v>0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1327.9</v>
      </c>
      <c r="P5424" s="0" t="n">
        <v>0.0013602</v>
      </c>
      <c r="Q5424" s="0" t="n">
        <v>0</v>
      </c>
      <c r="R5424" s="0" t="n">
        <v>466.93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0.96917</v>
      </c>
      <c r="Y5424" s="0" t="n">
        <v>-0.00013243</v>
      </c>
      <c r="Z5424" s="0" t="n">
        <v>-1.0256E-010</v>
      </c>
      <c r="AA5424" s="0" t="n">
        <v>-0.63939</v>
      </c>
      <c r="AB5424" s="0" t="n">
        <v>663.94</v>
      </c>
      <c r="AC5424" s="0" t="n">
        <v>7.3512E-005</v>
      </c>
      <c r="AD5424" s="0" t="n">
        <v>663.94</v>
      </c>
      <c r="AE5424" s="0" t="n">
        <v>0.63947</v>
      </c>
      <c r="AF5424" s="0" t="n">
        <v>-3.8093E-006</v>
      </c>
      <c r="AG5424" s="0" t="n">
        <v>7.3512E-005</v>
      </c>
      <c r="AH5424" s="0" t="n">
        <v>-3.8093E-006</v>
      </c>
      <c r="AI5424" s="0" t="n">
        <v>-7.8111E-015</v>
      </c>
      <c r="AJ5424" s="0" t="n">
        <v>12</v>
      </c>
      <c r="AK5424" s="0" t="n">
        <f aca="false">P5424*ABS(AA5424)+(1-P5424)*ABS(AB5424)</f>
        <v>663.037778510278</v>
      </c>
    </row>
    <row r="5425" customFormat="false" ht="12.8" hidden="false" customHeight="false" outlineLevel="0" collapsed="false">
      <c r="A5425" s="0" t="n">
        <v>0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1331.4</v>
      </c>
      <c r="P5425" s="0" t="n">
        <v>0.0015031</v>
      </c>
      <c r="Q5425" s="0" t="n">
        <v>0</v>
      </c>
      <c r="R5425" s="0" t="n">
        <v>466.94</v>
      </c>
      <c r="S5425" s="0" t="n">
        <v>0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1.009</v>
      </c>
      <c r="Y5425" s="0" t="n">
        <v>-0.00011213</v>
      </c>
      <c r="Z5425" s="0" t="n">
        <v>-1.027E-010</v>
      </c>
      <c r="AA5425" s="0" t="n">
        <v>-0.70846</v>
      </c>
      <c r="AB5425" s="0" t="n">
        <v>665.7</v>
      </c>
      <c r="AC5425" s="0" t="n">
        <v>7.6535E-005</v>
      </c>
      <c r="AD5425" s="0" t="n">
        <v>665.7</v>
      </c>
      <c r="AE5425" s="0" t="n">
        <v>0.70872</v>
      </c>
      <c r="AF5425" s="0" t="n">
        <v>-1.2444E-008</v>
      </c>
      <c r="AG5425" s="0" t="n">
        <v>7.6535E-005</v>
      </c>
      <c r="AH5425" s="0" t="n">
        <v>-1.2444E-008</v>
      </c>
      <c r="AI5425" s="0" t="n">
        <v>-7.8143E-015</v>
      </c>
      <c r="AJ5425" s="0" t="n">
        <v>12</v>
      </c>
      <c r="AK5425" s="0" t="n">
        <f aca="false">P5425*ABS(AA5425)+(1-P5425)*ABS(AB5425)</f>
        <v>664.700451216226</v>
      </c>
    </row>
    <row r="5426" customFormat="false" ht="12.8" hidden="false" customHeight="false" outlineLevel="0" collapsed="false">
      <c r="A5426" s="0" t="n">
        <v>0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1336.9</v>
      </c>
      <c r="P5426" s="0" t="n">
        <v>0.0016177</v>
      </c>
      <c r="Q5426" s="0" t="n">
        <v>0</v>
      </c>
      <c r="R5426" s="0" t="n">
        <v>466.98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1.049</v>
      </c>
      <c r="Y5426" s="0" t="n">
        <v>-8.9904E-005</v>
      </c>
      <c r="Z5426" s="0" t="n">
        <v>-1.0301E-010</v>
      </c>
      <c r="AA5426" s="0" t="n">
        <v>-0.76511</v>
      </c>
      <c r="AB5426" s="0" t="n">
        <v>668.44</v>
      </c>
      <c r="AC5426" s="0" t="n">
        <v>7.9372E-005</v>
      </c>
      <c r="AD5426" s="0" t="n">
        <v>668.44</v>
      </c>
      <c r="AE5426" s="0" t="n">
        <v>0.76657</v>
      </c>
      <c r="AF5426" s="0" t="n">
        <v>-1.5842E-008</v>
      </c>
      <c r="AG5426" s="0" t="n">
        <v>7.9372E-005</v>
      </c>
      <c r="AH5426" s="0" t="n">
        <v>-1.5842E-008</v>
      </c>
      <c r="AI5426" s="0" t="n">
        <v>7.7773E-015</v>
      </c>
      <c r="AJ5426" s="0" t="n">
        <v>12</v>
      </c>
      <c r="AK5426" s="0" t="n">
        <f aca="false">P5426*ABS(AA5426)+(1-P5426)*ABS(AB5426)</f>
        <v>667.359902330447</v>
      </c>
    </row>
    <row r="5427" customFormat="false" ht="12.8" hidden="false" customHeight="false" outlineLevel="0" collapsed="false">
      <c r="A5427" s="0" t="n">
        <v>0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1348.2</v>
      </c>
      <c r="P5427" s="0" t="n">
        <v>0.0016823</v>
      </c>
      <c r="Q5427" s="0" t="n">
        <v>0</v>
      </c>
      <c r="R5427" s="0" t="n">
        <v>467.12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1.0893</v>
      </c>
      <c r="Y5427" s="0" t="n">
        <v>-6.6136E-005</v>
      </c>
      <c r="Z5427" s="0" t="n">
        <v>-1.0377E-010</v>
      </c>
      <c r="AA5427" s="0" t="n">
        <v>-0.8011</v>
      </c>
      <c r="AB5427" s="0" t="n">
        <v>674.07</v>
      </c>
      <c r="AC5427" s="0" t="n">
        <v>8.2419E-005</v>
      </c>
      <c r="AD5427" s="0" t="n">
        <v>674.07</v>
      </c>
      <c r="AE5427" s="0" t="n">
        <v>0.8053</v>
      </c>
      <c r="AF5427" s="0" t="n">
        <v>-2.7987E-008</v>
      </c>
      <c r="AG5427" s="0" t="n">
        <v>8.2419E-005</v>
      </c>
      <c r="AH5427" s="0" t="n">
        <v>-2.7987E-008</v>
      </c>
      <c r="AI5427" s="0" t="n">
        <v>5.8738E-015</v>
      </c>
      <c r="AJ5427" s="0" t="n">
        <v>12</v>
      </c>
      <c r="AK5427" s="0" t="n">
        <f aca="false">P5427*ABS(AA5427)+(1-P5427)*ABS(AB5427)</f>
        <v>672.93735972953</v>
      </c>
    </row>
    <row r="5428" customFormat="false" ht="12.8" hidden="false" customHeight="false" outlineLevel="0" collapsed="false">
      <c r="A5428" s="0" t="n">
        <v>0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1376.5</v>
      </c>
      <c r="P5428" s="0" t="n">
        <v>0.0016297</v>
      </c>
      <c r="Q5428" s="0" t="n">
        <v>0</v>
      </c>
      <c r="R5428" s="0" t="n">
        <v>467.51</v>
      </c>
      <c r="S5428" s="0" t="n">
        <v>0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1.1299</v>
      </c>
      <c r="Y5428" s="0" t="n">
        <v>-4.1586E-005</v>
      </c>
      <c r="Z5428" s="0" t="n">
        <v>-1.0576E-010</v>
      </c>
      <c r="AA5428" s="0" t="n">
        <v>-0.79349</v>
      </c>
      <c r="AB5428" s="0" t="n">
        <v>688.24</v>
      </c>
      <c r="AC5428" s="0" t="n">
        <v>8.5896E-005</v>
      </c>
      <c r="AD5428" s="0" t="n">
        <v>688.24</v>
      </c>
      <c r="AE5428" s="0" t="n">
        <v>0.79533</v>
      </c>
      <c r="AF5428" s="0" t="n">
        <v>3.9735E-007</v>
      </c>
      <c r="AG5428" s="0" t="n">
        <v>8.5896E-005</v>
      </c>
      <c r="AH5428" s="0" t="n">
        <v>3.9735E-007</v>
      </c>
      <c r="AI5428" s="0" t="n">
        <v>-1.4041E-014</v>
      </c>
      <c r="AJ5428" s="0" t="n">
        <v>12</v>
      </c>
      <c r="AK5428" s="0" t="n">
        <f aca="false">P5428*ABS(AA5428)+(1-P5428)*ABS(AB5428)</f>
        <v>687.119668422653</v>
      </c>
    </row>
    <row r="5429" customFormat="false" ht="12.8" hidden="false" customHeight="false" outlineLevel="0" collapsed="false">
      <c r="A5429" s="0" t="n">
        <v>0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1453.9</v>
      </c>
      <c r="P5429" s="0" t="n">
        <v>0.0013159</v>
      </c>
      <c r="Q5429" s="0" t="n">
        <v>0</v>
      </c>
      <c r="R5429" s="0" t="n">
        <v>468.7</v>
      </c>
      <c r="S5429" s="0" t="n">
        <v>0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1.1718</v>
      </c>
      <c r="Y5429" s="0" t="n">
        <v>-1.8415E-005</v>
      </c>
      <c r="Z5429" s="0" t="n">
        <v>-5.5701E-011</v>
      </c>
      <c r="AA5429" s="0" t="n">
        <v>-0.68633</v>
      </c>
      <c r="AB5429" s="0" t="n">
        <v>726.95</v>
      </c>
      <c r="AC5429" s="0" t="n">
        <v>4.4228E-005</v>
      </c>
      <c r="AD5429" s="0" t="n">
        <v>726.95</v>
      </c>
      <c r="AE5429" s="0" t="n">
        <v>0.66818</v>
      </c>
      <c r="AF5429" s="0" t="n">
        <v>8.8E-007</v>
      </c>
      <c r="AG5429" s="0" t="n">
        <v>4.4228E-005</v>
      </c>
      <c r="AH5429" s="0" t="n">
        <v>8.8E-007</v>
      </c>
      <c r="AI5429" s="0" t="n">
        <v>6.3205E-015</v>
      </c>
      <c r="AJ5429" s="0" t="n">
        <v>12</v>
      </c>
      <c r="AK5429" s="0" t="n">
        <f aca="false">P5429*ABS(AA5429)+(1-P5429)*ABS(AB5429)</f>
        <v>725.994309636647</v>
      </c>
    </row>
    <row r="5430" customFormat="false" ht="12.8" hidden="false" customHeight="false" outlineLevel="0" collapsed="false">
      <c r="A5430" s="0" t="n">
        <v>0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1660.8</v>
      </c>
      <c r="P5430" s="0" t="n">
        <v>0.00063494</v>
      </c>
      <c r="Q5430" s="0" t="n">
        <v>0</v>
      </c>
      <c r="R5430" s="0" t="n">
        <v>472.5</v>
      </c>
      <c r="S5430" s="0" t="n">
        <v>0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1.2172</v>
      </c>
      <c r="Y5430" s="0" t="n">
        <v>-1.4951E-006</v>
      </c>
      <c r="Z5430" s="0" t="n">
        <v>-7.2268E-014</v>
      </c>
      <c r="AA5430" s="0" t="n">
        <v>-0.38926</v>
      </c>
      <c r="AB5430" s="0" t="n">
        <v>830.42</v>
      </c>
      <c r="AC5430" s="0" t="n">
        <v>-7.1358E-007</v>
      </c>
      <c r="AD5430" s="0" t="n">
        <v>830.42</v>
      </c>
      <c r="AE5430" s="0" t="n">
        <v>0.35614</v>
      </c>
      <c r="AF5430" s="0" t="n">
        <v>4.6398E-007</v>
      </c>
      <c r="AG5430" s="0" t="n">
        <v>-7.1358E-007</v>
      </c>
      <c r="AH5430" s="0" t="n">
        <v>4.6398E-007</v>
      </c>
      <c r="AI5430" s="0" t="n">
        <v>2.1495E-014</v>
      </c>
      <c r="AJ5430" s="0" t="n">
        <v>12</v>
      </c>
      <c r="AK5430" s="0" t="n">
        <f aca="false">P5430*ABS(AA5430)+(1-P5430)*ABS(AB5430)</f>
        <v>829.892980281944</v>
      </c>
    </row>
    <row r="5431" customFormat="false" ht="12.8" hidden="false" customHeight="false" outlineLevel="0" collapsed="false">
      <c r="A5431" s="0" t="n">
        <v>0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2155.5</v>
      </c>
      <c r="P5431" s="0" t="n">
        <v>6.6667E-005</v>
      </c>
      <c r="Q5431" s="0" t="n">
        <v>0</v>
      </c>
      <c r="R5431" s="0" t="n">
        <v>483.3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1.2715</v>
      </c>
      <c r="Y5431" s="0" t="n">
        <v>2.953E-006</v>
      </c>
      <c r="Z5431" s="0" t="n">
        <v>-2.2796E-014</v>
      </c>
      <c r="AA5431" s="0" t="n">
        <v>0.067621</v>
      </c>
      <c r="AB5431" s="0" t="n">
        <v>1077.7</v>
      </c>
      <c r="AC5431" s="0" t="n">
        <v>-2.2678E-007</v>
      </c>
      <c r="AD5431" s="0" t="n">
        <v>1077.7</v>
      </c>
      <c r="AE5431" s="0" t="n">
        <v>-0.024298</v>
      </c>
      <c r="AF5431" s="0" t="n">
        <v>7.9707E-010</v>
      </c>
      <c r="AG5431" s="0" t="n">
        <v>-2.2678E-007</v>
      </c>
      <c r="AH5431" s="0" t="n">
        <v>7.9707E-010</v>
      </c>
      <c r="AI5431" s="0" t="n">
        <v>2.2661E-015</v>
      </c>
      <c r="AJ5431" s="0" t="n">
        <v>12</v>
      </c>
      <c r="AK5431" s="0" t="n">
        <f aca="false">P5431*ABS(AA5431)+(1-P5431)*ABS(AB5431)</f>
        <v>1077.62815748219</v>
      </c>
    </row>
    <row r="5432" customFormat="false" ht="12.8" hidden="false" customHeight="false" outlineLevel="0" collapsed="false">
      <c r="A5432" s="0" t="n">
        <v>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2250.3</v>
      </c>
      <c r="P5432" s="0" t="n">
        <v>0.00046544</v>
      </c>
      <c r="Q5432" s="0" t="n">
        <v>0</v>
      </c>
      <c r="R5432" s="0" t="n">
        <v>491.66</v>
      </c>
      <c r="S5432" s="0" t="n">
        <v>0</v>
      </c>
      <c r="T5432" s="0" t="n">
        <v>0</v>
      </c>
      <c r="U5432" s="0" t="n">
        <v>0</v>
      </c>
      <c r="V5432" s="0" t="n">
        <v>0</v>
      </c>
      <c r="W5432" s="0" t="n">
        <v>0</v>
      </c>
      <c r="X5432" s="0" t="n">
        <v>0.035285</v>
      </c>
      <c r="Y5432" s="0" t="n">
        <v>5.0535E-006</v>
      </c>
      <c r="Z5432" s="0" t="n">
        <v>-1.2802E-010</v>
      </c>
      <c r="AA5432" s="0" t="n">
        <v>-0.34543</v>
      </c>
      <c r="AB5432" s="0" t="n">
        <v>1125.2</v>
      </c>
      <c r="AC5432" s="0" t="n">
        <v>2.9485E-006</v>
      </c>
      <c r="AD5432" s="0" t="n">
        <v>1125.2</v>
      </c>
      <c r="AE5432" s="0" t="n">
        <v>0.39394</v>
      </c>
      <c r="AF5432" s="0" t="n">
        <v>-2.4147E-006</v>
      </c>
      <c r="AG5432" s="0" t="n">
        <v>2.9485E-006</v>
      </c>
      <c r="AH5432" s="0" t="n">
        <v>-2.4147E-006</v>
      </c>
      <c r="AI5432" s="0" t="n">
        <v>-9.9166E-014</v>
      </c>
      <c r="AJ5432" s="0" t="n">
        <v>12</v>
      </c>
      <c r="AK5432" s="0" t="n">
        <f aca="false">P5432*ABS(AA5432)+(1-P5432)*ABS(AB5432)</f>
        <v>1124.67644768894</v>
      </c>
    </row>
    <row r="5433" customFormat="false" ht="12.8" hidden="false" customHeight="false" outlineLevel="0" collapsed="false">
      <c r="A5433" s="0" t="n">
        <v>0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2038.8</v>
      </c>
      <c r="P5433" s="0" t="n">
        <v>0.00066398</v>
      </c>
      <c r="Q5433" s="0" t="n">
        <v>0</v>
      </c>
      <c r="R5433" s="0" t="n">
        <v>487.29</v>
      </c>
      <c r="S5433" s="0" t="n">
        <v>0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0.099733</v>
      </c>
      <c r="Y5433" s="0" t="n">
        <v>1.8583E-005</v>
      </c>
      <c r="Z5433" s="0" t="n">
        <v>-1.6179E-010</v>
      </c>
      <c r="AA5433" s="0" t="n">
        <v>-0.50706</v>
      </c>
      <c r="AB5433" s="0" t="n">
        <v>1019.4</v>
      </c>
      <c r="AC5433" s="0" t="n">
        <v>7.6081E-006</v>
      </c>
      <c r="AD5433" s="0" t="n">
        <v>1019.4</v>
      </c>
      <c r="AE5433" s="0" t="n">
        <v>0.44905</v>
      </c>
      <c r="AF5433" s="0" t="n">
        <v>-1.3748E-007</v>
      </c>
      <c r="AG5433" s="0" t="n">
        <v>7.6081E-006</v>
      </c>
      <c r="AH5433" s="0" t="n">
        <v>-1.3748E-007</v>
      </c>
      <c r="AI5433" s="0" t="n">
        <v>-1.8635E-014</v>
      </c>
      <c r="AJ5433" s="0" t="n">
        <v>12</v>
      </c>
      <c r="AK5433" s="0" t="n">
        <f aca="false">P5433*ABS(AA5433)+(1-P5433)*ABS(AB5433)</f>
        <v>1018.7234754657</v>
      </c>
    </row>
    <row r="5434" customFormat="false" ht="12.8" hidden="false" customHeight="false" outlineLevel="0" collapsed="false">
      <c r="A5434" s="0" t="n">
        <v>0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1825.8</v>
      </c>
      <c r="P5434" s="0" t="n">
        <v>0.00042357</v>
      </c>
      <c r="Q5434" s="0" t="n">
        <v>0</v>
      </c>
      <c r="R5434" s="0" t="n">
        <v>482.18</v>
      </c>
      <c r="S5434" s="0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0.15761</v>
      </c>
      <c r="Y5434" s="0" t="n">
        <v>3.1996E-005</v>
      </c>
      <c r="Z5434" s="0" t="n">
        <v>-1.447E-010</v>
      </c>
      <c r="AA5434" s="0" t="n">
        <v>-0.27771</v>
      </c>
      <c r="AB5434" s="0" t="n">
        <v>912.92</v>
      </c>
      <c r="AC5434" s="0" t="n">
        <v>1.1976E-005</v>
      </c>
      <c r="AD5434" s="0" t="n">
        <v>912.92</v>
      </c>
      <c r="AE5434" s="0" t="n">
        <v>0.26932</v>
      </c>
      <c r="AF5434" s="0" t="n">
        <v>-2.6768E-007</v>
      </c>
      <c r="AG5434" s="0" t="n">
        <v>1.1976E-005</v>
      </c>
      <c r="AH5434" s="0" t="n">
        <v>-2.6768E-007</v>
      </c>
      <c r="AI5434" s="0" t="n">
        <v>-1.6594E-014</v>
      </c>
      <c r="AJ5434" s="0" t="n">
        <v>12</v>
      </c>
      <c r="AK5434" s="0" t="n">
        <f aca="false">P5434*ABS(AA5434)+(1-P5434)*ABS(AB5434)</f>
        <v>912.533432105225</v>
      </c>
    </row>
    <row r="5435" customFormat="false" ht="12.8" hidden="false" customHeight="false" outlineLevel="0" collapsed="false">
      <c r="A5435" s="0" t="n">
        <v>0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1638.5</v>
      </c>
      <c r="P5435" s="0" t="n">
        <v>0.00024469</v>
      </c>
      <c r="Q5435" s="0" t="n">
        <v>0</v>
      </c>
      <c r="R5435" s="0" t="n">
        <v>477.22</v>
      </c>
      <c r="S5435" s="0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0.20928</v>
      </c>
      <c r="Y5435" s="0" t="n">
        <v>3.4742E-005</v>
      </c>
      <c r="Z5435" s="0" t="n">
        <v>-1.9421E-010</v>
      </c>
      <c r="AA5435" s="0" t="n">
        <v>0.14442</v>
      </c>
      <c r="AB5435" s="0" t="n">
        <v>819.23</v>
      </c>
      <c r="AC5435" s="0" t="n">
        <v>2.4039E-005</v>
      </c>
      <c r="AD5435" s="0" t="n">
        <v>819.23</v>
      </c>
      <c r="AE5435" s="0" t="n">
        <v>-0.13909</v>
      </c>
      <c r="AF5435" s="0" t="n">
        <v>-2.6762E-007</v>
      </c>
      <c r="AG5435" s="0" t="n">
        <v>2.4039E-005</v>
      </c>
      <c r="AH5435" s="0" t="n">
        <v>-2.6762E-007</v>
      </c>
      <c r="AI5435" s="0" t="n">
        <v>-1.0541E-013</v>
      </c>
      <c r="AJ5435" s="0" t="n">
        <v>12</v>
      </c>
      <c r="AK5435" s="0" t="n">
        <f aca="false">P5435*ABS(AA5435)+(1-P5435)*ABS(AB5435)</f>
        <v>819.02957794943</v>
      </c>
    </row>
    <row r="5436" customFormat="false" ht="12.8" hidden="false" customHeight="false" outlineLevel="0" collapsed="false">
      <c r="A5436" s="0" t="n">
        <v>0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1496</v>
      </c>
      <c r="P5436" s="0" t="n">
        <v>0.001062</v>
      </c>
      <c r="Q5436" s="0" t="n">
        <v>0</v>
      </c>
      <c r="R5436" s="0" t="n">
        <v>473.24</v>
      </c>
      <c r="S5436" s="0" t="n">
        <v>0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0.25592</v>
      </c>
      <c r="Y5436" s="0" t="n">
        <v>2.3651E-005</v>
      </c>
      <c r="Z5436" s="0" t="n">
        <v>-1.7727E-010</v>
      </c>
      <c r="AA5436" s="0" t="n">
        <v>0.56597</v>
      </c>
      <c r="AB5436" s="0" t="n">
        <v>747.99</v>
      </c>
      <c r="AC5436" s="0" t="n">
        <v>2.8844E-005</v>
      </c>
      <c r="AD5436" s="0" t="n">
        <v>747.99</v>
      </c>
      <c r="AE5436" s="0" t="n">
        <v>-0.55864</v>
      </c>
      <c r="AF5436" s="0" t="n">
        <v>6.9645E-007</v>
      </c>
      <c r="AG5436" s="0" t="n">
        <v>2.8844E-005</v>
      </c>
      <c r="AH5436" s="0" t="n">
        <v>6.9645E-007</v>
      </c>
      <c r="AI5436" s="0" t="n">
        <v>4.6614E-014</v>
      </c>
      <c r="AJ5436" s="0" t="n">
        <v>12</v>
      </c>
      <c r="AK5436" s="0" t="n">
        <f aca="false">P5436*ABS(AA5436)+(1-P5436)*ABS(AB5436)</f>
        <v>747.19623568014</v>
      </c>
    </row>
    <row r="5437" customFormat="false" ht="12.8" hidden="false" customHeight="false" outlineLevel="0" collapsed="false">
      <c r="A5437" s="0" t="n">
        <v>0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1401.5</v>
      </c>
      <c r="P5437" s="0" t="n">
        <v>0.0017364</v>
      </c>
      <c r="Q5437" s="0" t="n">
        <v>0</v>
      </c>
      <c r="R5437" s="0" t="n">
        <v>470.57</v>
      </c>
      <c r="S5437" s="0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0.29904</v>
      </c>
      <c r="Y5437" s="0" t="n">
        <v>1.224E-006</v>
      </c>
      <c r="Z5437" s="0" t="n">
        <v>-1.109E-010</v>
      </c>
      <c r="AA5437" s="0" t="n">
        <v>0.8652</v>
      </c>
      <c r="AB5437" s="0" t="n">
        <v>700.76</v>
      </c>
      <c r="AC5437" s="0" t="n">
        <v>2.2613E-005</v>
      </c>
      <c r="AD5437" s="0" t="n">
        <v>700.76</v>
      </c>
      <c r="AE5437" s="0" t="n">
        <v>-0.85864</v>
      </c>
      <c r="AF5437" s="0" t="n">
        <v>1.4776E-007</v>
      </c>
      <c r="AG5437" s="0" t="n">
        <v>2.2613E-005</v>
      </c>
      <c r="AH5437" s="0" t="n">
        <v>1.4776E-007</v>
      </c>
      <c r="AI5437" s="0" t="n">
        <v>-1.2712E-014</v>
      </c>
      <c r="AJ5437" s="0" t="n">
        <v>12</v>
      </c>
      <c r="AK5437" s="0" t="n">
        <f aca="false">P5437*ABS(AA5437)+(1-P5437)*ABS(AB5437)</f>
        <v>699.54470266928</v>
      </c>
    </row>
    <row r="5438" customFormat="false" ht="12.8" hidden="false" customHeight="false" outlineLevel="0" collapsed="false">
      <c r="A5438" s="0" t="n">
        <v>0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1346.5</v>
      </c>
      <c r="P5438" s="0" t="n">
        <v>0.00211</v>
      </c>
      <c r="Q5438" s="0" t="n">
        <v>0</v>
      </c>
      <c r="R5438" s="0" t="n">
        <v>469.06</v>
      </c>
      <c r="S5438" s="0" t="n">
        <v>0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0.34001</v>
      </c>
      <c r="Y5438" s="0" t="n">
        <v>-2.7867E-005</v>
      </c>
      <c r="Z5438" s="0" t="n">
        <v>-1.5946E-010</v>
      </c>
      <c r="AA5438" s="0" t="n">
        <v>1.008</v>
      </c>
      <c r="AB5438" s="0" t="n">
        <v>673.26</v>
      </c>
      <c r="AC5438" s="0" t="n">
        <v>3.8806E-005</v>
      </c>
      <c r="AD5438" s="0" t="n">
        <v>673.26</v>
      </c>
      <c r="AE5438" s="0" t="n">
        <v>-1.0052</v>
      </c>
      <c r="AF5438" s="0" t="n">
        <v>5.1827E-008</v>
      </c>
      <c r="AG5438" s="0" t="n">
        <v>3.8806E-005</v>
      </c>
      <c r="AH5438" s="0" t="n">
        <v>5.1827E-008</v>
      </c>
      <c r="AI5438" s="0" t="n">
        <v>-7.8556E-014</v>
      </c>
      <c r="AJ5438" s="0" t="n">
        <v>12</v>
      </c>
      <c r="AK5438" s="0" t="n">
        <f aca="false">P5438*ABS(AA5438)+(1-P5438)*ABS(AB5438)</f>
        <v>671.84154828</v>
      </c>
    </row>
    <row r="5439" customFormat="false" ht="12.8" hidden="false" customHeight="false" outlineLevel="0" collapsed="false">
      <c r="A5439" s="0" t="n">
        <v>0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1318.2</v>
      </c>
      <c r="P5439" s="0" t="n">
        <v>0.0021884</v>
      </c>
      <c r="Q5439" s="0" t="n">
        <v>0</v>
      </c>
      <c r="R5439" s="0" t="n">
        <v>468.29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0.37983</v>
      </c>
      <c r="Y5439" s="0" t="n">
        <v>-5.909E-005</v>
      </c>
      <c r="Z5439" s="0" t="n">
        <v>-1.0418E-010</v>
      </c>
      <c r="AA5439" s="0" t="n">
        <v>1.0218</v>
      </c>
      <c r="AB5439" s="0" t="n">
        <v>659.09</v>
      </c>
      <c r="AC5439" s="0" t="n">
        <v>2.834E-005</v>
      </c>
      <c r="AD5439" s="0" t="n">
        <v>659.09</v>
      </c>
      <c r="AE5439" s="0" t="n">
        <v>-1.0224</v>
      </c>
      <c r="AF5439" s="0" t="n">
        <v>1.3189E-006</v>
      </c>
      <c r="AG5439" s="0" t="n">
        <v>2.834E-005</v>
      </c>
      <c r="AH5439" s="0" t="n">
        <v>1.3189E-006</v>
      </c>
      <c r="AI5439" s="0" t="n">
        <v>9.8057E-014</v>
      </c>
      <c r="AJ5439" s="0" t="n">
        <v>12</v>
      </c>
      <c r="AK5439" s="0" t="n">
        <f aca="false">P5439*ABS(AA5439)+(1-P5439)*ABS(AB5439)</f>
        <v>657.64988355112</v>
      </c>
    </row>
    <row r="5440" customFormat="false" ht="12.8" hidden="false" customHeight="false" outlineLevel="0" collapsed="false">
      <c r="A5440" s="0" t="n">
        <v>0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1305.2</v>
      </c>
      <c r="P5440" s="0" t="n">
        <v>0.0020654</v>
      </c>
      <c r="Q5440" s="0" t="n">
        <v>0</v>
      </c>
      <c r="R5440" s="0" t="n">
        <v>467.91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0.4191</v>
      </c>
      <c r="Y5440" s="0" t="n">
        <v>-8.9213E-005</v>
      </c>
      <c r="Z5440" s="0" t="n">
        <v>-5.14E-013</v>
      </c>
      <c r="AA5440" s="0" t="n">
        <v>0.95433</v>
      </c>
      <c r="AB5440" s="0" t="n">
        <v>652.61</v>
      </c>
      <c r="AC5440" s="0" t="n">
        <v>-6.4719E-007</v>
      </c>
      <c r="AD5440" s="0" t="n">
        <v>652.61</v>
      </c>
      <c r="AE5440" s="0" t="n">
        <v>-0.95585</v>
      </c>
      <c r="AF5440" s="0" t="n">
        <v>4.378E-007</v>
      </c>
      <c r="AG5440" s="0" t="n">
        <v>-6.4719E-007</v>
      </c>
      <c r="AH5440" s="0" t="n">
        <v>4.378E-007</v>
      </c>
      <c r="AI5440" s="0" t="n">
        <v>1.5735E-013</v>
      </c>
      <c r="AJ5440" s="0" t="n">
        <v>12</v>
      </c>
      <c r="AK5440" s="0" t="n">
        <f aca="false">P5440*ABS(AA5440)+(1-P5440)*ABS(AB5440)</f>
        <v>651.264070379182</v>
      </c>
    </row>
    <row r="5441" customFormat="false" ht="12.8" hidden="false" customHeight="false" outlineLevel="0" collapsed="false">
      <c r="A5441" s="0" t="n">
        <v>0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1300.1</v>
      </c>
      <c r="P5441" s="0" t="n">
        <v>0.0018357</v>
      </c>
      <c r="Q5441" s="0" t="n">
        <v>0</v>
      </c>
      <c r="R5441" s="0" t="n">
        <v>467.7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0.45814</v>
      </c>
      <c r="Y5441" s="0" t="n">
        <v>-0.00011644</v>
      </c>
      <c r="Z5441" s="0" t="n">
        <v>-5.1489E-011</v>
      </c>
      <c r="AA5441" s="0" t="n">
        <v>0.84481</v>
      </c>
      <c r="AB5441" s="0" t="n">
        <v>650.05</v>
      </c>
      <c r="AC5441" s="0" t="n">
        <v>1.6931E-005</v>
      </c>
      <c r="AD5441" s="0" t="n">
        <v>650.05</v>
      </c>
      <c r="AE5441" s="0" t="n">
        <v>-0.84588</v>
      </c>
      <c r="AF5441" s="0" t="n">
        <v>-4.2938E-007</v>
      </c>
      <c r="AG5441" s="0" t="n">
        <v>1.6931E-005</v>
      </c>
      <c r="AH5441" s="0" t="n">
        <v>-4.2938E-007</v>
      </c>
      <c r="AI5441" s="0" t="n">
        <v>9.4637E-014</v>
      </c>
      <c r="AJ5441" s="0" t="n">
        <v>12</v>
      </c>
      <c r="AK5441" s="0" t="n">
        <f aca="false">P5441*ABS(AA5441)+(1-P5441)*ABS(AB5441)</f>
        <v>648.858254032717</v>
      </c>
    </row>
    <row r="5442" customFormat="false" ht="12.8" hidden="false" customHeight="false" outlineLevel="0" collapsed="false">
      <c r="A5442" s="0" t="n">
        <v>0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1298.8</v>
      </c>
      <c r="P5442" s="0" t="n">
        <v>0.0015598</v>
      </c>
      <c r="Q5442" s="0" t="n">
        <v>0</v>
      </c>
      <c r="R5442" s="0" t="n">
        <v>467.56</v>
      </c>
      <c r="S5442" s="0" t="n">
        <v>0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0.49711</v>
      </c>
      <c r="Y5442" s="0" t="n">
        <v>-0.00013997</v>
      </c>
      <c r="Z5442" s="0" t="n">
        <v>-5.135E-011</v>
      </c>
      <c r="AA5442" s="0" t="n">
        <v>0.71709</v>
      </c>
      <c r="AB5442" s="0" t="n">
        <v>649.37</v>
      </c>
      <c r="AC5442" s="0" t="n">
        <v>1.8419E-005</v>
      </c>
      <c r="AD5442" s="0" t="n">
        <v>649.37</v>
      </c>
      <c r="AE5442" s="0" t="n">
        <v>-0.7176</v>
      </c>
      <c r="AF5442" s="0" t="n">
        <v>4.188E-007</v>
      </c>
      <c r="AG5442" s="0" t="n">
        <v>1.8419E-005</v>
      </c>
      <c r="AH5442" s="0" t="n">
        <v>4.188E-007</v>
      </c>
      <c r="AI5442" s="0" t="n">
        <v>9.0559E-014</v>
      </c>
      <c r="AJ5442" s="0" t="n">
        <v>12</v>
      </c>
      <c r="AK5442" s="0" t="n">
        <f aca="false">P5442*ABS(AA5442)+(1-P5442)*ABS(AB5442)</f>
        <v>648.358231190982</v>
      </c>
    </row>
    <row r="5443" customFormat="false" ht="12.8" hidden="false" customHeight="false" outlineLevel="0" collapsed="false">
      <c r="A5443" s="0" t="n">
        <v>0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1299.2</v>
      </c>
      <c r="P5443" s="0" t="n">
        <v>0.0012684</v>
      </c>
      <c r="Q5443" s="0" t="n">
        <v>0</v>
      </c>
      <c r="R5443" s="0" t="n">
        <v>467.46</v>
      </c>
      <c r="S5443" s="0" t="n">
        <v>0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0.53607</v>
      </c>
      <c r="Y5443" s="0" t="n">
        <v>-0.0001595</v>
      </c>
      <c r="Z5443" s="0" t="n">
        <v>-4.3545E-013</v>
      </c>
      <c r="AA5443" s="0" t="n">
        <v>0.58326</v>
      </c>
      <c r="AB5443" s="0" t="n">
        <v>649.6</v>
      </c>
      <c r="AC5443" s="0" t="n">
        <v>-4.1872E-007</v>
      </c>
      <c r="AD5443" s="0" t="n">
        <v>649.6</v>
      </c>
      <c r="AE5443" s="0" t="n">
        <v>-0.58346</v>
      </c>
      <c r="AF5443" s="0" t="n">
        <v>4.2314E-007</v>
      </c>
      <c r="AG5443" s="0" t="n">
        <v>-4.1872E-007</v>
      </c>
      <c r="AH5443" s="0" t="n">
        <v>4.2314E-007</v>
      </c>
      <c r="AI5443" s="0" t="n">
        <v>8.8593E-014</v>
      </c>
      <c r="AJ5443" s="0" t="n">
        <v>12</v>
      </c>
      <c r="AK5443" s="0" t="n">
        <f aca="false">P5443*ABS(AA5443)+(1-P5443)*ABS(AB5443)</f>
        <v>648.776787166984</v>
      </c>
    </row>
    <row r="5444" customFormat="false" ht="12.8" hidden="false" customHeight="false" outlineLevel="0" collapsed="false">
      <c r="A5444" s="0" t="n">
        <v>0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1300.6</v>
      </c>
      <c r="P5444" s="0" t="n">
        <v>0.00097533</v>
      </c>
      <c r="Q5444" s="0" t="n">
        <v>0</v>
      </c>
      <c r="R5444" s="0" t="n">
        <v>467.37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0.57506</v>
      </c>
      <c r="Y5444" s="0" t="n">
        <v>-0.00017497</v>
      </c>
      <c r="Z5444" s="0" t="n">
        <v>-4.1667E-013</v>
      </c>
      <c r="AA5444" s="0" t="n">
        <v>0.4489</v>
      </c>
      <c r="AB5444" s="0" t="n">
        <v>650.32</v>
      </c>
      <c r="AC5444" s="0" t="n">
        <v>-6.023E-007</v>
      </c>
      <c r="AD5444" s="0" t="n">
        <v>650.32</v>
      </c>
      <c r="AE5444" s="0" t="n">
        <v>-0.44898</v>
      </c>
      <c r="AF5444" s="0" t="n">
        <v>-9.5769E-010</v>
      </c>
      <c r="AG5444" s="0" t="n">
        <v>-6.023E-007</v>
      </c>
      <c r="AH5444" s="0" t="n">
        <v>-9.5769E-010</v>
      </c>
      <c r="AI5444" s="0" t="n">
        <v>1.2707E-013</v>
      </c>
      <c r="AJ5444" s="0" t="n">
        <v>12</v>
      </c>
      <c r="AK5444" s="0" t="n">
        <f aca="false">P5444*ABS(AA5444)+(1-P5444)*ABS(AB5444)</f>
        <v>649.686161220037</v>
      </c>
    </row>
    <row r="5445" customFormat="false" ht="12.8" hidden="false" customHeight="false" outlineLevel="0" collapsed="false">
      <c r="A5445" s="0" t="n">
        <v>0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1302.7</v>
      </c>
      <c r="P5445" s="0" t="n">
        <v>0.00068713</v>
      </c>
      <c r="Q5445" s="0" t="n">
        <v>0</v>
      </c>
      <c r="R5445" s="0" t="n">
        <v>467.3</v>
      </c>
      <c r="S5445" s="0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0.6141</v>
      </c>
      <c r="Y5445" s="0" t="n">
        <v>-0.00018644</v>
      </c>
      <c r="Z5445" s="0" t="n">
        <v>-3.9802E-013</v>
      </c>
      <c r="AA5445" s="0" t="n">
        <v>0.31666</v>
      </c>
      <c r="AB5445" s="0" t="n">
        <v>651.33</v>
      </c>
      <c r="AC5445" s="0" t="n">
        <v>-4.0169E-007</v>
      </c>
      <c r="AD5445" s="0" t="n">
        <v>651.33</v>
      </c>
      <c r="AE5445" s="0" t="n">
        <v>-0.3167</v>
      </c>
      <c r="AF5445" s="0" t="n">
        <v>-7.4422E-010</v>
      </c>
      <c r="AG5445" s="0" t="n">
        <v>-4.0169E-007</v>
      </c>
      <c r="AH5445" s="0" t="n">
        <v>-7.4422E-010</v>
      </c>
      <c r="AI5445" s="0" t="n">
        <v>8.0864E-014</v>
      </c>
      <c r="AJ5445" s="0" t="n">
        <v>12</v>
      </c>
      <c r="AK5445" s="0" t="n">
        <f aca="false">P5445*ABS(AA5445)+(1-P5445)*ABS(AB5445)</f>
        <v>650.882669203686</v>
      </c>
    </row>
    <row r="5446" customFormat="false" ht="12.8" hidden="false" customHeight="false" outlineLevel="0" collapsed="false">
      <c r="A5446" s="0" t="n">
        <v>0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1305.1</v>
      </c>
      <c r="P5446" s="0" t="n">
        <v>0.00040725</v>
      </c>
      <c r="Q5446" s="0" t="n">
        <v>0</v>
      </c>
      <c r="R5446" s="0" t="n">
        <v>467.23</v>
      </c>
      <c r="S5446" s="0" t="n">
        <v>0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0.65322</v>
      </c>
      <c r="Y5446" s="0" t="n">
        <v>-0.00019398</v>
      </c>
      <c r="Z5446" s="0" t="n">
        <v>-3.6045E-013</v>
      </c>
      <c r="AA5446" s="0" t="n">
        <v>0.18798</v>
      </c>
      <c r="AB5446" s="0" t="n">
        <v>652.53</v>
      </c>
      <c r="AC5446" s="0" t="n">
        <v>-8.8642E-009</v>
      </c>
      <c r="AD5446" s="0" t="n">
        <v>652.53</v>
      </c>
      <c r="AE5446" s="0" t="n">
        <v>-0.18799</v>
      </c>
      <c r="AF5446" s="0" t="n">
        <v>-6.1409E-010</v>
      </c>
      <c r="AG5446" s="0" t="n">
        <v>-8.8642E-009</v>
      </c>
      <c r="AH5446" s="0" t="n">
        <v>-6.1409E-010</v>
      </c>
      <c r="AI5446" s="0" t="n">
        <v>-1.2292E-017</v>
      </c>
      <c r="AJ5446" s="0" t="n">
        <v>12</v>
      </c>
      <c r="AK5446" s="0" t="n">
        <f aca="false">P5446*ABS(AA5446)+(1-P5446)*ABS(AB5446)</f>
        <v>652.264333712355</v>
      </c>
    </row>
    <row r="5447" customFormat="false" ht="12.8" hidden="false" customHeight="false" outlineLevel="0" collapsed="false">
      <c r="A5447" s="0" t="n">
        <v>0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1307.7</v>
      </c>
      <c r="P5447" s="0" t="n">
        <v>0.00013788</v>
      </c>
      <c r="Q5447" s="0" t="n">
        <v>0</v>
      </c>
      <c r="R5447" s="0" t="n">
        <v>467.18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0.69241</v>
      </c>
      <c r="Y5447" s="0" t="n">
        <v>-0.00019772</v>
      </c>
      <c r="Z5447" s="0" t="n">
        <v>-3.4185E-013</v>
      </c>
      <c r="AA5447" s="0" t="n">
        <v>0.063752</v>
      </c>
      <c r="AB5447" s="0" t="n">
        <v>653.86</v>
      </c>
      <c r="AC5447" s="0" t="n">
        <v>-2.8076E-009</v>
      </c>
      <c r="AD5447" s="0" t="n">
        <v>653.86</v>
      </c>
      <c r="AE5447" s="0" t="n">
        <v>-0.063762</v>
      </c>
      <c r="AF5447" s="0" t="n">
        <v>-6.8684E-010</v>
      </c>
      <c r="AG5447" s="0" t="n">
        <v>-2.8076E-009</v>
      </c>
      <c r="AH5447" s="0" t="n">
        <v>-6.8684E-010</v>
      </c>
      <c r="AI5447" s="0" t="n">
        <v>-1.1032E-017</v>
      </c>
      <c r="AJ5447" s="0" t="n">
        <v>12</v>
      </c>
      <c r="AK5447" s="0" t="n">
        <f aca="false">P5447*ABS(AA5447)+(1-P5447)*ABS(AB5447)</f>
        <v>653.769854573326</v>
      </c>
    </row>
    <row r="5448" customFormat="false" ht="12.8" hidden="false" customHeight="false" outlineLevel="0" collapsed="false">
      <c r="A5448" s="0" t="n">
        <v>0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1310.6</v>
      </c>
      <c r="P5448" s="0" t="n">
        <v>0.0001194</v>
      </c>
      <c r="Q5448" s="0" t="n">
        <v>0</v>
      </c>
      <c r="R5448" s="0" t="n">
        <v>467.13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0.73168</v>
      </c>
      <c r="Y5448" s="0" t="n">
        <v>-0.0001978</v>
      </c>
      <c r="Z5448" s="0" t="n">
        <v>-3.2319E-013</v>
      </c>
      <c r="AA5448" s="0" t="n">
        <v>-0.055332</v>
      </c>
      <c r="AB5448" s="0" t="n">
        <v>655.27</v>
      </c>
      <c r="AC5448" s="0" t="n">
        <v>2.3901E-009</v>
      </c>
      <c r="AD5448" s="0" t="n">
        <v>655.27</v>
      </c>
      <c r="AE5448" s="0" t="n">
        <v>0.055326</v>
      </c>
      <c r="AF5448" s="0" t="n">
        <v>-4.3392E-010</v>
      </c>
      <c r="AG5448" s="0" t="n">
        <v>2.3901E-009</v>
      </c>
      <c r="AH5448" s="0" t="n">
        <v>-4.3392E-010</v>
      </c>
      <c r="AI5448" s="0" t="n">
        <v>-9.8187E-018</v>
      </c>
      <c r="AJ5448" s="0" t="n">
        <v>12</v>
      </c>
      <c r="AK5448" s="0" t="n">
        <f aca="false">P5448*ABS(AA5448)+(1-P5448)*ABS(AB5448)</f>
        <v>655.191767368641</v>
      </c>
    </row>
    <row r="5449" customFormat="false" ht="12.8" hidden="false" customHeight="false" outlineLevel="0" collapsed="false">
      <c r="A5449" s="0" t="n">
        <v>0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1313.4</v>
      </c>
      <c r="P5449" s="0" t="n">
        <v>0.00036324</v>
      </c>
      <c r="Q5449" s="0" t="n">
        <v>0</v>
      </c>
      <c r="R5449" s="0" t="n">
        <v>467.08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0.77104</v>
      </c>
      <c r="Y5449" s="0" t="n">
        <v>-0.0001944</v>
      </c>
      <c r="Z5449" s="0" t="n">
        <v>-2.8546E-013</v>
      </c>
      <c r="AA5449" s="0" t="n">
        <v>-0.16874</v>
      </c>
      <c r="AB5449" s="0" t="n">
        <v>656.72</v>
      </c>
      <c r="AC5449" s="0" t="n">
        <v>6.338E-009</v>
      </c>
      <c r="AD5449" s="0" t="n">
        <v>656.72</v>
      </c>
      <c r="AE5449" s="0" t="n">
        <v>0.16874</v>
      </c>
      <c r="AF5449" s="0" t="n">
        <v>-2.8408E-010</v>
      </c>
      <c r="AG5449" s="0" t="n">
        <v>6.338E-009</v>
      </c>
      <c r="AH5449" s="0" t="n">
        <v>-2.8408E-010</v>
      </c>
      <c r="AI5449" s="0" t="n">
        <v>-7.623E-018</v>
      </c>
      <c r="AJ5449" s="0" t="n">
        <v>12</v>
      </c>
      <c r="AK5449" s="0" t="n">
        <f aca="false">P5449*ABS(AA5449)+(1-P5449)*ABS(AB5449)</f>
        <v>656.481514320318</v>
      </c>
    </row>
    <row r="5450" customFormat="false" ht="12.8" hidden="false" customHeight="false" outlineLevel="0" collapsed="false">
      <c r="A5450" s="0" t="n">
        <v>0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1316.3</v>
      </c>
      <c r="P5450" s="0" t="n">
        <v>0.00059273</v>
      </c>
      <c r="Q5450" s="0" t="n">
        <v>0</v>
      </c>
      <c r="R5450" s="0" t="n">
        <v>467.04</v>
      </c>
      <c r="S5450" s="0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0.81049</v>
      </c>
      <c r="Y5450" s="0" t="n">
        <v>-0.00018768</v>
      </c>
      <c r="Z5450" s="0" t="n">
        <v>-2.6673E-013</v>
      </c>
      <c r="AA5450" s="0" t="n">
        <v>-0.27602</v>
      </c>
      <c r="AB5450" s="0" t="n">
        <v>658.17</v>
      </c>
      <c r="AC5450" s="0" t="n">
        <v>9.6654E-009</v>
      </c>
      <c r="AD5450" s="0" t="n">
        <v>658.17</v>
      </c>
      <c r="AE5450" s="0" t="n">
        <v>0.27602</v>
      </c>
      <c r="AF5450" s="0" t="n">
        <v>-3.4443E-010</v>
      </c>
      <c r="AG5450" s="0" t="n">
        <v>9.6654E-009</v>
      </c>
      <c r="AH5450" s="0" t="n">
        <v>-3.4443E-010</v>
      </c>
      <c r="AI5450" s="0" t="n">
        <v>-6.6396E-018</v>
      </c>
      <c r="AJ5450" s="0" t="n">
        <v>12</v>
      </c>
      <c r="AK5450" s="0" t="n">
        <f aca="false">P5450*ABS(AA5450)+(1-P5450)*ABS(AB5450)</f>
        <v>657.780046501235</v>
      </c>
    </row>
    <row r="5451" customFormat="false" ht="12.8" hidden="false" customHeight="false" outlineLevel="0" collapsed="false">
      <c r="A5451" s="0" t="n">
        <v>0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1319.2</v>
      </c>
      <c r="P5451" s="0" t="n">
        <v>0.00080714</v>
      </c>
      <c r="Q5451" s="0" t="n">
        <v>0</v>
      </c>
      <c r="R5451" s="0" t="n">
        <v>467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0.85002</v>
      </c>
      <c r="Y5451" s="0" t="n">
        <v>-0.00017783</v>
      </c>
      <c r="Z5451" s="0" t="n">
        <v>-2.4799E-013</v>
      </c>
      <c r="AA5451" s="0" t="n">
        <v>-0.37676</v>
      </c>
      <c r="AB5451" s="0" t="n">
        <v>659.61</v>
      </c>
      <c r="AC5451" s="0" t="n">
        <v>1.2266E-008</v>
      </c>
      <c r="AD5451" s="0" t="n">
        <v>659.61</v>
      </c>
      <c r="AE5451" s="0" t="n">
        <v>0.37677</v>
      </c>
      <c r="AF5451" s="0" t="n">
        <v>-3.4601E-006</v>
      </c>
      <c r="AG5451" s="0" t="n">
        <v>1.2266E-008</v>
      </c>
      <c r="AH5451" s="0" t="n">
        <v>-3.4601E-006</v>
      </c>
      <c r="AI5451" s="0" t="n">
        <v>-5.7069E-018</v>
      </c>
      <c r="AJ5451" s="0" t="n">
        <v>12</v>
      </c>
      <c r="AK5451" s="0" t="n">
        <f aca="false">P5451*ABS(AA5451)+(1-P5451)*ABS(AB5451)</f>
        <v>659.077906482666</v>
      </c>
    </row>
    <row r="5452" customFormat="false" ht="12.8" hidden="false" customHeight="false" outlineLevel="0" collapsed="false">
      <c r="A5452" s="0" t="n">
        <v>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1322</v>
      </c>
      <c r="P5452" s="0" t="n">
        <v>0.0010058</v>
      </c>
      <c r="Q5452" s="0" t="n">
        <v>0</v>
      </c>
      <c r="R5452" s="0" t="n">
        <v>466.97</v>
      </c>
      <c r="S5452" s="0" t="n">
        <v>0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0.88964</v>
      </c>
      <c r="Y5452" s="0" t="n">
        <v>-0.00016507</v>
      </c>
      <c r="Z5452" s="0" t="n">
        <v>-4.1541E-010</v>
      </c>
      <c r="AA5452" s="0" t="n">
        <v>-0.47057</v>
      </c>
      <c r="AB5452" s="0" t="n">
        <v>661.01</v>
      </c>
      <c r="AC5452" s="0" t="n">
        <v>0.00028035</v>
      </c>
      <c r="AD5452" s="0" t="n">
        <v>661.01</v>
      </c>
      <c r="AE5452" s="0" t="n">
        <v>0.47059</v>
      </c>
      <c r="AF5452" s="0" t="n">
        <v>3.4146E-006</v>
      </c>
      <c r="AG5452" s="0" t="n">
        <v>0.00028035</v>
      </c>
      <c r="AH5452" s="0" t="n">
        <v>3.4146E-006</v>
      </c>
      <c r="AI5452" s="0" t="n">
        <v>9.2118E-015</v>
      </c>
      <c r="AJ5452" s="0" t="n">
        <v>12</v>
      </c>
      <c r="AK5452" s="0" t="n">
        <f aca="false">P5452*ABS(AA5452)+(1-P5452)*ABS(AB5452)</f>
        <v>660.345629441306</v>
      </c>
    </row>
    <row r="5453" customFormat="false" ht="12.8" hidden="false" customHeight="false" outlineLevel="0" collapsed="false">
      <c r="A5453" s="0" t="n">
        <v>0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1324.8</v>
      </c>
      <c r="P5453" s="0" t="n">
        <v>0.0011878</v>
      </c>
      <c r="Q5453" s="0" t="n">
        <v>0</v>
      </c>
      <c r="R5453" s="0" t="n">
        <v>466.95</v>
      </c>
      <c r="S5453" s="0" t="n">
        <v>0</v>
      </c>
      <c r="T5453" s="0" t="n">
        <v>0</v>
      </c>
      <c r="U5453" s="0" t="n">
        <v>0</v>
      </c>
      <c r="V5453" s="0" t="n">
        <v>0</v>
      </c>
      <c r="W5453" s="0" t="n">
        <v>0</v>
      </c>
      <c r="X5453" s="0" t="n">
        <v>0.92934</v>
      </c>
      <c r="Y5453" s="0" t="n">
        <v>-0.0001496</v>
      </c>
      <c r="Z5453" s="0" t="n">
        <v>4.1538E-010</v>
      </c>
      <c r="AA5453" s="0" t="n">
        <v>-0.55699</v>
      </c>
      <c r="AB5453" s="0" t="n">
        <v>662.4</v>
      </c>
      <c r="AC5453" s="0" t="n">
        <v>-0.00028013</v>
      </c>
      <c r="AD5453" s="0" t="n">
        <v>662.4</v>
      </c>
      <c r="AE5453" s="0" t="n">
        <v>0.55703</v>
      </c>
      <c r="AF5453" s="0" t="n">
        <v>3.5084E-006</v>
      </c>
      <c r="AG5453" s="0" t="n">
        <v>-0.00028013</v>
      </c>
      <c r="AH5453" s="0" t="n">
        <v>3.5084E-006</v>
      </c>
      <c r="AI5453" s="0" t="n">
        <v>-2.7779E-014</v>
      </c>
      <c r="AJ5453" s="0" t="n">
        <v>12</v>
      </c>
      <c r="AK5453" s="0" t="n">
        <f aca="false">P5453*ABS(AA5453)+(1-P5453)*ABS(AB5453)</f>
        <v>661.613862872722</v>
      </c>
    </row>
    <row r="5454" customFormat="false" ht="12.8" hidden="false" customHeight="false" outlineLevel="0" collapsed="false">
      <c r="A5454" s="0" t="n">
        <v>0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1327.7</v>
      </c>
      <c r="P5454" s="0" t="n">
        <v>0.0013517</v>
      </c>
      <c r="Q5454" s="0" t="n">
        <v>0</v>
      </c>
      <c r="R5454" s="0" t="n">
        <v>466.94</v>
      </c>
      <c r="S5454" s="0" t="n">
        <v>0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0.96912</v>
      </c>
      <c r="Y5454" s="0" t="n">
        <v>-0.00013165</v>
      </c>
      <c r="Z5454" s="0" t="n">
        <v>-1.7228E-013</v>
      </c>
      <c r="AA5454" s="0" t="n">
        <v>-0.63535</v>
      </c>
      <c r="AB5454" s="0" t="n">
        <v>663.86</v>
      </c>
      <c r="AC5454" s="0" t="n">
        <v>4.0255E-007</v>
      </c>
      <c r="AD5454" s="0" t="n">
        <v>663.86</v>
      </c>
      <c r="AE5454" s="0" t="n">
        <v>0.63543</v>
      </c>
      <c r="AF5454" s="0" t="n">
        <v>-3.4629E-006</v>
      </c>
      <c r="AG5454" s="0" t="n">
        <v>4.0255E-007</v>
      </c>
      <c r="AH5454" s="0" t="n">
        <v>-3.4629E-006</v>
      </c>
      <c r="AI5454" s="0" t="n">
        <v>-3.4943E-014</v>
      </c>
      <c r="AJ5454" s="0" t="n">
        <v>12</v>
      </c>
      <c r="AK5454" s="0" t="n">
        <f aca="false">P5454*ABS(AA5454)+(1-P5454)*ABS(AB5454)</f>
        <v>662.963519240595</v>
      </c>
    </row>
    <row r="5455" customFormat="false" ht="12.8" hidden="false" customHeight="false" outlineLevel="0" collapsed="false">
      <c r="A5455" s="0" t="n">
        <v>0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1331.3</v>
      </c>
      <c r="P5455" s="0" t="n">
        <v>0.0014946</v>
      </c>
      <c r="Q5455" s="0" t="n">
        <v>0</v>
      </c>
      <c r="R5455" s="0" t="n">
        <v>466.94</v>
      </c>
      <c r="S5455" s="0" t="n">
        <v>0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1.009</v>
      </c>
      <c r="Y5455" s="0" t="n">
        <v>-0.00011147</v>
      </c>
      <c r="Z5455" s="0" t="n">
        <v>-1.3422E-013</v>
      </c>
      <c r="AA5455" s="0" t="n">
        <v>-0.70439</v>
      </c>
      <c r="AB5455" s="0" t="n">
        <v>665.63</v>
      </c>
      <c r="AC5455" s="0" t="n">
        <v>5.9547E-007</v>
      </c>
      <c r="AD5455" s="0" t="n">
        <v>665.63</v>
      </c>
      <c r="AE5455" s="0" t="n">
        <v>0.70466</v>
      </c>
      <c r="AF5455" s="0" t="n">
        <v>2.9829E-010</v>
      </c>
      <c r="AG5455" s="0" t="n">
        <v>5.9547E-007</v>
      </c>
      <c r="AH5455" s="0" t="n">
        <v>2.9829E-010</v>
      </c>
      <c r="AI5455" s="0" t="n">
        <v>-4.082E-014</v>
      </c>
      <c r="AJ5455" s="0" t="n">
        <v>12</v>
      </c>
      <c r="AK5455" s="0" t="n">
        <f aca="false">P5455*ABS(AA5455)+(1-P5455)*ABS(AB5455)</f>
        <v>664.636202183294</v>
      </c>
    </row>
    <row r="5456" customFormat="false" ht="12.8" hidden="false" customHeight="false" outlineLevel="0" collapsed="false">
      <c r="A5456" s="0" t="n">
        <v>0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1336.8</v>
      </c>
      <c r="P5456" s="0" t="n">
        <v>0.0016093</v>
      </c>
      <c r="Q5456" s="0" t="n">
        <v>0</v>
      </c>
      <c r="R5456" s="0" t="n">
        <v>466.99</v>
      </c>
      <c r="S5456" s="0" t="n">
        <v>0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1.049</v>
      </c>
      <c r="Y5456" s="0" t="n">
        <v>-8.9369E-005</v>
      </c>
      <c r="Z5456" s="0" t="n">
        <v>-1.1541E-013</v>
      </c>
      <c r="AA5456" s="0" t="n">
        <v>-0.76108</v>
      </c>
      <c r="AB5456" s="0" t="n">
        <v>668.39</v>
      </c>
      <c r="AC5456" s="0" t="n">
        <v>5.9645E-007</v>
      </c>
      <c r="AD5456" s="0" t="n">
        <v>668.39</v>
      </c>
      <c r="AE5456" s="0" t="n">
        <v>0.76256</v>
      </c>
      <c r="AF5456" s="0" t="n">
        <v>1.8843E-010</v>
      </c>
      <c r="AG5456" s="0" t="n">
        <v>5.9645E-007</v>
      </c>
      <c r="AH5456" s="0" t="n">
        <v>1.8843E-010</v>
      </c>
      <c r="AI5456" s="0" t="n">
        <v>-3.5102E-014</v>
      </c>
      <c r="AJ5456" s="0" t="n">
        <v>12</v>
      </c>
      <c r="AK5456" s="0" t="n">
        <f aca="false">P5456*ABS(AA5456)+(1-P5456)*ABS(AB5456)</f>
        <v>667.315584779044</v>
      </c>
    </row>
    <row r="5457" customFormat="false" ht="12.8" hidden="false" customHeight="false" outlineLevel="0" collapsed="false">
      <c r="A5457" s="0" t="n">
        <v>0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1348.1</v>
      </c>
      <c r="P5457" s="0" t="n">
        <v>0.001674</v>
      </c>
      <c r="Q5457" s="0" t="n">
        <v>0</v>
      </c>
      <c r="R5457" s="0" t="n">
        <v>467.13</v>
      </c>
      <c r="S5457" s="0" t="n">
        <v>0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1.0892</v>
      </c>
      <c r="Y5457" s="0" t="n">
        <v>-6.572E-005</v>
      </c>
      <c r="Z5457" s="0" t="n">
        <v>-9.6887E-014</v>
      </c>
      <c r="AA5457" s="0" t="n">
        <v>-0.79713</v>
      </c>
      <c r="AB5457" s="0" t="n">
        <v>674.06</v>
      </c>
      <c r="AC5457" s="0" t="n">
        <v>4.0306E-007</v>
      </c>
      <c r="AD5457" s="0" t="n">
        <v>674.06</v>
      </c>
      <c r="AE5457" s="0" t="n">
        <v>0.80131</v>
      </c>
      <c r="AF5457" s="0" t="n">
        <v>4.4054E-007</v>
      </c>
      <c r="AG5457" s="0" t="n">
        <v>4.0306E-007</v>
      </c>
      <c r="AH5457" s="0" t="n">
        <v>4.4054E-007</v>
      </c>
      <c r="AI5457" s="0" t="n">
        <v>-1.9655E-014</v>
      </c>
      <c r="AJ5457" s="0" t="n">
        <v>12</v>
      </c>
      <c r="AK5457" s="0" t="n">
        <f aca="false">P5457*ABS(AA5457)+(1-P5457)*ABS(AB5457)</f>
        <v>672.93295795562</v>
      </c>
    </row>
    <row r="5458" customFormat="false" ht="12.8" hidden="false" customHeight="false" outlineLevel="0" collapsed="false">
      <c r="A5458" s="0" t="n">
        <v>0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1376.6</v>
      </c>
      <c r="P5458" s="0" t="n">
        <v>0.0016213</v>
      </c>
      <c r="Q5458" s="0" t="n">
        <v>0</v>
      </c>
      <c r="R5458" s="0" t="n">
        <v>467.52</v>
      </c>
      <c r="S5458" s="0" t="n">
        <v>0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1.1299</v>
      </c>
      <c r="Y5458" s="0" t="n">
        <v>-4.1291E-005</v>
      </c>
      <c r="Z5458" s="0" t="n">
        <v>5.2759E-011</v>
      </c>
      <c r="AA5458" s="0" t="n">
        <v>-0.78951</v>
      </c>
      <c r="AB5458" s="0" t="n">
        <v>688.3</v>
      </c>
      <c r="AC5458" s="0" t="n">
        <v>-4.2434E-005</v>
      </c>
      <c r="AD5458" s="0" t="n">
        <v>688.3</v>
      </c>
      <c r="AE5458" s="0" t="n">
        <v>0.79126</v>
      </c>
      <c r="AF5458" s="0" t="n">
        <v>1.8134E-009</v>
      </c>
      <c r="AG5458" s="0" t="n">
        <v>-4.2434E-005</v>
      </c>
      <c r="AH5458" s="0" t="n">
        <v>1.8134E-009</v>
      </c>
      <c r="AI5458" s="0" t="n">
        <v>-1.4019E-014</v>
      </c>
      <c r="AJ5458" s="0" t="n">
        <v>12</v>
      </c>
      <c r="AK5458" s="0" t="n">
        <f aca="false">P5458*ABS(AA5458)+(1-P5458)*ABS(AB5458)</f>
        <v>687.185339242563</v>
      </c>
    </row>
    <row r="5459" customFormat="false" ht="12.8" hidden="false" customHeight="false" outlineLevel="0" collapsed="false">
      <c r="A5459" s="0" t="n">
        <v>0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1454.3</v>
      </c>
      <c r="P5459" s="0" t="n">
        <v>0.0013077</v>
      </c>
      <c r="Q5459" s="0" t="n">
        <v>0</v>
      </c>
      <c r="R5459" s="0" t="n">
        <v>468.72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1.1718</v>
      </c>
      <c r="Y5459" s="0" t="n">
        <v>-1.8245E-005</v>
      </c>
      <c r="Z5459" s="0" t="n">
        <v>-6.2434E-014</v>
      </c>
      <c r="AA5459" s="0" t="n">
        <v>-0.6823</v>
      </c>
      <c r="AB5459" s="0" t="n">
        <v>727.17</v>
      </c>
      <c r="AC5459" s="0" t="n">
        <v>2.1609E-007</v>
      </c>
      <c r="AD5459" s="0" t="n">
        <v>727.17</v>
      </c>
      <c r="AE5459" s="0" t="n">
        <v>0.6642</v>
      </c>
      <c r="AF5459" s="0" t="n">
        <v>-1.4901E-006</v>
      </c>
      <c r="AG5459" s="0" t="n">
        <v>2.1609E-007</v>
      </c>
      <c r="AH5459" s="0" t="n">
        <v>-1.4901E-006</v>
      </c>
      <c r="AI5459" s="0" t="n">
        <v>-6.3291E-015</v>
      </c>
      <c r="AJ5459" s="0" t="n">
        <v>12</v>
      </c>
      <c r="AK5459" s="0" t="n">
        <f aca="false">P5459*ABS(AA5459)+(1-P5459)*ABS(AB5459)</f>
        <v>726.21997203471</v>
      </c>
    </row>
    <row r="5460" customFormat="false" ht="12.8" hidden="false" customHeight="false" outlineLevel="0" collapsed="false">
      <c r="A5460" s="0" t="n">
        <v>0</v>
      </c>
      <c r="B5460" s="0" t="n">
        <v>0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1661.7</v>
      </c>
      <c r="P5460" s="0" t="n">
        <v>0.00062931</v>
      </c>
      <c r="Q5460" s="0" t="n">
        <v>0</v>
      </c>
      <c r="R5460" s="0" t="n">
        <v>472.54</v>
      </c>
      <c r="S5460" s="0" t="n">
        <v>0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1.2171</v>
      </c>
      <c r="Y5460" s="0" t="n">
        <v>-1.439E-006</v>
      </c>
      <c r="Z5460" s="0" t="n">
        <v>-1.2605E-010</v>
      </c>
      <c r="AA5460" s="0" t="n">
        <v>-0.3859</v>
      </c>
      <c r="AB5460" s="0" t="n">
        <v>830.84</v>
      </c>
      <c r="AC5460" s="0" t="n">
        <v>9.2542E-005</v>
      </c>
      <c r="AD5460" s="0" t="n">
        <v>830.84</v>
      </c>
      <c r="AE5460" s="0" t="n">
        <v>0.35326</v>
      </c>
      <c r="AF5460" s="0" t="n">
        <v>-4.9782E-007</v>
      </c>
      <c r="AG5460" s="0" t="n">
        <v>9.2542E-005</v>
      </c>
      <c r="AH5460" s="0" t="n">
        <v>-4.9782E-007</v>
      </c>
      <c r="AI5460" s="0" t="n">
        <v>-1.1955E-014</v>
      </c>
      <c r="AJ5460" s="0" t="n">
        <v>12</v>
      </c>
      <c r="AK5460" s="0" t="n">
        <f aca="false">P5460*ABS(AA5460)+(1-P5460)*ABS(AB5460)</f>
        <v>830.317386930329</v>
      </c>
    </row>
    <row r="5461" customFormat="false" ht="12.8" hidden="false" customHeight="false" outlineLevel="0" collapsed="false">
      <c r="A5461" s="0" t="n">
        <v>0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2155.8</v>
      </c>
      <c r="P5461" s="0" t="n">
        <v>6.7373E-005</v>
      </c>
      <c r="Q5461" s="0" t="n">
        <v>0</v>
      </c>
      <c r="R5461" s="0" t="n">
        <v>483.35</v>
      </c>
      <c r="S5461" s="0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1.2715</v>
      </c>
      <c r="Y5461" s="0" t="n">
        <v>2.9512E-006</v>
      </c>
      <c r="Z5461" s="0" t="n">
        <v>-5.9788E-011</v>
      </c>
      <c r="AA5461" s="0" t="n">
        <v>0.068114</v>
      </c>
      <c r="AB5461" s="0" t="n">
        <v>1077.9</v>
      </c>
      <c r="AC5461" s="0" t="n">
        <v>4.8438E-005</v>
      </c>
      <c r="AD5461" s="0" t="n">
        <v>1077.9</v>
      </c>
      <c r="AE5461" s="0" t="n">
        <v>-0.025202</v>
      </c>
      <c r="AF5461" s="0" t="n">
        <v>1.5488E-006</v>
      </c>
      <c r="AG5461" s="0" t="n">
        <v>4.8438E-005</v>
      </c>
      <c r="AH5461" s="0" t="n">
        <v>1.5488E-006</v>
      </c>
      <c r="AI5461" s="0" t="n">
        <v>-2.2678E-015</v>
      </c>
      <c r="AJ5461" s="0" t="n">
        <v>12</v>
      </c>
      <c r="AK5461" s="0" t="n">
        <f aca="false">P5461*ABS(AA5461)+(1-P5461)*ABS(AB5461)</f>
        <v>1077.82738323234</v>
      </c>
    </row>
    <row r="5462" customFormat="false" ht="12.8" hidden="false" customHeight="false" outlineLevel="0" collapsed="false">
      <c r="A5462" s="0" t="n">
        <v>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2249.4</v>
      </c>
      <c r="P5462" s="0" t="n">
        <v>0.00046372</v>
      </c>
      <c r="Q5462" s="0" t="n">
        <v>0</v>
      </c>
      <c r="R5462" s="0" t="n">
        <v>491.67</v>
      </c>
      <c r="S5462" s="0" t="n">
        <v>0</v>
      </c>
      <c r="T5462" s="0" t="n">
        <v>0</v>
      </c>
      <c r="U5462" s="0" t="n">
        <v>0</v>
      </c>
      <c r="V5462" s="0" t="n">
        <v>0</v>
      </c>
      <c r="W5462" s="0" t="n">
        <v>0</v>
      </c>
      <c r="X5462" s="0" t="n">
        <v>0.035262</v>
      </c>
      <c r="Y5462" s="0" t="n">
        <v>5.0228E-006</v>
      </c>
      <c r="Z5462" s="0" t="n">
        <v>-8.1116E-013</v>
      </c>
      <c r="AA5462" s="0" t="n">
        <v>-0.34398</v>
      </c>
      <c r="AB5462" s="0" t="n">
        <v>1124.7</v>
      </c>
      <c r="AC5462" s="0" t="n">
        <v>3.0946E-008</v>
      </c>
      <c r="AD5462" s="0" t="n">
        <v>1124.7</v>
      </c>
      <c r="AE5462" s="0" t="n">
        <v>0.39234</v>
      </c>
      <c r="AF5462" s="0" t="n">
        <v>-6.8463E-007</v>
      </c>
      <c r="AG5462" s="0" t="n">
        <v>3.0946E-008</v>
      </c>
      <c r="AH5462" s="0" t="n">
        <v>-6.8463E-007</v>
      </c>
      <c r="AI5462" s="0" t="n">
        <v>-2.9669E-016</v>
      </c>
      <c r="AJ5462" s="0" t="n">
        <v>12</v>
      </c>
      <c r="AK5462" s="0" t="n">
        <f aca="false">P5462*ABS(AA5462)+(1-P5462)*ABS(AB5462)</f>
        <v>1124.17861362641</v>
      </c>
    </row>
    <row r="5463" customFormat="false" ht="12.8" hidden="false" customHeight="false" outlineLevel="0" collapsed="false">
      <c r="A5463" s="0" t="n">
        <v>0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2038.9</v>
      </c>
      <c r="P5463" s="0" t="n">
        <v>0.00066406</v>
      </c>
      <c r="Q5463" s="0" t="n">
        <v>0</v>
      </c>
      <c r="R5463" s="0" t="n">
        <v>487.32</v>
      </c>
      <c r="S5463" s="0" t="n">
        <v>0</v>
      </c>
      <c r="T5463" s="0" t="n">
        <v>0</v>
      </c>
      <c r="U5463" s="0" t="n">
        <v>0</v>
      </c>
      <c r="V5463" s="0" t="n">
        <v>0</v>
      </c>
      <c r="W5463" s="0" t="n">
        <v>0</v>
      </c>
      <c r="X5463" s="0" t="n">
        <v>0.099699</v>
      </c>
      <c r="Y5463" s="0" t="n">
        <v>1.8517E-005</v>
      </c>
      <c r="Z5463" s="0" t="n">
        <v>-8.1349E-011</v>
      </c>
      <c r="AA5463" s="0" t="n">
        <v>-0.507</v>
      </c>
      <c r="AB5463" s="0" t="n">
        <v>1019.5</v>
      </c>
      <c r="AC5463" s="0" t="n">
        <v>4.128E-006</v>
      </c>
      <c r="AD5463" s="0" t="n">
        <v>1019.5</v>
      </c>
      <c r="AE5463" s="0" t="n">
        <v>0.44929</v>
      </c>
      <c r="AF5463" s="0" t="n">
        <v>-5.9886E-007</v>
      </c>
      <c r="AG5463" s="0" t="n">
        <v>4.128E-006</v>
      </c>
      <c r="AH5463" s="0" t="n">
        <v>-5.9886E-007</v>
      </c>
      <c r="AI5463" s="0" t="n">
        <v>-1.0994E-013</v>
      </c>
      <c r="AJ5463" s="0" t="n">
        <v>12</v>
      </c>
      <c r="AK5463" s="0" t="n">
        <f aca="false">P5463*ABS(AA5463)+(1-P5463)*ABS(AB5463)</f>
        <v>1018.82332750842</v>
      </c>
    </row>
    <row r="5464" customFormat="false" ht="12.8" hidden="false" customHeight="false" outlineLevel="0" collapsed="false">
      <c r="A5464" s="0" t="n">
        <v>0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0</v>
      </c>
      <c r="O5464" s="0" t="n">
        <v>1826.6</v>
      </c>
      <c r="P5464" s="0" t="n">
        <v>0.0004289</v>
      </c>
      <c r="Q5464" s="0" t="n">
        <v>0</v>
      </c>
      <c r="R5464" s="0" t="n">
        <v>482.22</v>
      </c>
      <c r="S5464" s="0" t="n">
        <v>0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0.1576</v>
      </c>
      <c r="Y5464" s="0" t="n">
        <v>3.198E-005</v>
      </c>
      <c r="Z5464" s="0" t="n">
        <v>-7.2768E-011</v>
      </c>
      <c r="AA5464" s="0" t="n">
        <v>-0.28124</v>
      </c>
      <c r="AB5464" s="0" t="n">
        <v>913.28</v>
      </c>
      <c r="AC5464" s="0" t="n">
        <v>6.2713E-006</v>
      </c>
      <c r="AD5464" s="0" t="n">
        <v>913.28</v>
      </c>
      <c r="AE5464" s="0" t="n">
        <v>0.27289</v>
      </c>
      <c r="AF5464" s="0" t="n">
        <v>6.7311E-007</v>
      </c>
      <c r="AG5464" s="0" t="n">
        <v>6.2713E-006</v>
      </c>
      <c r="AH5464" s="0" t="n">
        <v>6.7311E-007</v>
      </c>
      <c r="AI5464" s="0" t="n">
        <v>-9.5553E-014</v>
      </c>
      <c r="AJ5464" s="0" t="n">
        <v>12</v>
      </c>
      <c r="AK5464" s="0" t="n">
        <f aca="false">P5464*ABS(AA5464)+(1-P5464)*ABS(AB5464)</f>
        <v>912.888414831836</v>
      </c>
    </row>
    <row r="5465" customFormat="false" ht="12.8" hidden="false" customHeight="false" outlineLevel="0" collapsed="false">
      <c r="A5465" s="0" t="n">
        <v>0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1639.4</v>
      </c>
      <c r="P5465" s="0" t="n">
        <v>0.00023259</v>
      </c>
      <c r="Q5465" s="0" t="n">
        <v>0</v>
      </c>
      <c r="R5465" s="0" t="n">
        <v>477.27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0.20929</v>
      </c>
      <c r="Y5465" s="0" t="n">
        <v>3.4891E-005</v>
      </c>
      <c r="Z5465" s="0" t="n">
        <v>-7.2402E-013</v>
      </c>
      <c r="AA5465" s="0" t="n">
        <v>0.13743</v>
      </c>
      <c r="AB5465" s="0" t="n">
        <v>819.7</v>
      </c>
      <c r="AC5465" s="0" t="n">
        <v>4.7838E-007</v>
      </c>
      <c r="AD5465" s="0" t="n">
        <v>819.7</v>
      </c>
      <c r="AE5465" s="0" t="n">
        <v>-0.1322</v>
      </c>
      <c r="AF5465" s="0" t="n">
        <v>1.1028E-007</v>
      </c>
      <c r="AG5465" s="0" t="n">
        <v>4.7838E-007</v>
      </c>
      <c r="AH5465" s="0" t="n">
        <v>1.1028E-007</v>
      </c>
      <c r="AI5465" s="0" t="n">
        <v>-1.516E-013</v>
      </c>
      <c r="AJ5465" s="0" t="n">
        <v>12</v>
      </c>
      <c r="AK5465" s="0" t="n">
        <f aca="false">P5465*ABS(AA5465)+(1-P5465)*ABS(AB5465)</f>
        <v>819.509377941844</v>
      </c>
    </row>
    <row r="5466" customFormat="false" ht="12.8" hidden="false" customHeight="false" outlineLevel="0" collapsed="false">
      <c r="A5466" s="0" t="n">
        <v>0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1496.8</v>
      </c>
      <c r="P5466" s="0" t="n">
        <v>0.001045</v>
      </c>
      <c r="Q5466" s="0" t="n">
        <v>0</v>
      </c>
      <c r="R5466" s="0" t="n">
        <v>473.29</v>
      </c>
      <c r="S5466" s="0" t="n">
        <v>0</v>
      </c>
      <c r="T5466" s="0" t="n">
        <v>0</v>
      </c>
      <c r="U5466" s="0" t="n">
        <v>0</v>
      </c>
      <c r="V5466" s="0" t="n">
        <v>0</v>
      </c>
      <c r="W5466" s="0" t="n">
        <v>0</v>
      </c>
      <c r="X5466" s="0" t="n">
        <v>0.25596</v>
      </c>
      <c r="Y5466" s="0" t="n">
        <v>2.4048E-005</v>
      </c>
      <c r="Z5466" s="0" t="n">
        <v>-5.9513E-011</v>
      </c>
      <c r="AA5466" s="0" t="n">
        <v>0.55716</v>
      </c>
      <c r="AB5466" s="0" t="n">
        <v>748.39</v>
      </c>
      <c r="AC5466" s="0" t="n">
        <v>1.0334E-005</v>
      </c>
      <c r="AD5466" s="0" t="n">
        <v>748.39</v>
      </c>
      <c r="AE5466" s="0" t="n">
        <v>-0.54996</v>
      </c>
      <c r="AF5466" s="0" t="n">
        <v>-4.5786E-007</v>
      </c>
      <c r="AG5466" s="0" t="n">
        <v>1.0334E-005</v>
      </c>
      <c r="AH5466" s="0" t="n">
        <v>-4.5786E-007</v>
      </c>
      <c r="AI5466" s="0" t="n">
        <v>-2.0324E-013</v>
      </c>
      <c r="AJ5466" s="0" t="n">
        <v>12</v>
      </c>
      <c r="AK5466" s="0" t="n">
        <f aca="false">P5466*ABS(AA5466)+(1-P5466)*ABS(AB5466)</f>
        <v>747.6085146822</v>
      </c>
    </row>
    <row r="5467" customFormat="false" ht="12.8" hidden="false" customHeight="false" outlineLevel="0" collapsed="false">
      <c r="A5467" s="0" t="n">
        <v>0</v>
      </c>
      <c r="B5467" s="0" t="n">
        <v>0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1402</v>
      </c>
      <c r="P5467" s="0" t="n">
        <v>0.0017184</v>
      </c>
      <c r="Q5467" s="0" t="n">
        <v>0</v>
      </c>
      <c r="R5467" s="0" t="n">
        <v>470.61</v>
      </c>
      <c r="S5467" s="0" t="n">
        <v>0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0.2991</v>
      </c>
      <c r="Y5467" s="0" t="n">
        <v>1.8933E-006</v>
      </c>
      <c r="Z5467" s="0" t="n">
        <v>-5.5723E-011</v>
      </c>
      <c r="AA5467" s="0" t="n">
        <v>0.8565</v>
      </c>
      <c r="AB5467" s="0" t="n">
        <v>701.01</v>
      </c>
      <c r="AC5467" s="0" t="n">
        <v>1.1489E-005</v>
      </c>
      <c r="AD5467" s="0" t="n">
        <v>701.01</v>
      </c>
      <c r="AE5467" s="0" t="n">
        <v>-0.84998</v>
      </c>
      <c r="AF5467" s="0" t="n">
        <v>4.9098E-007</v>
      </c>
      <c r="AG5467" s="0" t="n">
        <v>1.1489E-005</v>
      </c>
      <c r="AH5467" s="0" t="n">
        <v>4.9098E-007</v>
      </c>
      <c r="AI5467" s="0" t="n">
        <v>-6.4916E-014</v>
      </c>
      <c r="AJ5467" s="0" t="n">
        <v>12</v>
      </c>
      <c r="AK5467" s="0" t="n">
        <f aca="false">P5467*ABS(AA5467)+(1-P5467)*ABS(AB5467)</f>
        <v>699.8068562256</v>
      </c>
    </row>
    <row r="5468" customFormat="false" ht="12.8" hidden="false" customHeight="false" outlineLevel="0" collapsed="false">
      <c r="A5468" s="0" t="n">
        <v>0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1346.7</v>
      </c>
      <c r="P5468" s="0" t="n">
        <v>0.0020942</v>
      </c>
      <c r="Q5468" s="0" t="n">
        <v>0</v>
      </c>
      <c r="R5468" s="0" t="n">
        <v>469.08</v>
      </c>
      <c r="S5468" s="0" t="n">
        <v>0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0.34008</v>
      </c>
      <c r="Y5468" s="0" t="n">
        <v>-2.6951E-005</v>
      </c>
      <c r="Z5468" s="0" t="n">
        <v>-5.1698E-013</v>
      </c>
      <c r="AA5468" s="0" t="n">
        <v>1.0006</v>
      </c>
      <c r="AB5468" s="0" t="n">
        <v>673.35</v>
      </c>
      <c r="AC5468" s="0" t="n">
        <v>3.3438E-007</v>
      </c>
      <c r="AD5468" s="0" t="n">
        <v>673.35</v>
      </c>
      <c r="AE5468" s="0" t="n">
        <v>-0.9978</v>
      </c>
      <c r="AF5468" s="0" t="n">
        <v>-4.0418E-007</v>
      </c>
      <c r="AG5468" s="0" t="n">
        <v>3.3438E-007</v>
      </c>
      <c r="AH5468" s="0" t="n">
        <v>-4.0418E-007</v>
      </c>
      <c r="AI5468" s="0" t="n">
        <v>-1.0851E-013</v>
      </c>
      <c r="AJ5468" s="0" t="n">
        <v>12</v>
      </c>
      <c r="AK5468" s="0" t="n">
        <f aca="false">P5468*ABS(AA5468)+(1-P5468)*ABS(AB5468)</f>
        <v>671.94196588652</v>
      </c>
    </row>
    <row r="5469" customFormat="false" ht="12.8" hidden="false" customHeight="false" outlineLevel="0" collapsed="false">
      <c r="A5469" s="0" t="n">
        <v>0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1318.1</v>
      </c>
      <c r="P5469" s="0" t="n">
        <v>0.002176</v>
      </c>
      <c r="Q5469" s="0" t="n">
        <v>0</v>
      </c>
      <c r="R5469" s="0" t="n">
        <v>468.31</v>
      </c>
      <c r="S5469" s="0" t="n">
        <v>0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0.3799</v>
      </c>
      <c r="Y5469" s="0" t="n">
        <v>-5.7975E-005</v>
      </c>
      <c r="Z5469" s="0" t="n">
        <v>-1.0411E-010</v>
      </c>
      <c r="AA5469" s="0" t="n">
        <v>1.016</v>
      </c>
      <c r="AB5469" s="0" t="n">
        <v>659.07</v>
      </c>
      <c r="AC5469" s="0" t="n">
        <v>2.9137E-005</v>
      </c>
      <c r="AD5469" s="0" t="n">
        <v>659.07</v>
      </c>
      <c r="AE5469" s="0" t="n">
        <v>-1.0166</v>
      </c>
      <c r="AF5469" s="0" t="n">
        <v>-1.2864E-006</v>
      </c>
      <c r="AG5469" s="0" t="n">
        <v>2.9137E-005</v>
      </c>
      <c r="AH5469" s="0" t="n">
        <v>-1.2864E-006</v>
      </c>
      <c r="AI5469" s="0" t="n">
        <v>-1.1412E-013</v>
      </c>
      <c r="AJ5469" s="0" t="n">
        <v>12</v>
      </c>
      <c r="AK5469" s="0" t="n">
        <f aca="false">P5469*ABS(AA5469)+(1-P5469)*ABS(AB5469)</f>
        <v>657.638074496</v>
      </c>
    </row>
    <row r="5470" customFormat="false" ht="12.8" hidden="false" customHeight="false" outlineLevel="0" collapsed="false">
      <c r="A5470" s="0" t="n">
        <v>0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1305</v>
      </c>
      <c r="P5470" s="0" t="n">
        <v>0.0020563</v>
      </c>
      <c r="Q5470" s="0" t="n">
        <v>0</v>
      </c>
      <c r="R5470" s="0" t="n">
        <v>467.92</v>
      </c>
      <c r="S5470" s="0" t="n">
        <v>0</v>
      </c>
      <c r="T5470" s="0" t="n">
        <v>0</v>
      </c>
      <c r="U5470" s="0" t="n">
        <v>0</v>
      </c>
      <c r="V5470" s="0" t="n">
        <v>0</v>
      </c>
      <c r="W5470" s="0" t="n">
        <v>0</v>
      </c>
      <c r="X5470" s="0" t="n">
        <v>0.41917</v>
      </c>
      <c r="Y5470" s="0" t="n">
        <v>-8.7947E-005</v>
      </c>
      <c r="Z5470" s="0" t="n">
        <v>-1.5422E-010</v>
      </c>
      <c r="AA5470" s="0" t="n">
        <v>0.94997</v>
      </c>
      <c r="AB5470" s="0" t="n">
        <v>652.51</v>
      </c>
      <c r="AC5470" s="0" t="n">
        <v>4.762E-005</v>
      </c>
      <c r="AD5470" s="0" t="n">
        <v>652.51</v>
      </c>
      <c r="AE5470" s="0" t="n">
        <v>-0.95148</v>
      </c>
      <c r="AF5470" s="0" t="n">
        <v>2.8587E-009</v>
      </c>
      <c r="AG5470" s="0" t="n">
        <v>4.762E-005</v>
      </c>
      <c r="AH5470" s="0" t="n">
        <v>2.8587E-009</v>
      </c>
      <c r="AI5470" s="0" t="n">
        <v>-1.7673E-014</v>
      </c>
      <c r="AJ5470" s="0" t="n">
        <v>12</v>
      </c>
      <c r="AK5470" s="0" t="n">
        <f aca="false">P5470*ABS(AA5470)+(1-P5470)*ABS(AB5470)</f>
        <v>651.170197110311</v>
      </c>
    </row>
    <row r="5471" customFormat="false" ht="12.8" hidden="false" customHeight="false" outlineLevel="0" collapsed="false">
      <c r="A5471" s="0" t="n">
        <v>0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1299.8</v>
      </c>
      <c r="P5471" s="0" t="n">
        <v>0.0018292</v>
      </c>
      <c r="Q5471" s="0" t="n">
        <v>0</v>
      </c>
      <c r="R5471" s="0" t="n">
        <v>467.71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0.4582</v>
      </c>
      <c r="Y5471" s="0" t="n">
        <v>-0.00011506</v>
      </c>
      <c r="Z5471" s="0" t="n">
        <v>-1.0242E-010</v>
      </c>
      <c r="AA5471" s="0" t="n">
        <v>0.84164</v>
      </c>
      <c r="AB5471" s="0" t="n">
        <v>649.92</v>
      </c>
      <c r="AC5471" s="0" t="n">
        <v>3.489E-005</v>
      </c>
      <c r="AD5471" s="0" t="n">
        <v>649.92</v>
      </c>
      <c r="AE5471" s="0" t="n">
        <v>-0.84271</v>
      </c>
      <c r="AF5471" s="0" t="n">
        <v>4.2388E-007</v>
      </c>
      <c r="AG5471" s="0" t="n">
        <v>3.489E-005</v>
      </c>
      <c r="AH5471" s="0" t="n">
        <v>4.2388E-007</v>
      </c>
      <c r="AI5471" s="0" t="n">
        <v>-5.6213E-014</v>
      </c>
      <c r="AJ5471" s="0" t="n">
        <v>12</v>
      </c>
      <c r="AK5471" s="0" t="n">
        <f aca="false">P5471*ABS(AA5471)+(1-P5471)*ABS(AB5471)</f>
        <v>648.732705863888</v>
      </c>
    </row>
    <row r="5472" customFormat="false" ht="12.8" hidden="false" customHeight="false" outlineLevel="0" collapsed="false">
      <c r="A5472" s="0" t="n">
        <v>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1298.5</v>
      </c>
      <c r="P5472" s="0" t="n">
        <v>0.0015555</v>
      </c>
      <c r="Q5472" s="0" t="n">
        <v>0</v>
      </c>
      <c r="R5472" s="0" t="n">
        <v>467.57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0.49716</v>
      </c>
      <c r="Y5472" s="0" t="n">
        <v>-0.00013851</v>
      </c>
      <c r="Z5472" s="0" t="n">
        <v>-1.0216E-010</v>
      </c>
      <c r="AA5472" s="0" t="n">
        <v>0.71492</v>
      </c>
      <c r="AB5472" s="0" t="n">
        <v>649.23</v>
      </c>
      <c r="AC5472" s="0" t="n">
        <v>3.7661E-005</v>
      </c>
      <c r="AD5472" s="0" t="n">
        <v>649.23</v>
      </c>
      <c r="AE5472" s="0" t="n">
        <v>-0.71544</v>
      </c>
      <c r="AF5472" s="0" t="n">
        <v>-8.5586E-009</v>
      </c>
      <c r="AG5472" s="0" t="n">
        <v>3.7661E-005</v>
      </c>
      <c r="AH5472" s="0" t="n">
        <v>-8.5586E-009</v>
      </c>
      <c r="AI5472" s="0" t="n">
        <v>-1.1737E-014</v>
      </c>
      <c r="AJ5472" s="0" t="n">
        <v>12</v>
      </c>
      <c r="AK5472" s="0" t="n">
        <f aca="false">P5472*ABS(AA5472)+(1-P5472)*ABS(AB5472)</f>
        <v>648.22123479306</v>
      </c>
    </row>
    <row r="5473" customFormat="false" ht="12.8" hidden="false" customHeight="false" outlineLevel="0" collapsed="false">
      <c r="A5473" s="0" t="n">
        <v>0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1298.9</v>
      </c>
      <c r="P5473" s="0" t="n">
        <v>0.0012659</v>
      </c>
      <c r="Q5473" s="0" t="n">
        <v>0</v>
      </c>
      <c r="R5473" s="0" t="n">
        <v>467.46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0.53611</v>
      </c>
      <c r="Y5473" s="0" t="n">
        <v>-0.00015799</v>
      </c>
      <c r="Z5473" s="0" t="n">
        <v>-1.0203E-010</v>
      </c>
      <c r="AA5473" s="0" t="n">
        <v>0.58198</v>
      </c>
      <c r="AB5473" s="0" t="n">
        <v>649.46</v>
      </c>
      <c r="AC5473" s="0" t="n">
        <v>4.0431E-005</v>
      </c>
      <c r="AD5473" s="0" t="n">
        <v>649.46</v>
      </c>
      <c r="AE5473" s="0" t="n">
        <v>-0.58218</v>
      </c>
      <c r="AF5473" s="0" t="n">
        <v>-4.3494E-007</v>
      </c>
      <c r="AG5473" s="0" t="n">
        <v>4.0431E-005</v>
      </c>
      <c r="AH5473" s="0" t="n">
        <v>-4.3494E-007</v>
      </c>
      <c r="AI5473" s="0" t="n">
        <v>3.2622E-014</v>
      </c>
      <c r="AJ5473" s="0" t="n">
        <v>12</v>
      </c>
      <c r="AK5473" s="0" t="n">
        <f aca="false">P5473*ABS(AA5473)+(1-P5473)*ABS(AB5473)</f>
        <v>648.638585314482</v>
      </c>
    </row>
    <row r="5474" customFormat="false" ht="12.8" hidden="false" customHeight="false" outlineLevel="0" collapsed="false">
      <c r="A5474" s="0" t="n">
        <v>0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1300.3</v>
      </c>
      <c r="P5474" s="0" t="n">
        <v>0.00097456</v>
      </c>
      <c r="Q5474" s="0" t="n">
        <v>0</v>
      </c>
      <c r="R5474" s="0" t="n">
        <v>467.38</v>
      </c>
      <c r="S5474" s="0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0.57509</v>
      </c>
      <c r="Y5474" s="0" t="n">
        <v>-0.00017344</v>
      </c>
      <c r="Z5474" s="0" t="n">
        <v>-1.5276E-010</v>
      </c>
      <c r="AA5474" s="0" t="n">
        <v>0.44844</v>
      </c>
      <c r="AB5474" s="0" t="n">
        <v>650.17</v>
      </c>
      <c r="AC5474" s="0" t="n">
        <v>6.5394E-005</v>
      </c>
      <c r="AD5474" s="0" t="n">
        <v>650.17</v>
      </c>
      <c r="AE5474" s="0" t="n">
        <v>-0.44852</v>
      </c>
      <c r="AF5474" s="0" t="n">
        <v>-2.0346E-008</v>
      </c>
      <c r="AG5474" s="0" t="n">
        <v>6.5394E-005</v>
      </c>
      <c r="AH5474" s="0" t="n">
        <v>-2.0346E-008</v>
      </c>
      <c r="AI5474" s="0" t="n">
        <v>-1.7477E-014</v>
      </c>
      <c r="AJ5474" s="0" t="n">
        <v>12</v>
      </c>
      <c r="AK5474" s="0" t="n">
        <f aca="false">P5474*ABS(AA5474)+(1-P5474)*ABS(AB5474)</f>
        <v>649.536807356486</v>
      </c>
    </row>
    <row r="5475" customFormat="false" ht="12.8" hidden="false" customHeight="false" outlineLevel="0" collapsed="false">
      <c r="A5475" s="0" t="n">
        <v>0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1302.4</v>
      </c>
      <c r="P5475" s="0" t="n">
        <v>0.00068794</v>
      </c>
      <c r="Q5475" s="0" t="n">
        <v>0</v>
      </c>
      <c r="R5475" s="0" t="n">
        <v>467.3</v>
      </c>
      <c r="S5475" s="0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0.61413</v>
      </c>
      <c r="Y5475" s="0" t="n">
        <v>-0.0001849</v>
      </c>
      <c r="Z5475" s="0" t="n">
        <v>-1.0196E-010</v>
      </c>
      <c r="AA5475" s="0" t="n">
        <v>0.31697</v>
      </c>
      <c r="AB5475" s="0" t="n">
        <v>651.18</v>
      </c>
      <c r="AC5475" s="0" t="n">
        <v>4.6364E-005</v>
      </c>
      <c r="AD5475" s="0" t="n">
        <v>651.18</v>
      </c>
      <c r="AE5475" s="0" t="n">
        <v>-0.317</v>
      </c>
      <c r="AF5475" s="0" t="n">
        <v>1.2549E-006</v>
      </c>
      <c r="AG5475" s="0" t="n">
        <v>4.6364E-005</v>
      </c>
      <c r="AH5475" s="0" t="n">
        <v>1.2549E-006</v>
      </c>
      <c r="AI5475" s="0" t="n">
        <v>2.8772E-014</v>
      </c>
      <c r="AJ5475" s="0" t="n">
        <v>12</v>
      </c>
      <c r="AK5475" s="0" t="n">
        <f aca="false">P5475*ABS(AA5475)+(1-P5475)*ABS(AB5475)</f>
        <v>650.732245287142</v>
      </c>
    </row>
    <row r="5476" customFormat="false" ht="12.8" hidden="false" customHeight="false" outlineLevel="0" collapsed="false">
      <c r="A5476" s="0" t="n">
        <v>0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1304.8</v>
      </c>
      <c r="P5476" s="0" t="n">
        <v>0.00040953</v>
      </c>
      <c r="Q5476" s="0" t="n">
        <v>0</v>
      </c>
      <c r="R5476" s="0" t="n">
        <v>467.24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0.65323</v>
      </c>
      <c r="Y5476" s="0" t="n">
        <v>-0.00019246</v>
      </c>
      <c r="Z5476" s="0" t="n">
        <v>-3.5195E-013</v>
      </c>
      <c r="AA5476" s="0" t="n">
        <v>0.18899</v>
      </c>
      <c r="AB5476" s="0" t="n">
        <v>652.39</v>
      </c>
      <c r="AC5476" s="0" t="n">
        <v>-3.9402E-007</v>
      </c>
      <c r="AD5476" s="0" t="n">
        <v>652.39</v>
      </c>
      <c r="AE5476" s="0" t="n">
        <v>-0.189</v>
      </c>
      <c r="AF5476" s="0" t="n">
        <v>8.458E-007</v>
      </c>
      <c r="AG5476" s="0" t="n">
        <v>-3.9402E-007</v>
      </c>
      <c r="AH5476" s="0" t="n">
        <v>8.458E-007</v>
      </c>
      <c r="AI5476" s="0" t="n">
        <v>7.3159E-014</v>
      </c>
      <c r="AJ5476" s="0" t="n">
        <v>12</v>
      </c>
      <c r="AK5476" s="0" t="n">
        <f aca="false">P5476*ABS(AA5476)+(1-P5476)*ABS(AB5476)</f>
        <v>652.122904120375</v>
      </c>
    </row>
    <row r="5477" customFormat="false" ht="12.8" hidden="false" customHeight="false" outlineLevel="0" collapsed="false">
      <c r="A5477" s="0" t="n">
        <v>0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1307.5</v>
      </c>
      <c r="P5477" s="0" t="n">
        <v>0.0001415</v>
      </c>
      <c r="Q5477" s="0" t="n">
        <v>0</v>
      </c>
      <c r="R5477" s="0" t="n">
        <v>467.18</v>
      </c>
      <c r="S5477" s="0" t="n">
        <v>0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0.69241</v>
      </c>
      <c r="Y5477" s="0" t="n">
        <v>-0.00019624</v>
      </c>
      <c r="Z5477" s="0" t="n">
        <v>-3.3379E-013</v>
      </c>
      <c r="AA5477" s="0" t="n">
        <v>0.065412</v>
      </c>
      <c r="AB5477" s="0" t="n">
        <v>653.73</v>
      </c>
      <c r="AC5477" s="0" t="n">
        <v>-5.8085E-007</v>
      </c>
      <c r="AD5477" s="0" t="n">
        <v>653.73</v>
      </c>
      <c r="AE5477" s="0" t="n">
        <v>-0.065423</v>
      </c>
      <c r="AF5477" s="0" t="n">
        <v>-7.1581E-010</v>
      </c>
      <c r="AG5477" s="0" t="n">
        <v>-5.8085E-007</v>
      </c>
      <c r="AH5477" s="0" t="n">
        <v>-7.1581E-010</v>
      </c>
      <c r="AI5477" s="0" t="n">
        <v>1.0402E-013</v>
      </c>
      <c r="AJ5477" s="0" t="n">
        <v>12</v>
      </c>
      <c r="AK5477" s="0" t="n">
        <f aca="false">P5477*ABS(AA5477)+(1-P5477)*ABS(AB5477)</f>
        <v>653.637506460798</v>
      </c>
    </row>
    <row r="5478" customFormat="false" ht="12.8" hidden="false" customHeight="false" outlineLevel="0" collapsed="false">
      <c r="A5478" s="0" t="n">
        <v>0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1310.3</v>
      </c>
      <c r="P5478" s="0" t="n">
        <v>0.00011457</v>
      </c>
      <c r="Q5478" s="0" t="n">
        <v>0</v>
      </c>
      <c r="R5478" s="0" t="n">
        <v>467.13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0.73168</v>
      </c>
      <c r="Y5478" s="0" t="n">
        <v>-0.00019639</v>
      </c>
      <c r="Z5478" s="0" t="n">
        <v>-3.1565E-013</v>
      </c>
      <c r="AA5478" s="0" t="n">
        <v>-0.053083</v>
      </c>
      <c r="AB5478" s="0" t="n">
        <v>655.15</v>
      </c>
      <c r="AC5478" s="0" t="n">
        <v>-5.7601E-007</v>
      </c>
      <c r="AD5478" s="0" t="n">
        <v>655.15</v>
      </c>
      <c r="AE5478" s="0" t="n">
        <v>0.053078</v>
      </c>
      <c r="AF5478" s="0" t="n">
        <v>-4.661E-010</v>
      </c>
      <c r="AG5478" s="0" t="n">
        <v>-5.7601E-007</v>
      </c>
      <c r="AH5478" s="0" t="n">
        <v>-4.661E-010</v>
      </c>
      <c r="AI5478" s="0" t="n">
        <v>9.8309E-014</v>
      </c>
      <c r="AJ5478" s="0" t="n">
        <v>12</v>
      </c>
      <c r="AK5478" s="0" t="n">
        <f aca="false">P5478*ABS(AA5478)+(1-P5478)*ABS(AB5478)</f>
        <v>655.074945546219</v>
      </c>
    </row>
    <row r="5479" customFormat="false" ht="12.8" hidden="false" customHeight="false" outlineLevel="0" collapsed="false">
      <c r="A5479" s="0" t="n">
        <v>0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1313.2</v>
      </c>
      <c r="P5479" s="0" t="n">
        <v>0.00035735</v>
      </c>
      <c r="Q5479" s="0" t="n">
        <v>0</v>
      </c>
      <c r="R5479" s="0" t="n">
        <v>467.09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0.77103</v>
      </c>
      <c r="Y5479" s="0" t="n">
        <v>-0.00019306</v>
      </c>
      <c r="Z5479" s="0" t="n">
        <v>-2.7889E-013</v>
      </c>
      <c r="AA5479" s="0" t="n">
        <v>-0.16598</v>
      </c>
      <c r="AB5479" s="0" t="n">
        <v>656.6</v>
      </c>
      <c r="AC5479" s="0" t="n">
        <v>-3.7954E-007</v>
      </c>
      <c r="AD5479" s="0" t="n">
        <v>656.6</v>
      </c>
      <c r="AE5479" s="0" t="n">
        <v>0.16597</v>
      </c>
      <c r="AF5479" s="0" t="n">
        <v>-3.1286E-010</v>
      </c>
      <c r="AG5479" s="0" t="n">
        <v>-3.7954E-007</v>
      </c>
      <c r="AH5479" s="0" t="n">
        <v>-3.1286E-010</v>
      </c>
      <c r="AI5479" s="0" t="n">
        <v>5.787E-014</v>
      </c>
      <c r="AJ5479" s="0" t="n">
        <v>12</v>
      </c>
      <c r="AK5479" s="0" t="n">
        <f aca="false">P5479*ABS(AA5479)+(1-P5479)*ABS(AB5479)</f>
        <v>656.365423302953</v>
      </c>
    </row>
    <row r="5480" customFormat="false" ht="12.8" hidden="false" customHeight="false" outlineLevel="0" collapsed="false">
      <c r="A5480" s="0" t="n">
        <v>0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1316.1</v>
      </c>
      <c r="P5480" s="0" t="n">
        <v>0.00058594</v>
      </c>
      <c r="Q5480" s="0" t="n">
        <v>0</v>
      </c>
      <c r="R5480" s="0" t="n">
        <v>467.05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0.81047</v>
      </c>
      <c r="Y5480" s="0" t="n">
        <v>-0.00018643</v>
      </c>
      <c r="Z5480" s="0" t="n">
        <v>-2.6061E-013</v>
      </c>
      <c r="AA5480" s="0" t="n">
        <v>-0.27281</v>
      </c>
      <c r="AB5480" s="0" t="n">
        <v>658.06</v>
      </c>
      <c r="AC5480" s="0" t="n">
        <v>-3.7652E-007</v>
      </c>
      <c r="AD5480" s="0" t="n">
        <v>658.06</v>
      </c>
      <c r="AE5480" s="0" t="n">
        <v>0.27281</v>
      </c>
      <c r="AF5480" s="0" t="n">
        <v>-3.6659E-010</v>
      </c>
      <c r="AG5480" s="0" t="n">
        <v>-3.7652E-007</v>
      </c>
      <c r="AH5480" s="0" t="n">
        <v>-3.6659E-010</v>
      </c>
      <c r="AI5480" s="0" t="n">
        <v>5.4056E-014</v>
      </c>
      <c r="AJ5480" s="0" t="n">
        <v>12</v>
      </c>
      <c r="AK5480" s="0" t="n">
        <f aca="false">P5480*ABS(AA5480)+(1-P5480)*ABS(AB5480)</f>
        <v>657.674576173891</v>
      </c>
    </row>
    <row r="5481" customFormat="false" ht="12.8" hidden="false" customHeight="false" outlineLevel="0" collapsed="false">
      <c r="A5481" s="0" t="n">
        <v>0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1319</v>
      </c>
      <c r="P5481" s="0" t="n">
        <v>0.00079963</v>
      </c>
      <c r="Q5481" s="0" t="n">
        <v>0</v>
      </c>
      <c r="R5481" s="0" t="n">
        <v>467.01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0.84999</v>
      </c>
      <c r="Y5481" s="0" t="n">
        <v>-0.00017669</v>
      </c>
      <c r="Z5481" s="0" t="n">
        <v>-2.4227E-013</v>
      </c>
      <c r="AA5481" s="0" t="n">
        <v>-0.37319</v>
      </c>
      <c r="AB5481" s="0" t="n">
        <v>659.5</v>
      </c>
      <c r="AC5481" s="0" t="n">
        <v>-3.7427E-007</v>
      </c>
      <c r="AD5481" s="0" t="n">
        <v>659.5</v>
      </c>
      <c r="AE5481" s="0" t="n">
        <v>0.3732</v>
      </c>
      <c r="AF5481" s="0" t="n">
        <v>-3.5522E-006</v>
      </c>
      <c r="AG5481" s="0" t="n">
        <v>-3.7427E-007</v>
      </c>
      <c r="AH5481" s="0" t="n">
        <v>-3.5522E-006</v>
      </c>
      <c r="AI5481" s="0" t="n">
        <v>5.0237E-014</v>
      </c>
      <c r="AJ5481" s="0" t="n">
        <v>12</v>
      </c>
      <c r="AK5481" s="0" t="n">
        <f aca="false">P5481*ABS(AA5481)+(1-P5481)*ABS(AB5481)</f>
        <v>658.97294242892</v>
      </c>
    </row>
    <row r="5482" customFormat="false" ht="12.8" hidden="false" customHeight="false" outlineLevel="0" collapsed="false">
      <c r="A5482" s="0" t="n">
        <v>0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1321.8</v>
      </c>
      <c r="P5482" s="0" t="n">
        <v>0.00099772</v>
      </c>
      <c r="Q5482" s="0" t="n">
        <v>0</v>
      </c>
      <c r="R5482" s="0" t="n">
        <v>466.98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0.88961</v>
      </c>
      <c r="Y5482" s="0" t="n">
        <v>-0.00016404</v>
      </c>
      <c r="Z5482" s="0" t="n">
        <v>-4.2646E-010</v>
      </c>
      <c r="AA5482" s="0" t="n">
        <v>-0.46672</v>
      </c>
      <c r="AB5482" s="0" t="n">
        <v>660.91</v>
      </c>
      <c r="AC5482" s="0" t="n">
        <v>0.00028796</v>
      </c>
      <c r="AD5482" s="0" t="n">
        <v>660.91</v>
      </c>
      <c r="AE5482" s="0" t="n">
        <v>0.46674</v>
      </c>
      <c r="AF5482" s="0" t="n">
        <v>3.5058E-006</v>
      </c>
      <c r="AG5482" s="0" t="n">
        <v>0.00028796</v>
      </c>
      <c r="AH5482" s="0" t="n">
        <v>3.5058E-006</v>
      </c>
      <c r="AI5482" s="0" t="n">
        <v>4.5374E-015</v>
      </c>
      <c r="AJ5482" s="0" t="n">
        <v>12</v>
      </c>
      <c r="AK5482" s="0" t="n">
        <f aca="false">P5482*ABS(AA5482)+(1-P5482)*ABS(AB5482)</f>
        <v>660.251062530678</v>
      </c>
    </row>
    <row r="5483" customFormat="false" ht="12.8" hidden="false" customHeight="false" outlineLevel="0" collapsed="false">
      <c r="A5483" s="0" t="n">
        <v>0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1324.6</v>
      </c>
      <c r="P5483" s="0" t="n">
        <v>0.0011794</v>
      </c>
      <c r="Q5483" s="0" t="n">
        <v>0</v>
      </c>
      <c r="R5483" s="0" t="n">
        <v>466.96</v>
      </c>
      <c r="S5483" s="0" t="n">
        <v>0</v>
      </c>
      <c r="T5483" s="0" t="n">
        <v>0</v>
      </c>
      <c r="U5483" s="0" t="n">
        <v>0</v>
      </c>
      <c r="V5483" s="0" t="n">
        <v>0</v>
      </c>
      <c r="W5483" s="0" t="n">
        <v>0</v>
      </c>
      <c r="X5483" s="0" t="n">
        <v>0.9293</v>
      </c>
      <c r="Y5483" s="0" t="n">
        <v>-0.00014868</v>
      </c>
      <c r="Z5483" s="0" t="n">
        <v>4.2645E-010</v>
      </c>
      <c r="AA5483" s="0" t="n">
        <v>-0.55295</v>
      </c>
      <c r="AB5483" s="0" t="n">
        <v>662.31</v>
      </c>
      <c r="AC5483" s="0" t="n">
        <v>-0.00028775</v>
      </c>
      <c r="AD5483" s="0" t="n">
        <v>662.31</v>
      </c>
      <c r="AE5483" s="0" t="n">
        <v>0.553</v>
      </c>
      <c r="AF5483" s="0" t="n">
        <v>3.6016E-006</v>
      </c>
      <c r="AG5483" s="0" t="n">
        <v>-0.00028775</v>
      </c>
      <c r="AH5483" s="0" t="n">
        <v>3.6016E-006</v>
      </c>
      <c r="AI5483" s="0" t="n">
        <v>-2.3497E-014</v>
      </c>
      <c r="AJ5483" s="0" t="n">
        <v>12</v>
      </c>
      <c r="AK5483" s="0" t="n">
        <f aca="false">P5483*ABS(AA5483)+(1-P5483)*ABS(AB5483)</f>
        <v>661.52952373523</v>
      </c>
    </row>
    <row r="5484" customFormat="false" ht="12.8" hidden="false" customHeight="false" outlineLevel="0" collapsed="false">
      <c r="A5484" s="0" t="n">
        <v>0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1327.6</v>
      </c>
      <c r="P5484" s="0" t="n">
        <v>0.0013431</v>
      </c>
      <c r="Q5484" s="0" t="n">
        <v>0</v>
      </c>
      <c r="R5484" s="0" t="n">
        <v>466.94</v>
      </c>
      <c r="S5484" s="0" t="n">
        <v>0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0.96908</v>
      </c>
      <c r="Y5484" s="0" t="n">
        <v>-0.00013086</v>
      </c>
      <c r="Z5484" s="0" t="n">
        <v>-1.6831E-013</v>
      </c>
      <c r="AA5484" s="0" t="n">
        <v>-0.63121</v>
      </c>
      <c r="AB5484" s="0" t="n">
        <v>663.78</v>
      </c>
      <c r="AC5484" s="0" t="n">
        <v>1.4284E-008</v>
      </c>
      <c r="AD5484" s="0" t="n">
        <v>663.78</v>
      </c>
      <c r="AE5484" s="0" t="n">
        <v>0.63129</v>
      </c>
      <c r="AF5484" s="0" t="n">
        <v>-3.1283E-006</v>
      </c>
      <c r="AG5484" s="0" t="n">
        <v>1.4284E-008</v>
      </c>
      <c r="AH5484" s="0" t="n">
        <v>-3.1283E-006</v>
      </c>
      <c r="AI5484" s="0" t="n">
        <v>-2.7465E-018</v>
      </c>
      <c r="AJ5484" s="0" t="n">
        <v>12</v>
      </c>
      <c r="AK5484" s="0" t="n">
        <f aca="false">P5484*ABS(AA5484)+(1-P5484)*ABS(AB5484)</f>
        <v>662.889324860151</v>
      </c>
    </row>
    <row r="5485" customFormat="false" ht="12.8" hidden="false" customHeight="false" outlineLevel="0" collapsed="false">
      <c r="A5485" s="0" t="n">
        <v>0</v>
      </c>
      <c r="B5485" s="0" t="n">
        <v>0</v>
      </c>
      <c r="C5485" s="0" t="n">
        <v>0</v>
      </c>
      <c r="D5485" s="0" t="n">
        <v>0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1331.1</v>
      </c>
      <c r="P5485" s="0" t="n">
        <v>0.0014859</v>
      </c>
      <c r="Q5485" s="0" t="n">
        <v>0</v>
      </c>
      <c r="R5485" s="0" t="n">
        <v>466.95</v>
      </c>
      <c r="S5485" s="0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1.009</v>
      </c>
      <c r="Y5485" s="0" t="n">
        <v>-0.00011081</v>
      </c>
      <c r="Z5485" s="0" t="n">
        <v>5.1093E-011</v>
      </c>
      <c r="AA5485" s="0" t="n">
        <v>-0.70022</v>
      </c>
      <c r="AB5485" s="0" t="n">
        <v>665.57</v>
      </c>
      <c r="AC5485" s="0" t="n">
        <v>-3.8243E-005</v>
      </c>
      <c r="AD5485" s="0" t="n">
        <v>665.57</v>
      </c>
      <c r="AE5485" s="0" t="n">
        <v>0.7005</v>
      </c>
      <c r="AF5485" s="0" t="n">
        <v>4.3274E-007</v>
      </c>
      <c r="AG5485" s="0" t="n">
        <v>-3.8243E-005</v>
      </c>
      <c r="AH5485" s="0" t="n">
        <v>4.3274E-007</v>
      </c>
      <c r="AI5485" s="0" t="n">
        <v>-1.9286E-015</v>
      </c>
      <c r="AJ5485" s="0" t="n">
        <v>12</v>
      </c>
      <c r="AK5485" s="0" t="n">
        <f aca="false">P5485*ABS(AA5485)+(1-P5485)*ABS(AB5485)</f>
        <v>664.582069993898</v>
      </c>
    </row>
    <row r="5486" customFormat="false" ht="12.8" hidden="false" customHeight="false" outlineLevel="0" collapsed="false">
      <c r="A5486" s="0" t="n">
        <v>0</v>
      </c>
      <c r="B5486" s="0" t="n">
        <v>0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1336.7</v>
      </c>
      <c r="P5486" s="0" t="n">
        <v>0.0016007</v>
      </c>
      <c r="Q5486" s="0" t="n">
        <v>0</v>
      </c>
      <c r="R5486" s="0" t="n">
        <v>466.99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1.0489</v>
      </c>
      <c r="Y5486" s="0" t="n">
        <v>-8.8826E-005</v>
      </c>
      <c r="Z5486" s="0" t="n">
        <v>5.1279E-011</v>
      </c>
      <c r="AA5486" s="0" t="n">
        <v>-0.75696</v>
      </c>
      <c r="AB5486" s="0" t="n">
        <v>668.34</v>
      </c>
      <c r="AC5486" s="0" t="n">
        <v>-3.9761E-005</v>
      </c>
      <c r="AD5486" s="0" t="n">
        <v>668.34</v>
      </c>
      <c r="AE5486" s="0" t="n">
        <v>0.75845</v>
      </c>
      <c r="AF5486" s="0" t="n">
        <v>-4.2333E-007</v>
      </c>
      <c r="AG5486" s="0" t="n">
        <v>-3.9761E-005</v>
      </c>
      <c r="AH5486" s="0" t="n">
        <v>-4.2333E-007</v>
      </c>
      <c r="AI5486" s="0" t="n">
        <v>-1.9366E-015</v>
      </c>
      <c r="AJ5486" s="0" t="n">
        <v>12</v>
      </c>
      <c r="AK5486" s="0" t="n">
        <f aca="false">P5486*ABS(AA5486)+(1-P5486)*ABS(AB5486)</f>
        <v>667.271399827872</v>
      </c>
    </row>
    <row r="5487" customFormat="false" ht="12.8" hidden="false" customHeight="false" outlineLevel="0" collapsed="false">
      <c r="A5487" s="0" t="n">
        <v>0</v>
      </c>
      <c r="B5487" s="0" t="n">
        <v>0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1348.1</v>
      </c>
      <c r="P5487" s="0" t="n">
        <v>0.0016655</v>
      </c>
      <c r="Q5487" s="0" t="n">
        <v>0</v>
      </c>
      <c r="R5487" s="0" t="n">
        <v>467.13</v>
      </c>
      <c r="S5487" s="0" t="n">
        <v>0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1.0892</v>
      </c>
      <c r="Y5487" s="0" t="n">
        <v>-6.5299E-005</v>
      </c>
      <c r="Z5487" s="0" t="n">
        <v>-9.4691E-014</v>
      </c>
      <c r="AA5487" s="0" t="n">
        <v>-0.79307</v>
      </c>
      <c r="AB5487" s="0" t="n">
        <v>674.04</v>
      </c>
      <c r="AC5487" s="0" t="n">
        <v>2.0627E-007</v>
      </c>
      <c r="AD5487" s="0" t="n">
        <v>674.04</v>
      </c>
      <c r="AE5487" s="0" t="n">
        <v>0.79723</v>
      </c>
      <c r="AF5487" s="0" t="n">
        <v>-4.2805E-007</v>
      </c>
      <c r="AG5487" s="0" t="n">
        <v>2.0627E-007</v>
      </c>
      <c r="AH5487" s="0" t="n">
        <v>-4.2805E-007</v>
      </c>
      <c r="AI5487" s="0" t="n">
        <v>-9.8151E-015</v>
      </c>
      <c r="AJ5487" s="0" t="n">
        <v>12</v>
      </c>
      <c r="AK5487" s="0" t="n">
        <f aca="false">P5487*ABS(AA5487)+(1-P5487)*ABS(AB5487)</f>
        <v>672.918707238085</v>
      </c>
    </row>
    <row r="5488" customFormat="false" ht="12.8" hidden="false" customHeight="false" outlineLevel="0" collapsed="false">
      <c r="A5488" s="0" t="n">
        <v>0</v>
      </c>
      <c r="B5488" s="0" t="n">
        <v>0</v>
      </c>
      <c r="C5488" s="0" t="n">
        <v>0</v>
      </c>
      <c r="D5488" s="0" t="n">
        <v>0</v>
      </c>
      <c r="E5488" s="0" t="n">
        <v>0</v>
      </c>
      <c r="F5488" s="0" t="n">
        <v>0</v>
      </c>
      <c r="G5488" s="0" t="n">
        <v>0</v>
      </c>
      <c r="H5488" s="0" t="n">
        <v>0</v>
      </c>
      <c r="I5488" s="0" t="n">
        <v>0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1376.7</v>
      </c>
      <c r="P5488" s="0" t="n">
        <v>0.0016128</v>
      </c>
      <c r="Q5488" s="0" t="n">
        <v>0</v>
      </c>
      <c r="R5488" s="0" t="n">
        <v>467.53</v>
      </c>
      <c r="S5488" s="0" t="n">
        <v>0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1.1298</v>
      </c>
      <c r="Y5488" s="0" t="n">
        <v>-4.0992E-005</v>
      </c>
      <c r="Z5488" s="0" t="n">
        <v>-7.7274E-014</v>
      </c>
      <c r="AA5488" s="0" t="n">
        <v>-0.78546</v>
      </c>
      <c r="AB5488" s="0" t="n">
        <v>688.37</v>
      </c>
      <c r="AC5488" s="0" t="n">
        <v>7.7751E-009</v>
      </c>
      <c r="AD5488" s="0" t="n">
        <v>688.37</v>
      </c>
      <c r="AE5488" s="0" t="n">
        <v>0.78712</v>
      </c>
      <c r="AF5488" s="0" t="n">
        <v>2.3482E-010</v>
      </c>
      <c r="AG5488" s="0" t="n">
        <v>7.7751E-009</v>
      </c>
      <c r="AH5488" s="0" t="n">
        <v>2.3482E-010</v>
      </c>
      <c r="AI5488" s="0" t="n">
        <v>5.5593E-018</v>
      </c>
      <c r="AJ5488" s="0" t="n">
        <v>12</v>
      </c>
      <c r="AK5488" s="0" t="n">
        <f aca="false">P5488*ABS(AA5488)+(1-P5488)*ABS(AB5488)</f>
        <v>687.261063653888</v>
      </c>
    </row>
    <row r="5489" customFormat="false" ht="12.8" hidden="false" customHeight="false" outlineLevel="0" collapsed="false">
      <c r="A5489" s="0" t="n">
        <v>0</v>
      </c>
      <c r="B5489" s="0" t="n">
        <v>0</v>
      </c>
      <c r="C5489" s="0" t="n">
        <v>0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1454.8</v>
      </c>
      <c r="P5489" s="0" t="n">
        <v>0.0012995</v>
      </c>
      <c r="Q5489" s="0" t="n">
        <v>0</v>
      </c>
      <c r="R5489" s="0" t="n">
        <v>468.74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1.1718</v>
      </c>
      <c r="Y5489" s="0" t="n">
        <v>-1.8072E-005</v>
      </c>
      <c r="Z5489" s="0" t="n">
        <v>-6.1027E-014</v>
      </c>
      <c r="AA5489" s="0" t="n">
        <v>-0.67823</v>
      </c>
      <c r="AB5489" s="0" t="n">
        <v>727.4</v>
      </c>
      <c r="AC5489" s="0" t="n">
        <v>5.1286E-009</v>
      </c>
      <c r="AD5489" s="0" t="n">
        <v>727.4</v>
      </c>
      <c r="AE5489" s="0" t="n">
        <v>0.66016</v>
      </c>
      <c r="AF5489" s="0" t="n">
        <v>5.2546E-007</v>
      </c>
      <c r="AG5489" s="0" t="n">
        <v>5.1286E-009</v>
      </c>
      <c r="AH5489" s="0" t="n">
        <v>5.2546E-007</v>
      </c>
      <c r="AI5489" s="0" t="n">
        <v>-3.3242E-019</v>
      </c>
      <c r="AJ5489" s="0" t="n">
        <v>12</v>
      </c>
      <c r="AK5489" s="0" t="n">
        <f aca="false">P5489*ABS(AA5489)+(1-P5489)*ABS(AB5489)</f>
        <v>726.455625059885</v>
      </c>
    </row>
    <row r="5490" customFormat="false" ht="12.8" hidden="false" customHeight="false" outlineLevel="0" collapsed="false">
      <c r="A5490" s="0" t="n">
        <v>0</v>
      </c>
      <c r="B5490" s="0" t="n">
        <v>0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1662.5</v>
      </c>
      <c r="P5490" s="0" t="n">
        <v>0.00062365</v>
      </c>
      <c r="Q5490" s="0" t="n">
        <v>0</v>
      </c>
      <c r="R5490" s="0" t="n">
        <v>472.57</v>
      </c>
      <c r="S5490" s="0" t="n">
        <v>0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1.2171</v>
      </c>
      <c r="Y5490" s="0" t="n">
        <v>-1.3822E-006</v>
      </c>
      <c r="Z5490" s="0" t="n">
        <v>6.298E-011</v>
      </c>
      <c r="AA5490" s="0" t="n">
        <v>-0.38252</v>
      </c>
      <c r="AB5490" s="0" t="n">
        <v>831.25</v>
      </c>
      <c r="AC5490" s="0" t="n">
        <v>-4.567E-005</v>
      </c>
      <c r="AD5490" s="0" t="n">
        <v>831.25</v>
      </c>
      <c r="AE5490" s="0" t="n">
        <v>0.35036</v>
      </c>
      <c r="AF5490" s="0" t="n">
        <v>4.9855E-007</v>
      </c>
      <c r="AG5490" s="0" t="n">
        <v>-4.567E-005</v>
      </c>
      <c r="AH5490" s="0" t="n">
        <v>4.9855E-007</v>
      </c>
      <c r="AI5490" s="0" t="n">
        <v>-7.1641E-015</v>
      </c>
      <c r="AJ5490" s="0" t="n">
        <v>12</v>
      </c>
      <c r="AK5490" s="0" t="n">
        <f aca="false">P5490*ABS(AA5490)+(1-P5490)*ABS(AB5490)</f>
        <v>830.731829496098</v>
      </c>
    </row>
    <row r="5491" customFormat="false" ht="12.8" hidden="false" customHeight="false" outlineLevel="0" collapsed="false">
      <c r="A5491" s="0" t="n">
        <v>0</v>
      </c>
      <c r="B5491" s="0" t="n">
        <v>0</v>
      </c>
      <c r="C5491" s="0" t="n">
        <v>0</v>
      </c>
      <c r="D5491" s="0" t="n">
        <v>0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2156.2</v>
      </c>
      <c r="P5491" s="0" t="n">
        <v>6.8104E-005</v>
      </c>
      <c r="Q5491" s="0" t="n">
        <v>0</v>
      </c>
      <c r="R5491" s="0" t="n">
        <v>483.39</v>
      </c>
      <c r="S5491" s="0" t="n">
        <v>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1.2715</v>
      </c>
      <c r="Y5491" s="0" t="n">
        <v>2.9496E-006</v>
      </c>
      <c r="Z5491" s="0" t="n">
        <v>5.9759E-011</v>
      </c>
      <c r="AA5491" s="0" t="n">
        <v>0.068622</v>
      </c>
      <c r="AB5491" s="0" t="n">
        <v>1078.1</v>
      </c>
      <c r="AC5491" s="0" t="n">
        <v>-4.7985E-005</v>
      </c>
      <c r="AD5491" s="0" t="n">
        <v>1078.1</v>
      </c>
      <c r="AE5491" s="0" t="n">
        <v>-0.026124</v>
      </c>
      <c r="AF5491" s="0" t="n">
        <v>-1.0229E-006</v>
      </c>
      <c r="AG5491" s="0" t="n">
        <v>-4.7985E-005</v>
      </c>
      <c r="AH5491" s="0" t="n">
        <v>-1.0229E-006</v>
      </c>
      <c r="AI5491" s="0" t="n">
        <v>-2.2651E-015</v>
      </c>
      <c r="AJ5491" s="0" t="n">
        <v>12</v>
      </c>
      <c r="AK5491" s="0" t="n">
        <f aca="false">P5491*ABS(AA5491)+(1-P5491)*ABS(AB5491)</f>
        <v>1078.02658175103</v>
      </c>
    </row>
    <row r="5492" customFormat="false" ht="12.8" hidden="false" customHeight="false" outlineLevel="0" collapsed="false">
      <c r="A5492" s="0" t="n">
        <v>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2248.4</v>
      </c>
      <c r="P5492" s="0" t="n">
        <v>0.00046205</v>
      </c>
      <c r="Q5492" s="0" t="n">
        <v>0</v>
      </c>
      <c r="R5492" s="0" t="n">
        <v>491.68</v>
      </c>
      <c r="S5492" s="0" t="n">
        <v>0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0.03524</v>
      </c>
      <c r="Y5492" s="0" t="n">
        <v>4.9928E-006</v>
      </c>
      <c r="Z5492" s="0" t="n">
        <v>-1.278E-010</v>
      </c>
      <c r="AA5492" s="0" t="n">
        <v>-0.34259</v>
      </c>
      <c r="AB5492" s="0" t="n">
        <v>1124.2</v>
      </c>
      <c r="AC5492" s="0" t="n">
        <v>2.4611E-006</v>
      </c>
      <c r="AD5492" s="0" t="n">
        <v>1124.2</v>
      </c>
      <c r="AE5492" s="0" t="n">
        <v>0.39078</v>
      </c>
      <c r="AF5492" s="0" t="n">
        <v>-1.7421E-006</v>
      </c>
      <c r="AG5492" s="0" t="n">
        <v>2.4611E-006</v>
      </c>
      <c r="AH5492" s="0" t="n">
        <v>-1.7421E-006</v>
      </c>
      <c r="AI5492" s="0" t="n">
        <v>6.9562E-014</v>
      </c>
      <c r="AJ5492" s="0" t="n">
        <v>12</v>
      </c>
      <c r="AK5492" s="0" t="n">
        <f aca="false">P5492*ABS(AA5492)+(1-P5492)*ABS(AB5492)</f>
        <v>1123.68072168371</v>
      </c>
    </row>
    <row r="5493" customFormat="false" ht="12.8" hidden="false" customHeight="false" outlineLevel="0" collapsed="false">
      <c r="A5493" s="0" t="n">
        <v>0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2039</v>
      </c>
      <c r="P5493" s="0" t="n">
        <v>0.00066421</v>
      </c>
      <c r="Q5493" s="0" t="n">
        <v>0</v>
      </c>
      <c r="R5493" s="0" t="n">
        <v>487.35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0.099666</v>
      </c>
      <c r="Y5493" s="0" t="n">
        <v>1.8454E-005</v>
      </c>
      <c r="Z5493" s="0" t="n">
        <v>-8.1295E-011</v>
      </c>
      <c r="AA5493" s="0" t="n">
        <v>-0.50698</v>
      </c>
      <c r="AB5493" s="0" t="n">
        <v>1019.5</v>
      </c>
      <c r="AC5493" s="0" t="n">
        <v>3.8206E-006</v>
      </c>
      <c r="AD5493" s="0" t="n">
        <v>1019.5</v>
      </c>
      <c r="AE5493" s="0" t="n">
        <v>0.44957</v>
      </c>
      <c r="AF5493" s="0" t="n">
        <v>4.5957E-007</v>
      </c>
      <c r="AG5493" s="0" t="n">
        <v>3.8206E-006</v>
      </c>
      <c r="AH5493" s="0" t="n">
        <v>4.5957E-007</v>
      </c>
      <c r="AI5493" s="0" t="n">
        <v>-6.2953E-015</v>
      </c>
      <c r="AJ5493" s="0" t="n">
        <v>12</v>
      </c>
      <c r="AK5493" s="0" t="n">
        <f aca="false">P5493*ABS(AA5493)+(1-P5493)*ABS(AB5493)</f>
        <v>1018.82317464619</v>
      </c>
    </row>
    <row r="5494" customFormat="false" ht="12.8" hidden="false" customHeight="false" outlineLevel="0" collapsed="false">
      <c r="A5494" s="0" t="n">
        <v>0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1827.3</v>
      </c>
      <c r="P5494" s="0" t="n">
        <v>0.00043426</v>
      </c>
      <c r="Q5494" s="0" t="n">
        <v>0</v>
      </c>
      <c r="R5494" s="0" t="n">
        <v>482.27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0.15758</v>
      </c>
      <c r="Y5494" s="0" t="n">
        <v>3.1967E-005</v>
      </c>
      <c r="Z5494" s="0" t="n">
        <v>-7.2746E-011</v>
      </c>
      <c r="AA5494" s="0" t="n">
        <v>-0.28479</v>
      </c>
      <c r="AB5494" s="0" t="n">
        <v>913.63</v>
      </c>
      <c r="AC5494" s="0" t="n">
        <v>5.9975E-006</v>
      </c>
      <c r="AD5494" s="0" t="n">
        <v>913.63</v>
      </c>
      <c r="AE5494" s="0" t="n">
        <v>0.27649</v>
      </c>
      <c r="AF5494" s="0" t="n">
        <v>1.3507E-007</v>
      </c>
      <c r="AG5494" s="0" t="n">
        <v>5.9975E-006</v>
      </c>
      <c r="AH5494" s="0" t="n">
        <v>1.3507E-007</v>
      </c>
      <c r="AI5494" s="0" t="n">
        <v>-5.5682E-015</v>
      </c>
      <c r="AJ5494" s="0" t="n">
        <v>12</v>
      </c>
      <c r="AK5494" s="0" t="n">
        <f aca="false">P5494*ABS(AA5494)+(1-P5494)*ABS(AB5494)</f>
        <v>913.233370709105</v>
      </c>
    </row>
    <row r="5495" customFormat="false" ht="12.8" hidden="false" customHeight="false" outlineLevel="0" collapsed="false">
      <c r="A5495" s="0" t="n">
        <v>0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1640.3</v>
      </c>
      <c r="P5495" s="0" t="n">
        <v>0.00022043</v>
      </c>
      <c r="Q5495" s="0" t="n">
        <v>0</v>
      </c>
      <c r="R5495" s="0" t="n">
        <v>477.33</v>
      </c>
      <c r="S5495" s="0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0.2093</v>
      </c>
      <c r="Y5495" s="0" t="n">
        <v>3.5043E-005</v>
      </c>
      <c r="Z5495" s="0" t="n">
        <v>-6.5234E-011</v>
      </c>
      <c r="AA5495" s="0" t="n">
        <v>0.13039</v>
      </c>
      <c r="AB5495" s="0" t="n">
        <v>820.16</v>
      </c>
      <c r="AC5495" s="0" t="n">
        <v>7.6816E-006</v>
      </c>
      <c r="AD5495" s="0" t="n">
        <v>820.16</v>
      </c>
      <c r="AE5495" s="0" t="n">
        <v>-0.12528</v>
      </c>
      <c r="AF5495" s="0" t="n">
        <v>6.0235E-007</v>
      </c>
      <c r="AG5495" s="0" t="n">
        <v>7.6816E-006</v>
      </c>
      <c r="AH5495" s="0" t="n">
        <v>6.0235E-007</v>
      </c>
      <c r="AI5495" s="0" t="n">
        <v>7.0871E-014</v>
      </c>
      <c r="AJ5495" s="0" t="n">
        <v>12</v>
      </c>
      <c r="AK5495" s="0" t="n">
        <f aca="false">P5495*ABS(AA5495)+(1-P5495)*ABS(AB5495)</f>
        <v>819.979240873068</v>
      </c>
    </row>
    <row r="5496" customFormat="false" ht="12.8" hidden="false" customHeight="false" outlineLevel="0" collapsed="false">
      <c r="A5496" s="0" t="n">
        <v>0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1497.6</v>
      </c>
      <c r="P5496" s="0" t="n">
        <v>0.0010279</v>
      </c>
      <c r="Q5496" s="0" t="n">
        <v>0</v>
      </c>
      <c r="R5496" s="0" t="n">
        <v>473.33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0.256</v>
      </c>
      <c r="Y5496" s="0" t="n">
        <v>2.445E-005</v>
      </c>
      <c r="Z5496" s="0" t="n">
        <v>-6.0226E-013</v>
      </c>
      <c r="AA5496" s="0" t="n">
        <v>0.54831</v>
      </c>
      <c r="AB5496" s="0" t="n">
        <v>748.78</v>
      </c>
      <c r="AC5496" s="0" t="n">
        <v>-3.9758E-008</v>
      </c>
      <c r="AD5496" s="0" t="n">
        <v>748.78</v>
      </c>
      <c r="AE5496" s="0" t="n">
        <v>-0.54123</v>
      </c>
      <c r="AF5496" s="0" t="n">
        <v>7.8971E-008</v>
      </c>
      <c r="AG5496" s="0" t="n">
        <v>-3.9758E-008</v>
      </c>
      <c r="AH5496" s="0" t="n">
        <v>7.8971E-008</v>
      </c>
      <c r="AI5496" s="0" t="n">
        <v>1.5203E-018</v>
      </c>
      <c r="AJ5496" s="0" t="n">
        <v>12</v>
      </c>
      <c r="AK5496" s="0" t="n">
        <f aca="false">P5496*ABS(AA5496)+(1-P5496)*ABS(AB5496)</f>
        <v>748.010892645849</v>
      </c>
    </row>
    <row r="5497" customFormat="false" ht="12.8" hidden="false" customHeight="false" outlineLevel="0" collapsed="false">
      <c r="A5497" s="0" t="n">
        <v>0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  <c r="K5497" s="0" t="n">
        <v>0</v>
      </c>
      <c r="L5497" s="0" t="n">
        <v>0</v>
      </c>
      <c r="M5497" s="0" t="n">
        <v>0</v>
      </c>
      <c r="N5497" s="0" t="n">
        <v>0</v>
      </c>
      <c r="O5497" s="0" t="n">
        <v>1402.5</v>
      </c>
      <c r="P5497" s="0" t="n">
        <v>0.0017002</v>
      </c>
      <c r="Q5497" s="0" t="n">
        <v>0</v>
      </c>
      <c r="R5497" s="0" t="n">
        <v>470.64</v>
      </c>
      <c r="S5497" s="0" t="n">
        <v>0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0.29915</v>
      </c>
      <c r="Y5497" s="0" t="n">
        <v>2.5696E-006</v>
      </c>
      <c r="Z5497" s="0" t="n">
        <v>-5.5704E-011</v>
      </c>
      <c r="AA5497" s="0" t="n">
        <v>0.84774</v>
      </c>
      <c r="AB5497" s="0" t="n">
        <v>701.25</v>
      </c>
      <c r="AC5497" s="0" t="n">
        <v>1.1494E-005</v>
      </c>
      <c r="AD5497" s="0" t="n">
        <v>701.25</v>
      </c>
      <c r="AE5497" s="0" t="n">
        <v>-0.84126</v>
      </c>
      <c r="AF5497" s="0" t="n">
        <v>-4.4111E-007</v>
      </c>
      <c r="AG5497" s="0" t="n">
        <v>1.1494E-005</v>
      </c>
      <c r="AH5497" s="0" t="n">
        <v>-4.4111E-007</v>
      </c>
      <c r="AI5497" s="0" t="n">
        <v>-6.0748E-014</v>
      </c>
      <c r="AJ5497" s="0" t="n">
        <v>12</v>
      </c>
      <c r="AK5497" s="0" t="n">
        <f aca="false">P5497*ABS(AA5497)+(1-P5497)*ABS(AB5497)</f>
        <v>700.059176077548</v>
      </c>
    </row>
    <row r="5498" customFormat="false" ht="12.8" hidden="false" customHeight="false" outlineLevel="0" collapsed="false">
      <c r="A5498" s="0" t="n">
        <v>0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1346.9</v>
      </c>
      <c r="P5498" s="0" t="n">
        <v>0.0020782</v>
      </c>
      <c r="Q5498" s="0" t="n">
        <v>0</v>
      </c>
      <c r="R5498" s="0" t="n">
        <v>469.11</v>
      </c>
      <c r="S5498" s="0" t="n">
        <v>0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0.34015</v>
      </c>
      <c r="Y5498" s="0" t="n">
        <v>-2.6025E-005</v>
      </c>
      <c r="Z5498" s="0" t="n">
        <v>-5.3462E-011</v>
      </c>
      <c r="AA5498" s="0" t="n">
        <v>0.99313</v>
      </c>
      <c r="AB5498" s="0" t="n">
        <v>673.44</v>
      </c>
      <c r="AC5498" s="0" t="n">
        <v>1.2832E-005</v>
      </c>
      <c r="AD5498" s="0" t="n">
        <v>673.44</v>
      </c>
      <c r="AE5498" s="0" t="n">
        <v>-0.99026</v>
      </c>
      <c r="AF5498" s="0" t="n">
        <v>4.5846E-007</v>
      </c>
      <c r="AG5498" s="0" t="n">
        <v>1.2832E-005</v>
      </c>
      <c r="AH5498" s="0" t="n">
        <v>4.5846E-007</v>
      </c>
      <c r="AI5498" s="0" t="n">
        <v>-2.089E-015</v>
      </c>
      <c r="AJ5498" s="0" t="n">
        <v>12</v>
      </c>
      <c r="AK5498" s="0" t="n">
        <f aca="false">P5498*ABS(AA5498)+(1-P5498)*ABS(AB5498)</f>
        <v>672.042520914766</v>
      </c>
    </row>
    <row r="5499" customFormat="false" ht="12.8" hidden="false" customHeight="false" outlineLevel="0" collapsed="false">
      <c r="A5499" s="0" t="n">
        <v>0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1318.1</v>
      </c>
      <c r="P5499" s="0" t="n">
        <v>0.0021634</v>
      </c>
      <c r="Q5499" s="0" t="n">
        <v>0</v>
      </c>
      <c r="R5499" s="0" t="n">
        <v>468.33</v>
      </c>
      <c r="S5499" s="0" t="n">
        <v>0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0.37997</v>
      </c>
      <c r="Y5499" s="0" t="n">
        <v>-5.6846E-005</v>
      </c>
      <c r="Z5499" s="0" t="n">
        <v>-4.578E-013</v>
      </c>
      <c r="AA5499" s="0" t="n">
        <v>1.0101</v>
      </c>
      <c r="AB5499" s="0" t="n">
        <v>659.04</v>
      </c>
      <c r="AC5499" s="0" t="n">
        <v>3.2994E-007</v>
      </c>
      <c r="AD5499" s="0" t="n">
        <v>659.04</v>
      </c>
      <c r="AE5499" s="0" t="n">
        <v>-1.0106</v>
      </c>
      <c r="AF5499" s="0" t="n">
        <v>4.4081E-007</v>
      </c>
      <c r="AG5499" s="0" t="n">
        <v>3.2994E-007</v>
      </c>
      <c r="AH5499" s="0" t="n">
        <v>4.4081E-007</v>
      </c>
      <c r="AI5499" s="0" t="n">
        <v>-9.8267E-014</v>
      </c>
      <c r="AJ5499" s="0" t="n">
        <v>12</v>
      </c>
      <c r="AK5499" s="0" t="n">
        <f aca="false">P5499*ABS(AA5499)+(1-P5499)*ABS(AB5499)</f>
        <v>657.61641811434</v>
      </c>
    </row>
    <row r="5500" customFormat="false" ht="12.8" hidden="false" customHeight="false" outlineLevel="0" collapsed="false">
      <c r="A5500" s="0" t="n">
        <v>0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1304.8</v>
      </c>
      <c r="P5500" s="0" t="n">
        <v>0.0020469</v>
      </c>
      <c r="Q5500" s="0" t="n">
        <v>0</v>
      </c>
      <c r="R5500" s="0" t="n">
        <v>467.94</v>
      </c>
      <c r="S5500" s="0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0.41923</v>
      </c>
      <c r="Y5500" s="0" t="n">
        <v>-8.6663E-005</v>
      </c>
      <c r="Z5500" s="0" t="n">
        <v>-4.3536E-013</v>
      </c>
      <c r="AA5500" s="0" t="n">
        <v>0.94548</v>
      </c>
      <c r="AB5500" s="0" t="n">
        <v>652.42</v>
      </c>
      <c r="AC5500" s="0" t="n">
        <v>3.3225E-007</v>
      </c>
      <c r="AD5500" s="0" t="n">
        <v>652.42</v>
      </c>
      <c r="AE5500" s="0" t="n">
        <v>-0.94697</v>
      </c>
      <c r="AF5500" s="0" t="n">
        <v>-8.2733E-010</v>
      </c>
      <c r="AG5500" s="0" t="n">
        <v>3.3225E-007</v>
      </c>
      <c r="AH5500" s="0" t="n">
        <v>-8.2733E-010</v>
      </c>
      <c r="AI5500" s="0" t="n">
        <v>-9.3354E-014</v>
      </c>
      <c r="AJ5500" s="0" t="n">
        <v>12</v>
      </c>
      <c r="AK5500" s="0" t="n">
        <f aca="false">P5500*ABS(AA5500)+(1-P5500)*ABS(AB5500)</f>
        <v>651.086496805012</v>
      </c>
    </row>
    <row r="5501" customFormat="false" ht="12.8" hidden="false" customHeight="false" outlineLevel="0" collapsed="false">
      <c r="A5501" s="0" t="n">
        <v>0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1299.6</v>
      </c>
      <c r="P5501" s="0" t="n">
        <v>0.0018224</v>
      </c>
      <c r="Q5501" s="0" t="n">
        <v>0</v>
      </c>
      <c r="R5501" s="0" t="n">
        <v>467.72</v>
      </c>
      <c r="S5501" s="0" t="n">
        <v>0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0.45826</v>
      </c>
      <c r="Y5501" s="0" t="n">
        <v>-0.00011366</v>
      </c>
      <c r="Z5501" s="0" t="n">
        <v>-4.1558E-013</v>
      </c>
      <c r="AA5501" s="0" t="n">
        <v>0.83834</v>
      </c>
      <c r="AB5501" s="0" t="n">
        <v>649.79</v>
      </c>
      <c r="AC5501" s="0" t="n">
        <v>1.4544E-007</v>
      </c>
      <c r="AD5501" s="0" t="n">
        <v>649.79</v>
      </c>
      <c r="AE5501" s="0" t="n">
        <v>-0.83942</v>
      </c>
      <c r="AF5501" s="0" t="n">
        <v>-4.2457E-007</v>
      </c>
      <c r="AG5501" s="0" t="n">
        <v>1.4544E-007</v>
      </c>
      <c r="AH5501" s="0" t="n">
        <v>-4.2457E-007</v>
      </c>
      <c r="AI5501" s="0" t="n">
        <v>-4.4538E-014</v>
      </c>
      <c r="AJ5501" s="0" t="n">
        <v>12</v>
      </c>
      <c r="AK5501" s="0" t="n">
        <f aca="false">P5501*ABS(AA5501)+(1-P5501)*ABS(AB5501)</f>
        <v>648.607350494816</v>
      </c>
    </row>
    <row r="5502" customFormat="false" ht="12.8" hidden="false" customHeight="false" outlineLevel="0" collapsed="false">
      <c r="A5502" s="0" t="n">
        <v>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1298.2</v>
      </c>
      <c r="P5502" s="0" t="n">
        <v>0.0015508</v>
      </c>
      <c r="Q5502" s="0" t="n">
        <v>0</v>
      </c>
      <c r="R5502" s="0" t="n">
        <v>467.58</v>
      </c>
      <c r="S5502" s="0" t="n">
        <v>0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0.4972</v>
      </c>
      <c r="Y5502" s="0" t="n">
        <v>-0.00013703</v>
      </c>
      <c r="Z5502" s="0" t="n">
        <v>-5.1236E-011</v>
      </c>
      <c r="AA5502" s="0" t="n">
        <v>0.71264</v>
      </c>
      <c r="AB5502" s="0" t="n">
        <v>649.09</v>
      </c>
      <c r="AC5502" s="0" t="n">
        <v>1.92E-005</v>
      </c>
      <c r="AD5502" s="0" t="n">
        <v>649.09</v>
      </c>
      <c r="AE5502" s="0" t="n">
        <v>-0.71316</v>
      </c>
      <c r="AF5502" s="0" t="n">
        <v>-4.2931E-007</v>
      </c>
      <c r="AG5502" s="0" t="n">
        <v>1.92E-005</v>
      </c>
      <c r="AH5502" s="0" t="n">
        <v>-4.2931E-007</v>
      </c>
      <c r="AI5502" s="0" t="n">
        <v>-8.6867E-014</v>
      </c>
      <c r="AJ5502" s="0" t="n">
        <v>12</v>
      </c>
      <c r="AK5502" s="0" t="n">
        <f aca="false">P5502*ABS(AA5502)+(1-P5502)*ABS(AB5502)</f>
        <v>648.084496390112</v>
      </c>
    </row>
    <row r="5503" customFormat="false" ht="12.8" hidden="false" customHeight="false" outlineLevel="0" collapsed="false">
      <c r="A5503" s="0" t="n">
        <v>0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1298.6</v>
      </c>
      <c r="P5503" s="0" t="n">
        <v>0.0012632</v>
      </c>
      <c r="Q5503" s="0" t="n">
        <v>0</v>
      </c>
      <c r="R5503" s="0" t="n">
        <v>467.47</v>
      </c>
      <c r="S5503" s="0" t="n">
        <v>0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0.53614</v>
      </c>
      <c r="Y5503" s="0" t="n">
        <v>-0.00015645</v>
      </c>
      <c r="Z5503" s="0" t="n">
        <v>-5.1163E-011</v>
      </c>
      <c r="AA5503" s="0" t="n">
        <v>0.5806</v>
      </c>
      <c r="AB5503" s="0" t="n">
        <v>649.31</v>
      </c>
      <c r="AC5503" s="0" t="n">
        <v>2.0685E-005</v>
      </c>
      <c r="AD5503" s="0" t="n">
        <v>649.31</v>
      </c>
      <c r="AE5503" s="0" t="n">
        <v>-0.58081</v>
      </c>
      <c r="AF5503" s="0" t="n">
        <v>4.1697E-007</v>
      </c>
      <c r="AG5503" s="0" t="n">
        <v>2.0685E-005</v>
      </c>
      <c r="AH5503" s="0" t="n">
        <v>4.1697E-007</v>
      </c>
      <c r="AI5503" s="0" t="n">
        <v>-8.2917E-014</v>
      </c>
      <c r="AJ5503" s="0" t="n">
        <v>12</v>
      </c>
      <c r="AK5503" s="0" t="n">
        <f aca="false">P5503*ABS(AA5503)+(1-P5503)*ABS(AB5503)</f>
        <v>648.49052502192</v>
      </c>
    </row>
    <row r="5504" customFormat="false" ht="12.8" hidden="false" customHeight="false" outlineLevel="0" collapsed="false">
      <c r="A5504" s="0" t="n">
        <v>0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1300.1</v>
      </c>
      <c r="P5504" s="0" t="n">
        <v>0.0009736</v>
      </c>
      <c r="Q5504" s="0" t="n">
        <v>0</v>
      </c>
      <c r="R5504" s="0" t="n">
        <v>467.39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0.57512</v>
      </c>
      <c r="Y5504" s="0" t="n">
        <v>-0.00017188</v>
      </c>
      <c r="Z5504" s="0" t="n">
        <v>-3.4285E-013</v>
      </c>
      <c r="AA5504" s="0" t="n">
        <v>0.4479</v>
      </c>
      <c r="AB5504" s="0" t="n">
        <v>650.03</v>
      </c>
      <c r="AC5504" s="0" t="n">
        <v>5.5667E-007</v>
      </c>
      <c r="AD5504" s="0" t="n">
        <v>650.03</v>
      </c>
      <c r="AE5504" s="0" t="n">
        <v>-0.44798</v>
      </c>
      <c r="AF5504" s="0" t="n">
        <v>-7.0051E-010</v>
      </c>
      <c r="AG5504" s="0" t="n">
        <v>5.5667E-007</v>
      </c>
      <c r="AH5504" s="0" t="n">
        <v>-7.0051E-010</v>
      </c>
      <c r="AI5504" s="0" t="n">
        <v>-1.0981E-013</v>
      </c>
      <c r="AJ5504" s="0" t="n">
        <v>12</v>
      </c>
      <c r="AK5504" s="0" t="n">
        <f aca="false">P5504*ABS(AA5504)+(1-P5504)*ABS(AB5504)</f>
        <v>649.39756686744</v>
      </c>
    </row>
    <row r="5505" customFormat="false" ht="12.8" hidden="false" customHeight="false" outlineLevel="0" collapsed="false">
      <c r="A5505" s="0" t="n">
        <v>0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1302.1</v>
      </c>
      <c r="P5505" s="0" t="n">
        <v>0.00068861</v>
      </c>
      <c r="Q5505" s="0" t="n">
        <v>0</v>
      </c>
      <c r="R5505" s="0" t="n">
        <v>467.31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0.61415</v>
      </c>
      <c r="Y5505" s="0" t="n">
        <v>-0.00018333</v>
      </c>
      <c r="Z5505" s="0" t="n">
        <v>-5.111E-011</v>
      </c>
      <c r="AA5505" s="0" t="n">
        <v>0.31721</v>
      </c>
      <c r="AB5505" s="0" t="n">
        <v>651.04</v>
      </c>
      <c r="AC5505" s="0" t="n">
        <v>2.3657E-005</v>
      </c>
      <c r="AD5505" s="0" t="n">
        <v>651.04</v>
      </c>
      <c r="AE5505" s="0" t="n">
        <v>-0.31724</v>
      </c>
      <c r="AF5505" s="0" t="n">
        <v>-8.5446E-007</v>
      </c>
      <c r="AG5505" s="0" t="n">
        <v>2.3657E-005</v>
      </c>
      <c r="AH5505" s="0" t="n">
        <v>-8.5446E-007</v>
      </c>
      <c r="AI5505" s="0" t="n">
        <v>-7.5178E-014</v>
      </c>
      <c r="AJ5505" s="0" t="n">
        <v>12</v>
      </c>
      <c r="AK5505" s="0" t="n">
        <f aca="false">P5505*ABS(AA5505)+(1-P5505)*ABS(AB5505)</f>
        <v>650.591905779578</v>
      </c>
    </row>
    <row r="5506" customFormat="false" ht="12.8" hidden="false" customHeight="false" outlineLevel="0" collapsed="false">
      <c r="A5506" s="0" t="n">
        <v>0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1304.5</v>
      </c>
      <c r="P5506" s="0" t="n">
        <v>0.00041172</v>
      </c>
      <c r="Q5506" s="0" t="n">
        <v>0</v>
      </c>
      <c r="R5506" s="0" t="n">
        <v>467.25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0.65324</v>
      </c>
      <c r="Y5506" s="0" t="n">
        <v>-0.00019091</v>
      </c>
      <c r="Z5506" s="0" t="n">
        <v>-1.0191E-010</v>
      </c>
      <c r="AA5506" s="0" t="n">
        <v>0.18996</v>
      </c>
      <c r="AB5506" s="0" t="n">
        <v>652.25</v>
      </c>
      <c r="AC5506" s="0" t="n">
        <v>4.953E-005</v>
      </c>
      <c r="AD5506" s="0" t="n">
        <v>652.25</v>
      </c>
      <c r="AE5506" s="0" t="n">
        <v>-0.18998</v>
      </c>
      <c r="AF5506" s="0" t="n">
        <v>-8.6259E-007</v>
      </c>
      <c r="AG5506" s="0" t="n">
        <v>4.953E-005</v>
      </c>
      <c r="AH5506" s="0" t="n">
        <v>-8.6259E-007</v>
      </c>
      <c r="AI5506" s="0" t="n">
        <v>-7.7886E-015</v>
      </c>
      <c r="AJ5506" s="0" t="n">
        <v>12</v>
      </c>
      <c r="AK5506" s="0" t="n">
        <f aca="false">P5506*ABS(AA5506)+(1-P5506)*ABS(AB5506)</f>
        <v>651.981533840331</v>
      </c>
    </row>
    <row r="5507" customFormat="false" ht="12.8" hidden="false" customHeight="false" outlineLevel="0" collapsed="false">
      <c r="A5507" s="0" t="n">
        <v>0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1307.2</v>
      </c>
      <c r="P5507" s="0" t="n">
        <v>0.00014511</v>
      </c>
      <c r="Q5507" s="0" t="n">
        <v>0</v>
      </c>
      <c r="R5507" s="0" t="n">
        <v>467.19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0.69242</v>
      </c>
      <c r="Y5507" s="0" t="n">
        <v>-0.00019473</v>
      </c>
      <c r="Z5507" s="0" t="n">
        <v>-1.5275E-010</v>
      </c>
      <c r="AA5507" s="0" t="n">
        <v>0.067067</v>
      </c>
      <c r="AB5507" s="0" t="n">
        <v>653.6</v>
      </c>
      <c r="AC5507" s="0" t="n">
        <v>7.8761E-005</v>
      </c>
      <c r="AD5507" s="0" t="n">
        <v>653.6</v>
      </c>
      <c r="AE5507" s="0" t="n">
        <v>-0.067077</v>
      </c>
      <c r="AF5507" s="0" t="n">
        <v>-4.475E-007</v>
      </c>
      <c r="AG5507" s="0" t="n">
        <v>7.8761E-005</v>
      </c>
      <c r="AH5507" s="0" t="n">
        <v>-4.475E-007</v>
      </c>
      <c r="AI5507" s="0" t="n">
        <v>-1.7453E-014</v>
      </c>
      <c r="AJ5507" s="0" t="n">
        <v>12</v>
      </c>
      <c r="AK5507" s="0" t="n">
        <f aca="false">P5507*ABS(AA5507)+(1-P5507)*ABS(AB5507)</f>
        <v>653.505165836093</v>
      </c>
    </row>
    <row r="5508" customFormat="false" ht="12.8" hidden="false" customHeight="false" outlineLevel="0" collapsed="false">
      <c r="A5508" s="0" t="n">
        <v>0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1310</v>
      </c>
      <c r="P5508" s="0" t="n">
        <v>0.0001097</v>
      </c>
      <c r="Q5508" s="0" t="n">
        <v>0</v>
      </c>
      <c r="R5508" s="0" t="n">
        <v>467.14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0.73167</v>
      </c>
      <c r="Y5508" s="0" t="n">
        <v>-0.00019494</v>
      </c>
      <c r="Z5508" s="0" t="n">
        <v>-1.5284E-010</v>
      </c>
      <c r="AA5508" s="0" t="n">
        <v>-0.050817</v>
      </c>
      <c r="AB5508" s="0" t="n">
        <v>655.02</v>
      </c>
      <c r="AC5508" s="0" t="n">
        <v>8.3231E-005</v>
      </c>
      <c r="AD5508" s="0" t="n">
        <v>655.02</v>
      </c>
      <c r="AE5508" s="0" t="n">
        <v>0.050811</v>
      </c>
      <c r="AF5508" s="0" t="n">
        <v>3.9963E-007</v>
      </c>
      <c r="AG5508" s="0" t="n">
        <v>8.3231E-005</v>
      </c>
      <c r="AH5508" s="0" t="n">
        <v>3.9963E-007</v>
      </c>
      <c r="AI5508" s="0" t="n">
        <v>-1.7457E-014</v>
      </c>
      <c r="AJ5508" s="0" t="n">
        <v>12</v>
      </c>
      <c r="AK5508" s="0" t="n">
        <f aca="false">P5508*ABS(AA5508)+(1-P5508)*ABS(AB5508)</f>
        <v>654.948149880625</v>
      </c>
    </row>
    <row r="5509" customFormat="false" ht="12.8" hidden="false" customHeight="false" outlineLevel="0" collapsed="false">
      <c r="A5509" s="0" t="n">
        <v>0</v>
      </c>
      <c r="B5509" s="0" t="n">
        <v>0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1313</v>
      </c>
      <c r="P5509" s="0" t="n">
        <v>0.00035137</v>
      </c>
      <c r="Q5509" s="0" t="n">
        <v>0</v>
      </c>
      <c r="R5509" s="0" t="n">
        <v>467.09</v>
      </c>
      <c r="S5509" s="0" t="n">
        <v>0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0.77102</v>
      </c>
      <c r="Y5509" s="0" t="n">
        <v>-0.00019168</v>
      </c>
      <c r="Z5509" s="0" t="n">
        <v>-1.0203E-010</v>
      </c>
      <c r="AA5509" s="0" t="n">
        <v>-0.16317</v>
      </c>
      <c r="AB5509" s="0" t="n">
        <v>656.48</v>
      </c>
      <c r="AC5509" s="0" t="n">
        <v>5.8475E-005</v>
      </c>
      <c r="AD5509" s="0" t="n">
        <v>656.48</v>
      </c>
      <c r="AE5509" s="0" t="n">
        <v>0.16316</v>
      </c>
      <c r="AF5509" s="0" t="n">
        <v>4.0755E-007</v>
      </c>
      <c r="AG5509" s="0" t="n">
        <v>5.8475E-005</v>
      </c>
      <c r="AH5509" s="0" t="n">
        <v>4.0755E-007</v>
      </c>
      <c r="AI5509" s="0" t="n">
        <v>-7.7829E-015</v>
      </c>
      <c r="AJ5509" s="0" t="n">
        <v>12</v>
      </c>
      <c r="AK5509" s="0" t="n">
        <f aca="false">P5509*ABS(AA5509)+(1-P5509)*ABS(AB5509)</f>
        <v>656.249389955443</v>
      </c>
    </row>
    <row r="5510" customFormat="false" ht="12.8" hidden="false" customHeight="false" outlineLevel="0" collapsed="false">
      <c r="A5510" s="0" t="n">
        <v>0</v>
      </c>
      <c r="B5510" s="0" t="n">
        <v>0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1315.9</v>
      </c>
      <c r="P5510" s="0" t="n">
        <v>0.00057901</v>
      </c>
      <c r="Q5510" s="0" t="n">
        <v>0</v>
      </c>
      <c r="R5510" s="0" t="n">
        <v>467.05</v>
      </c>
      <c r="S5510" s="0" t="n">
        <v>0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0.81045</v>
      </c>
      <c r="Y5510" s="0" t="n">
        <v>-0.00018515</v>
      </c>
      <c r="Z5510" s="0" t="n">
        <v>-1.021E-010</v>
      </c>
      <c r="AA5510" s="0" t="n">
        <v>-0.26953</v>
      </c>
      <c r="AB5510" s="0" t="n">
        <v>657.95</v>
      </c>
      <c r="AC5510" s="0" t="n">
        <v>6.1469E-005</v>
      </c>
      <c r="AD5510" s="0" t="n">
        <v>657.95</v>
      </c>
      <c r="AE5510" s="0" t="n">
        <v>0.26953</v>
      </c>
      <c r="AF5510" s="0" t="n">
        <v>-1.5777E-008</v>
      </c>
      <c r="AG5510" s="0" t="n">
        <v>6.1469E-005</v>
      </c>
      <c r="AH5510" s="0" t="n">
        <v>-1.5777E-008</v>
      </c>
      <c r="AI5510" s="0" t="n">
        <v>-7.7841E-015</v>
      </c>
      <c r="AJ5510" s="0" t="n">
        <v>12</v>
      </c>
      <c r="AK5510" s="0" t="n">
        <f aca="false">P5510*ABS(AA5510)+(1-P5510)*ABS(AB5510)</f>
        <v>657.569196431065</v>
      </c>
    </row>
    <row r="5511" customFormat="false" ht="12.8" hidden="false" customHeight="false" outlineLevel="0" collapsed="false">
      <c r="A5511" s="0" t="n">
        <v>0</v>
      </c>
      <c r="B5511" s="0" t="n">
        <v>0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1318.8</v>
      </c>
      <c r="P5511" s="0" t="n">
        <v>0.00079192</v>
      </c>
      <c r="Q5511" s="0" t="n">
        <v>0</v>
      </c>
      <c r="R5511" s="0" t="n">
        <v>467.02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0.84997</v>
      </c>
      <c r="Y5511" s="0" t="n">
        <v>-0.00017551</v>
      </c>
      <c r="Z5511" s="0" t="n">
        <v>-1.0217E-010</v>
      </c>
      <c r="AA5511" s="0" t="n">
        <v>-0.36953</v>
      </c>
      <c r="AB5511" s="0" t="n">
        <v>659.4</v>
      </c>
      <c r="AC5511" s="0" t="n">
        <v>6.4468E-005</v>
      </c>
      <c r="AD5511" s="0" t="n">
        <v>659.4</v>
      </c>
      <c r="AE5511" s="0" t="n">
        <v>0.36953</v>
      </c>
      <c r="AF5511" s="0" t="n">
        <v>-2.7154E-006</v>
      </c>
      <c r="AG5511" s="0" t="n">
        <v>6.4468E-005</v>
      </c>
      <c r="AH5511" s="0" t="n">
        <v>-2.7154E-006</v>
      </c>
      <c r="AI5511" s="0" t="n">
        <v>-7.7856E-015</v>
      </c>
      <c r="AJ5511" s="0" t="n">
        <v>12</v>
      </c>
      <c r="AK5511" s="0" t="n">
        <f aca="false">P5511*ABS(AA5511)+(1-P5511)*ABS(AB5511)</f>
        <v>658.878100590198</v>
      </c>
    </row>
    <row r="5512" customFormat="false" ht="12.8" hidden="false" customHeight="false" outlineLevel="0" collapsed="false">
      <c r="A5512" s="0" t="n">
        <v>0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1321.6</v>
      </c>
      <c r="P5512" s="0" t="n">
        <v>0.00098941</v>
      </c>
      <c r="Q5512" s="0" t="n">
        <v>0</v>
      </c>
      <c r="R5512" s="0" t="n">
        <v>466.98</v>
      </c>
      <c r="S5512" s="0" t="n">
        <v>0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0.88958</v>
      </c>
      <c r="Y5512" s="0" t="n">
        <v>-0.00016297</v>
      </c>
      <c r="Z5512" s="0" t="n">
        <v>-4.2629E-010</v>
      </c>
      <c r="AA5512" s="0" t="n">
        <v>-0.46277</v>
      </c>
      <c r="AB5512" s="0" t="n">
        <v>660.81</v>
      </c>
      <c r="AC5512" s="0" t="n">
        <v>0.0002878</v>
      </c>
      <c r="AD5512" s="0" t="n">
        <v>660.81</v>
      </c>
      <c r="AE5512" s="0" t="n">
        <v>0.46279</v>
      </c>
      <c r="AF5512" s="0" t="n">
        <v>4.7797E-006</v>
      </c>
      <c r="AG5512" s="0" t="n">
        <v>0.0002878</v>
      </c>
      <c r="AH5512" s="0" t="n">
        <v>4.7797E-006</v>
      </c>
      <c r="AI5512" s="0" t="n">
        <v>3.73E-014</v>
      </c>
      <c r="AJ5512" s="0" t="n">
        <v>12</v>
      </c>
      <c r="AK5512" s="0" t="n">
        <f aca="false">P5512*ABS(AA5512)+(1-P5512)*ABS(AB5512)</f>
        <v>660.156645847166</v>
      </c>
    </row>
    <row r="5513" customFormat="false" ht="12.8" hidden="false" customHeight="false" outlineLevel="0" collapsed="false">
      <c r="A5513" s="0" t="n">
        <v>0</v>
      </c>
      <c r="B5513" s="0" t="n">
        <v>0</v>
      </c>
      <c r="C5513" s="0" t="n">
        <v>0</v>
      </c>
      <c r="D5513" s="0" t="n">
        <v>0</v>
      </c>
      <c r="E5513" s="0" t="n">
        <v>0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1324.4</v>
      </c>
      <c r="P5513" s="0" t="n">
        <v>0.0011707</v>
      </c>
      <c r="Q5513" s="0" t="n">
        <v>0</v>
      </c>
      <c r="R5513" s="0" t="n">
        <v>466.96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0.92927</v>
      </c>
      <c r="Y5513" s="0" t="n">
        <v>-0.00014774</v>
      </c>
      <c r="Z5513" s="0" t="n">
        <v>4.7735E-010</v>
      </c>
      <c r="AA5513" s="0" t="n">
        <v>-0.54879</v>
      </c>
      <c r="AB5513" s="0" t="n">
        <v>662.22</v>
      </c>
      <c r="AC5513" s="0" t="n">
        <v>-0.00032359</v>
      </c>
      <c r="AD5513" s="0" t="n">
        <v>662.22</v>
      </c>
      <c r="AE5513" s="0" t="n">
        <v>0.54884</v>
      </c>
      <c r="AF5513" s="0" t="n">
        <v>3.6055E-006</v>
      </c>
      <c r="AG5513" s="0" t="n">
        <v>-0.00032359</v>
      </c>
      <c r="AH5513" s="0" t="n">
        <v>3.6055E-006</v>
      </c>
      <c r="AI5513" s="0" t="n">
        <v>-7.7285E-015</v>
      </c>
      <c r="AJ5513" s="0" t="n">
        <v>12</v>
      </c>
      <c r="AK5513" s="0" t="n">
        <f aca="false">P5513*ABS(AA5513)+(1-P5513)*ABS(AB5513)</f>
        <v>661.445381514453</v>
      </c>
    </row>
    <row r="5514" customFormat="false" ht="12.8" hidden="false" customHeight="false" outlineLevel="0" collapsed="false">
      <c r="A5514" s="0" t="n">
        <v>0</v>
      </c>
      <c r="B5514" s="0" t="n">
        <v>0</v>
      </c>
      <c r="C5514" s="0" t="n">
        <v>0</v>
      </c>
      <c r="D5514" s="0" t="n">
        <v>0</v>
      </c>
      <c r="E5514" s="0" t="n">
        <v>0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1327.4</v>
      </c>
      <c r="P5514" s="0" t="n">
        <v>0.0013342</v>
      </c>
      <c r="Q5514" s="0" t="n">
        <v>0</v>
      </c>
      <c r="R5514" s="0" t="n">
        <v>466.95</v>
      </c>
      <c r="S5514" s="0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0.96904</v>
      </c>
      <c r="Y5514" s="0" t="n">
        <v>-0.00013004</v>
      </c>
      <c r="Z5514" s="0" t="n">
        <v>-1.6423E-013</v>
      </c>
      <c r="AA5514" s="0" t="n">
        <v>-0.62694</v>
      </c>
      <c r="AB5514" s="0" t="n">
        <v>663.7</v>
      </c>
      <c r="AC5514" s="0" t="n">
        <v>-3.7337E-007</v>
      </c>
      <c r="AD5514" s="0" t="n">
        <v>663.7</v>
      </c>
      <c r="AE5514" s="0" t="n">
        <v>0.62702</v>
      </c>
      <c r="AF5514" s="0" t="n">
        <v>-3.9794E-006</v>
      </c>
      <c r="AG5514" s="0" t="n">
        <v>-3.7337E-007</v>
      </c>
      <c r="AH5514" s="0" t="n">
        <v>-3.9794E-006</v>
      </c>
      <c r="AI5514" s="0" t="n">
        <v>3.4872E-014</v>
      </c>
      <c r="AJ5514" s="0" t="n">
        <v>12</v>
      </c>
      <c r="AK5514" s="0" t="n">
        <f aca="false">P5514*ABS(AA5514)+(1-P5514)*ABS(AB5514)</f>
        <v>662.815327923348</v>
      </c>
    </row>
    <row r="5515" customFormat="false" ht="12.8" hidden="false" customHeight="false" outlineLevel="0" collapsed="false">
      <c r="A5515" s="0" t="n">
        <v>0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1331</v>
      </c>
      <c r="P5515" s="0" t="n">
        <v>0.001477</v>
      </c>
      <c r="Q5515" s="0" t="n">
        <v>0</v>
      </c>
      <c r="R5515" s="0" t="n">
        <v>466.95</v>
      </c>
      <c r="S5515" s="0" t="n">
        <v>0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1.0089</v>
      </c>
      <c r="Y5515" s="0" t="n">
        <v>-0.00011012</v>
      </c>
      <c r="Z5515" s="0" t="n">
        <v>-1.4623E-013</v>
      </c>
      <c r="AA5515" s="0" t="n">
        <v>-0.69594</v>
      </c>
      <c r="AB5515" s="0" t="n">
        <v>665.5</v>
      </c>
      <c r="AC5515" s="0" t="n">
        <v>-5.6853E-007</v>
      </c>
      <c r="AD5515" s="0" t="n">
        <v>665.5</v>
      </c>
      <c r="AE5515" s="0" t="n">
        <v>0.69622</v>
      </c>
      <c r="AF5515" s="0" t="n">
        <v>8.8791E-011</v>
      </c>
      <c r="AG5515" s="0" t="n">
        <v>-5.6853E-007</v>
      </c>
      <c r="AH5515" s="0" t="n">
        <v>8.8791E-011</v>
      </c>
      <c r="AI5515" s="0" t="n">
        <v>4.6596E-014</v>
      </c>
      <c r="AJ5515" s="0" t="n">
        <v>12</v>
      </c>
      <c r="AK5515" s="0" t="n">
        <f aca="false">P5515*ABS(AA5515)+(1-P5515)*ABS(AB5515)</f>
        <v>664.51808440338</v>
      </c>
    </row>
    <row r="5516" customFormat="false" ht="12.8" hidden="false" customHeight="false" outlineLevel="0" collapsed="false">
      <c r="A5516" s="0" t="n">
        <v>0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1336.6</v>
      </c>
      <c r="P5516" s="0" t="n">
        <v>0.0015919</v>
      </c>
      <c r="Q5516" s="0" t="n">
        <v>0</v>
      </c>
      <c r="R5516" s="0" t="n">
        <v>467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1.0489</v>
      </c>
      <c r="Y5516" s="0" t="n">
        <v>-8.8271E-005</v>
      </c>
      <c r="Z5516" s="0" t="n">
        <v>-1.2832E-013</v>
      </c>
      <c r="AA5516" s="0" t="n">
        <v>-0.75272</v>
      </c>
      <c r="AB5516" s="0" t="n">
        <v>668.29</v>
      </c>
      <c r="AC5516" s="0" t="n">
        <v>-5.7123E-007</v>
      </c>
      <c r="AD5516" s="0" t="n">
        <v>668.29</v>
      </c>
      <c r="AE5516" s="0" t="n">
        <v>0.75421</v>
      </c>
      <c r="AF5516" s="0" t="n">
        <v>4.3169E-007</v>
      </c>
      <c r="AG5516" s="0" t="n">
        <v>-5.7123E-007</v>
      </c>
      <c r="AH5516" s="0" t="n">
        <v>4.3169E-007</v>
      </c>
      <c r="AI5516" s="0" t="n">
        <v>4.0907E-014</v>
      </c>
      <c r="AJ5516" s="0" t="n">
        <v>12</v>
      </c>
      <c r="AK5516" s="0" t="n">
        <f aca="false">P5516*ABS(AA5516)+(1-P5516)*ABS(AB5516)</f>
        <v>667.227347403968</v>
      </c>
    </row>
    <row r="5517" customFormat="false" ht="12.8" hidden="false" customHeight="false" outlineLevel="0" collapsed="false">
      <c r="A5517" s="0" t="n">
        <v>0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1348.1</v>
      </c>
      <c r="P5517" s="0" t="n">
        <v>0.0016568</v>
      </c>
      <c r="Q5517" s="0" t="n">
        <v>0</v>
      </c>
      <c r="R5517" s="0" t="n">
        <v>467.14</v>
      </c>
      <c r="S5517" s="0" t="n">
        <v>0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1.0891</v>
      </c>
      <c r="Y5517" s="0" t="n">
        <v>-6.487E-005</v>
      </c>
      <c r="Z5517" s="0" t="n">
        <v>5.1675E-011</v>
      </c>
      <c r="AA5517" s="0" t="n">
        <v>-0.78891</v>
      </c>
      <c r="AB5517" s="0" t="n">
        <v>674.03</v>
      </c>
      <c r="AC5517" s="0" t="n">
        <v>-4.1677E-005</v>
      </c>
      <c r="AD5517" s="0" t="n">
        <v>674.03</v>
      </c>
      <c r="AE5517" s="0" t="n">
        <v>0.79304</v>
      </c>
      <c r="AF5517" s="0" t="n">
        <v>4.4279E-007</v>
      </c>
      <c r="AG5517" s="0" t="n">
        <v>-4.1677E-005</v>
      </c>
      <c r="AH5517" s="0" t="n">
        <v>4.4279E-007</v>
      </c>
      <c r="AI5517" s="0" t="n">
        <v>2.1595E-014</v>
      </c>
      <c r="AJ5517" s="0" t="n">
        <v>12</v>
      </c>
      <c r="AK5517" s="0" t="n">
        <f aca="false">P5517*ABS(AA5517)+(1-P5517)*ABS(AB5517)</f>
        <v>672.914574162088</v>
      </c>
    </row>
    <row r="5518" customFormat="false" ht="12.8" hidden="false" customHeight="false" outlineLevel="0" collapsed="false">
      <c r="A5518" s="0" t="n">
        <v>0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1376.9</v>
      </c>
      <c r="P5518" s="0" t="n">
        <v>0.001604</v>
      </c>
      <c r="Q5518" s="0" t="n">
        <v>0</v>
      </c>
      <c r="R5518" s="0" t="n">
        <v>467.54</v>
      </c>
      <c r="S5518" s="0" t="n">
        <v>0</v>
      </c>
      <c r="T5518" s="0" t="n">
        <v>0</v>
      </c>
      <c r="U5518" s="0" t="n">
        <v>0</v>
      </c>
      <c r="V5518" s="0" t="n">
        <v>0</v>
      </c>
      <c r="W5518" s="0" t="n">
        <v>0</v>
      </c>
      <c r="X5518" s="0" t="n">
        <v>1.1298</v>
      </c>
      <c r="Y5518" s="0" t="n">
        <v>-4.0688E-005</v>
      </c>
      <c r="Z5518" s="0" t="n">
        <v>5.2722E-011</v>
      </c>
      <c r="AA5518" s="0" t="n">
        <v>-0.7813</v>
      </c>
      <c r="AB5518" s="0" t="n">
        <v>688.43</v>
      </c>
      <c r="AC5518" s="0" t="n">
        <v>-4.323E-005</v>
      </c>
      <c r="AD5518" s="0" t="n">
        <v>688.43</v>
      </c>
      <c r="AE5518" s="0" t="n">
        <v>0.78288</v>
      </c>
      <c r="AF5518" s="0" t="n">
        <v>-4.2963E-007</v>
      </c>
      <c r="AG5518" s="0" t="n">
        <v>-4.323E-005</v>
      </c>
      <c r="AH5518" s="0" t="n">
        <v>-4.2963E-007</v>
      </c>
      <c r="AI5518" s="0" t="n">
        <v>1.8022E-014</v>
      </c>
      <c r="AJ5518" s="0" t="n">
        <v>12</v>
      </c>
      <c r="AK5518" s="0" t="n">
        <f aca="false">P5518*ABS(AA5518)+(1-P5518)*ABS(AB5518)</f>
        <v>687.3270114852</v>
      </c>
    </row>
    <row r="5519" customFormat="false" ht="12.8" hidden="false" customHeight="false" outlineLevel="0" collapsed="false">
      <c r="A5519" s="0" t="n">
        <v>0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1455.2</v>
      </c>
      <c r="P5519" s="0" t="n">
        <v>0.0012911</v>
      </c>
      <c r="Q5519" s="0" t="n">
        <v>0</v>
      </c>
      <c r="R5519" s="0" t="n">
        <v>468.75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1.1717</v>
      </c>
      <c r="Y5519" s="0" t="n">
        <v>-1.7897E-005</v>
      </c>
      <c r="Z5519" s="0" t="n">
        <v>-5.9512E-014</v>
      </c>
      <c r="AA5519" s="0" t="n">
        <v>-0.67409</v>
      </c>
      <c r="AB5519" s="0" t="n">
        <v>727.62</v>
      </c>
      <c r="AC5519" s="0" t="n">
        <v>-2.0585E-007</v>
      </c>
      <c r="AD5519" s="0" t="n">
        <v>727.62</v>
      </c>
      <c r="AE5519" s="0" t="n">
        <v>0.65606</v>
      </c>
      <c r="AF5519" s="0" t="n">
        <v>-4.3975E-007</v>
      </c>
      <c r="AG5519" s="0" t="n">
        <v>-2.0585E-007</v>
      </c>
      <c r="AH5519" s="0" t="n">
        <v>-4.3975E-007</v>
      </c>
      <c r="AI5519" s="0" t="n">
        <v>6.3261E-015</v>
      </c>
      <c r="AJ5519" s="0" t="n">
        <v>12</v>
      </c>
      <c r="AK5519" s="0" t="n">
        <f aca="false">P5519*ABS(AA5519)+(1-P5519)*ABS(AB5519)</f>
        <v>726.681440135599</v>
      </c>
    </row>
    <row r="5520" customFormat="false" ht="12.8" hidden="false" customHeight="false" outlineLevel="0" collapsed="false">
      <c r="A5520" s="0" t="n">
        <v>0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1663.3</v>
      </c>
      <c r="P5520" s="0" t="n">
        <v>0.00061792</v>
      </c>
      <c r="Q5520" s="0" t="n">
        <v>0</v>
      </c>
      <c r="R5520" s="0" t="n">
        <v>472.61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1.2171</v>
      </c>
      <c r="Y5520" s="0" t="n">
        <v>-1.3247E-006</v>
      </c>
      <c r="Z5520" s="0" t="n">
        <v>-4.4927E-014</v>
      </c>
      <c r="AA5520" s="0" t="n">
        <v>-0.3791</v>
      </c>
      <c r="AB5520" s="0" t="n">
        <v>831.66</v>
      </c>
      <c r="AC5520" s="0" t="n">
        <v>-2.3707E-007</v>
      </c>
      <c r="AD5520" s="0" t="n">
        <v>831.66</v>
      </c>
      <c r="AE5520" s="0" t="n">
        <v>0.34742</v>
      </c>
      <c r="AF5520" s="0" t="n">
        <v>3.1459E-010</v>
      </c>
      <c r="AG5520" s="0" t="n">
        <v>-2.3707E-007</v>
      </c>
      <c r="AH5520" s="0" t="n">
        <v>3.1459E-010</v>
      </c>
      <c r="AI5520" s="0" t="n">
        <v>4.7793E-015</v>
      </c>
      <c r="AJ5520" s="0" t="n">
        <v>12</v>
      </c>
      <c r="AK5520" s="0" t="n">
        <f aca="false">P5520*ABS(AA5520)+(1-P5520)*ABS(AB5520)</f>
        <v>831.146334906272</v>
      </c>
    </row>
    <row r="5521" customFormat="false" ht="12.8" hidden="false" customHeight="false" outlineLevel="0" collapsed="false">
      <c r="A5521" s="0" t="n">
        <v>0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2156.5</v>
      </c>
      <c r="P5521" s="0" t="n">
        <v>6.8844E-005</v>
      </c>
      <c r="Q5521" s="0" t="n">
        <v>0</v>
      </c>
      <c r="R5521" s="0" t="n">
        <v>483.43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1.2715</v>
      </c>
      <c r="Y5521" s="0" t="n">
        <v>2.948E-006</v>
      </c>
      <c r="Z5521" s="0" t="n">
        <v>-2.1231E-014</v>
      </c>
      <c r="AA5521" s="0" t="n">
        <v>0.06913</v>
      </c>
      <c r="AB5521" s="0" t="n">
        <v>1078.2</v>
      </c>
      <c r="AC5521" s="0" t="n">
        <v>-2.2684E-007</v>
      </c>
      <c r="AD5521" s="0" t="n">
        <v>1078.2</v>
      </c>
      <c r="AE5521" s="0" t="n">
        <v>-0.027056</v>
      </c>
      <c r="AF5521" s="0" t="n">
        <v>5.5617E-010</v>
      </c>
      <c r="AG5521" s="0" t="n">
        <v>-2.2684E-007</v>
      </c>
      <c r="AH5521" s="0" t="n">
        <v>5.5617E-010</v>
      </c>
      <c r="AI5521" s="0" t="n">
        <v>2.2667E-015</v>
      </c>
      <c r="AJ5521" s="0" t="n">
        <v>12</v>
      </c>
      <c r="AK5521" s="0" t="n">
        <f aca="false">P5521*ABS(AA5521)+(1-P5521)*ABS(AB5521)</f>
        <v>1078.12577715839</v>
      </c>
    </row>
    <row r="5522" customFormat="false" ht="12.8" hidden="false" customHeight="false" outlineLevel="0" collapsed="false">
      <c r="A5522" s="0" t="n">
        <v>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2247.5</v>
      </c>
      <c r="P5522" s="0" t="n">
        <v>0.00046043</v>
      </c>
      <c r="Q5522" s="0" t="n">
        <v>0</v>
      </c>
      <c r="R5522" s="0" t="n">
        <v>491.69</v>
      </c>
      <c r="S5522" s="0" t="n">
        <v>0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0.035217</v>
      </c>
      <c r="Y5522" s="0" t="n">
        <v>4.9632E-006</v>
      </c>
      <c r="Z5522" s="0" t="n">
        <v>-6.42E-011</v>
      </c>
      <c r="AA5522" s="0" t="n">
        <v>-0.34122</v>
      </c>
      <c r="AB5522" s="0" t="n">
        <v>1123.8</v>
      </c>
      <c r="AC5522" s="0" t="n">
        <v>1.3639E-006</v>
      </c>
      <c r="AD5522" s="0" t="n">
        <v>1123.8</v>
      </c>
      <c r="AE5522" s="0" t="n">
        <v>0.38927</v>
      </c>
      <c r="AF5522" s="0" t="n">
        <v>-1.2118E-006</v>
      </c>
      <c r="AG5522" s="0" t="n">
        <v>1.3639E-006</v>
      </c>
      <c r="AH5522" s="0" t="n">
        <v>-1.2118E-006</v>
      </c>
      <c r="AI5522" s="0" t="n">
        <v>-7.5661E-015</v>
      </c>
      <c r="AJ5522" s="0" t="n">
        <v>12</v>
      </c>
      <c r="AK5522" s="0" t="n">
        <f aca="false">P5522*ABS(AA5522)+(1-P5522)*ABS(AB5522)</f>
        <v>1123.28272587392</v>
      </c>
    </row>
    <row r="5523" customFormat="false" ht="12.8" hidden="false" customHeight="false" outlineLevel="0" collapsed="false">
      <c r="A5523" s="0" t="n">
        <v>0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2039</v>
      </c>
      <c r="P5523" s="0" t="n">
        <v>0.00066446</v>
      </c>
      <c r="Q5523" s="0" t="n">
        <v>0</v>
      </c>
      <c r="R5523" s="0" t="n">
        <v>487.38</v>
      </c>
      <c r="S5523" s="0" t="n">
        <v>0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0.099632</v>
      </c>
      <c r="Y5523" s="0" t="n">
        <v>1.8393E-005</v>
      </c>
      <c r="Z5523" s="0" t="n">
        <v>-8.1243E-011</v>
      </c>
      <c r="AA5523" s="0" t="n">
        <v>-0.50705</v>
      </c>
      <c r="AB5523" s="0" t="n">
        <v>1019.5</v>
      </c>
      <c r="AC5523" s="0" t="n">
        <v>3.5134E-006</v>
      </c>
      <c r="AD5523" s="0" t="n">
        <v>1019.5</v>
      </c>
      <c r="AE5523" s="0" t="n">
        <v>0.44991</v>
      </c>
      <c r="AF5523" s="0" t="n">
        <v>-7.0278E-008</v>
      </c>
      <c r="AG5523" s="0" t="n">
        <v>3.5134E-006</v>
      </c>
      <c r="AH5523" s="0" t="n">
        <v>-7.0278E-008</v>
      </c>
      <c r="AI5523" s="0" t="n">
        <v>8.8162E-014</v>
      </c>
      <c r="AJ5523" s="0" t="n">
        <v>12</v>
      </c>
      <c r="AK5523" s="0" t="n">
        <f aca="false">P5523*ABS(AA5523)+(1-P5523)*ABS(AB5523)</f>
        <v>1018.82291994444</v>
      </c>
    </row>
    <row r="5524" customFormat="false" ht="12.8" hidden="false" customHeight="false" outlineLevel="0" collapsed="false">
      <c r="A5524" s="0" t="n">
        <v>0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1828</v>
      </c>
      <c r="P5524" s="0" t="n">
        <v>0.00043973</v>
      </c>
      <c r="Q5524" s="0" t="n">
        <v>0</v>
      </c>
      <c r="R5524" s="0" t="n">
        <v>482.31</v>
      </c>
      <c r="S5524" s="0" t="n">
        <v>0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0.15756</v>
      </c>
      <c r="Y5524" s="0" t="n">
        <v>3.1958E-005</v>
      </c>
      <c r="Z5524" s="0" t="n">
        <v>-7.2725E-011</v>
      </c>
      <c r="AA5524" s="0" t="n">
        <v>-0.28842</v>
      </c>
      <c r="AB5524" s="0" t="n">
        <v>913.98</v>
      </c>
      <c r="AC5524" s="0" t="n">
        <v>5.4505E-006</v>
      </c>
      <c r="AD5524" s="0" t="n">
        <v>913.98</v>
      </c>
      <c r="AE5524" s="0" t="n">
        <v>0.28016</v>
      </c>
      <c r="AF5524" s="0" t="n">
        <v>1.347E-007</v>
      </c>
      <c r="AG5524" s="0" t="n">
        <v>5.4505E-006</v>
      </c>
      <c r="AH5524" s="0" t="n">
        <v>1.347E-007</v>
      </c>
      <c r="AI5524" s="0" t="n">
        <v>1.5819E-013</v>
      </c>
      <c r="AJ5524" s="0" t="n">
        <v>12</v>
      </c>
      <c r="AK5524" s="0" t="n">
        <f aca="false">P5524*ABS(AA5524)+(1-P5524)*ABS(AB5524)</f>
        <v>913.578222401527</v>
      </c>
    </row>
    <row r="5525" customFormat="false" ht="12.8" hidden="false" customHeight="false" outlineLevel="0" collapsed="false">
      <c r="A5525" s="0" t="n">
        <v>0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1641.2</v>
      </c>
      <c r="P5525" s="0" t="n">
        <v>0.00020818</v>
      </c>
      <c r="Q5525" s="0" t="n">
        <v>0</v>
      </c>
      <c r="R5525" s="0" t="n">
        <v>477.38</v>
      </c>
      <c r="S5525" s="0" t="n">
        <v>0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0.20931</v>
      </c>
      <c r="Y5525" s="0" t="n">
        <v>3.5202E-005</v>
      </c>
      <c r="Z5525" s="0" t="n">
        <v>-6.5226E-011</v>
      </c>
      <c r="AA5525" s="0" t="n">
        <v>0.12331</v>
      </c>
      <c r="AB5525" s="0" t="n">
        <v>820.61</v>
      </c>
      <c r="AC5525" s="0" t="n">
        <v>7.4376E-006</v>
      </c>
      <c r="AD5525" s="0" t="n">
        <v>820.61</v>
      </c>
      <c r="AE5525" s="0" t="n">
        <v>-0.11829</v>
      </c>
      <c r="AF5525" s="0" t="n">
        <v>1.1124E-007</v>
      </c>
      <c r="AG5525" s="0" t="n">
        <v>7.4376E-006</v>
      </c>
      <c r="AH5525" s="0" t="n">
        <v>1.1124E-007</v>
      </c>
      <c r="AI5525" s="0" t="n">
        <v>1.3708E-013</v>
      </c>
      <c r="AJ5525" s="0" t="n">
        <v>12</v>
      </c>
      <c r="AK5525" s="0" t="n">
        <f aca="false">P5525*ABS(AA5525)+(1-P5525)*ABS(AB5525)</f>
        <v>820.439191080876</v>
      </c>
    </row>
    <row r="5526" customFormat="false" ht="12.8" hidden="false" customHeight="false" outlineLevel="0" collapsed="false">
      <c r="A5526" s="0" t="n">
        <v>0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1498.3</v>
      </c>
      <c r="P5526" s="0" t="n">
        <v>0.0010106</v>
      </c>
      <c r="Q5526" s="0" t="n">
        <v>0</v>
      </c>
      <c r="R5526" s="0" t="n">
        <v>473.38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0.25603</v>
      </c>
      <c r="Y5526" s="0" t="n">
        <v>2.486E-005</v>
      </c>
      <c r="Z5526" s="0" t="n">
        <v>-5.9515E-011</v>
      </c>
      <c r="AA5526" s="0" t="n">
        <v>0.53937</v>
      </c>
      <c r="AB5526" s="0" t="n">
        <v>749.17</v>
      </c>
      <c r="AC5526" s="0" t="n">
        <v>9.2227E-006</v>
      </c>
      <c r="AD5526" s="0" t="n">
        <v>749.17</v>
      </c>
      <c r="AE5526" s="0" t="n">
        <v>-0.53242</v>
      </c>
      <c r="AF5526" s="0" t="n">
        <v>5.3977E-007</v>
      </c>
      <c r="AG5526" s="0" t="n">
        <v>9.2227E-006</v>
      </c>
      <c r="AH5526" s="0" t="n">
        <v>5.3977E-007</v>
      </c>
      <c r="AI5526" s="0" t="n">
        <v>1.2285E-013</v>
      </c>
      <c r="AJ5526" s="0" t="n">
        <v>12</v>
      </c>
      <c r="AK5526" s="0" t="n">
        <f aca="false">P5526*ABS(AA5526)+(1-P5526)*ABS(AB5526)</f>
        <v>748.413433885322</v>
      </c>
    </row>
    <row r="5527" customFormat="false" ht="12.8" hidden="false" customHeight="false" outlineLevel="0" collapsed="false">
      <c r="A5527" s="0" t="n">
        <v>0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1403</v>
      </c>
      <c r="P5527" s="0" t="n">
        <v>0.0016818</v>
      </c>
      <c r="Q5527" s="0" t="n">
        <v>0</v>
      </c>
      <c r="R5527" s="0" t="n">
        <v>470.68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0.29921</v>
      </c>
      <c r="Y5527" s="0" t="n">
        <v>3.257E-006</v>
      </c>
      <c r="Z5527" s="0" t="n">
        <v>-5.1227E-013</v>
      </c>
      <c r="AA5527" s="0" t="n">
        <v>0.83886</v>
      </c>
      <c r="AB5527" s="0" t="n">
        <v>701.49</v>
      </c>
      <c r="AC5527" s="0" t="n">
        <v>-5.656E-008</v>
      </c>
      <c r="AD5527" s="0" t="n">
        <v>701.49</v>
      </c>
      <c r="AE5527" s="0" t="n">
        <v>-0.83242</v>
      </c>
      <c r="AF5527" s="0" t="n">
        <v>4.9129E-007</v>
      </c>
      <c r="AG5527" s="0" t="n">
        <v>-5.656E-008</v>
      </c>
      <c r="AH5527" s="0" t="n">
        <v>4.9129E-007</v>
      </c>
      <c r="AI5527" s="0" t="n">
        <v>-1.7049E-017</v>
      </c>
      <c r="AJ5527" s="0" t="n">
        <v>12</v>
      </c>
      <c r="AK5527" s="0" t="n">
        <f aca="false">P5527*ABS(AA5527)+(1-P5527)*ABS(AB5527)</f>
        <v>700.311644912748</v>
      </c>
    </row>
    <row r="5528" customFormat="false" ht="12.8" hidden="false" customHeight="false" outlineLevel="0" collapsed="false">
      <c r="A5528" s="0" t="n">
        <v>0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1347.1</v>
      </c>
      <c r="P5528" s="0" t="n">
        <v>0.0020619</v>
      </c>
      <c r="Q5528" s="0" t="n">
        <v>0</v>
      </c>
      <c r="R5528" s="0" t="n">
        <v>469.13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0.34021</v>
      </c>
      <c r="Y5528" s="0" t="n">
        <v>-2.5085E-005</v>
      </c>
      <c r="Z5528" s="0" t="n">
        <v>-4.7412E-013</v>
      </c>
      <c r="AA5528" s="0" t="n">
        <v>0.98548</v>
      </c>
      <c r="AB5528" s="0" t="n">
        <v>673.53</v>
      </c>
      <c r="AC5528" s="0" t="n">
        <v>-6.3908E-008</v>
      </c>
      <c r="AD5528" s="0" t="n">
        <v>673.53</v>
      </c>
      <c r="AE5528" s="0" t="n">
        <v>-0.98259</v>
      </c>
      <c r="AF5528" s="0" t="n">
        <v>-3.905E-010</v>
      </c>
      <c r="AG5528" s="0" t="n">
        <v>-6.3908E-008</v>
      </c>
      <c r="AH5528" s="0" t="n">
        <v>-3.905E-010</v>
      </c>
      <c r="AI5528" s="0" t="n">
        <v>-3.8611E-017</v>
      </c>
      <c r="AJ5528" s="0" t="n">
        <v>12</v>
      </c>
      <c r="AK5528" s="0" t="n">
        <f aca="false">P5528*ABS(AA5528)+(1-P5528)*ABS(AB5528)</f>
        <v>672.143280454212</v>
      </c>
    </row>
    <row r="5529" customFormat="false" ht="12.8" hidden="false" customHeight="false" outlineLevel="0" collapsed="false">
      <c r="A5529" s="0" t="n">
        <v>0</v>
      </c>
      <c r="B5529" s="0" t="n">
        <v>0</v>
      </c>
      <c r="C5529" s="0" t="n">
        <v>0</v>
      </c>
      <c r="D5529" s="0" t="n">
        <v>0</v>
      </c>
      <c r="E5529" s="0" t="n">
        <v>0</v>
      </c>
      <c r="F5529" s="0" t="n">
        <v>0</v>
      </c>
      <c r="G5529" s="0" t="n">
        <v>0</v>
      </c>
      <c r="H5529" s="0" t="n">
        <v>0</v>
      </c>
      <c r="I5529" s="0" t="n">
        <v>0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1318</v>
      </c>
      <c r="P5529" s="0" t="n">
        <v>0.0021505</v>
      </c>
      <c r="Q5529" s="0" t="n">
        <v>0</v>
      </c>
      <c r="R5529" s="0" t="n">
        <v>468.34</v>
      </c>
      <c r="S5529" s="0" t="n">
        <v>0</v>
      </c>
      <c r="T5529" s="0" t="n">
        <v>0</v>
      </c>
      <c r="U5529" s="0" t="n">
        <v>0</v>
      </c>
      <c r="V5529" s="0" t="n">
        <v>0</v>
      </c>
      <c r="W5529" s="0" t="n">
        <v>0</v>
      </c>
      <c r="X5529" s="0" t="n">
        <v>0.38003</v>
      </c>
      <c r="Y5529" s="0" t="n">
        <v>-5.5698E-005</v>
      </c>
      <c r="Z5529" s="0" t="n">
        <v>-4.4657E-013</v>
      </c>
      <c r="AA5529" s="0" t="n">
        <v>1.004</v>
      </c>
      <c r="AB5529" s="0" t="n">
        <v>659.01</v>
      </c>
      <c r="AC5529" s="0" t="n">
        <v>-2.59E-007</v>
      </c>
      <c r="AD5529" s="0" t="n">
        <v>659.01</v>
      </c>
      <c r="AE5529" s="0" t="n">
        <v>-1.0045</v>
      </c>
      <c r="AF5529" s="0" t="n">
        <v>-4.2746E-007</v>
      </c>
      <c r="AG5529" s="0" t="n">
        <v>-2.59E-007</v>
      </c>
      <c r="AH5529" s="0" t="n">
        <v>-4.2746E-007</v>
      </c>
      <c r="AI5529" s="0" t="n">
        <v>4.9061E-014</v>
      </c>
      <c r="AJ5529" s="0" t="n">
        <v>12</v>
      </c>
      <c r="AK5529" s="0" t="n">
        <f aca="false">P5529*ABS(AA5529)+(1-P5529)*ABS(AB5529)</f>
        <v>657.594958097</v>
      </c>
    </row>
    <row r="5530" customFormat="false" ht="12.8" hidden="false" customHeight="false" outlineLevel="0" collapsed="false">
      <c r="A5530" s="0" t="n">
        <v>0</v>
      </c>
      <c r="B5530" s="0" t="n">
        <v>0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1304.7</v>
      </c>
      <c r="P5530" s="0" t="n">
        <v>0.0020371</v>
      </c>
      <c r="Q5530" s="0" t="n">
        <v>0</v>
      </c>
      <c r="R5530" s="0" t="n">
        <v>467.95</v>
      </c>
      <c r="S5530" s="0" t="n">
        <v>0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0.41929</v>
      </c>
      <c r="Y5530" s="0" t="n">
        <v>-8.5355E-005</v>
      </c>
      <c r="Z5530" s="0" t="n">
        <v>-5.1637E-011</v>
      </c>
      <c r="AA5530" s="0" t="n">
        <v>0.94083</v>
      </c>
      <c r="AB5530" s="0" t="n">
        <v>652.33</v>
      </c>
      <c r="AC5530" s="0" t="n">
        <v>1.5843E-005</v>
      </c>
      <c r="AD5530" s="0" t="n">
        <v>652.33</v>
      </c>
      <c r="AE5530" s="0" t="n">
        <v>-0.9423</v>
      </c>
      <c r="AF5530" s="0" t="n">
        <v>-4.2861E-007</v>
      </c>
      <c r="AG5530" s="0" t="n">
        <v>1.5843E-005</v>
      </c>
      <c r="AH5530" s="0" t="n">
        <v>-4.2861E-007</v>
      </c>
      <c r="AI5530" s="0" t="n">
        <v>-2.0081E-015</v>
      </c>
      <c r="AJ5530" s="0" t="n">
        <v>12</v>
      </c>
      <c r="AK5530" s="0" t="n">
        <f aca="false">P5530*ABS(AA5530)+(1-P5530)*ABS(AB5530)</f>
        <v>651.003055121793</v>
      </c>
    </row>
    <row r="5531" customFormat="false" ht="12.8" hidden="false" customHeight="false" outlineLevel="0" collapsed="false">
      <c r="A5531" s="0" t="n">
        <v>0</v>
      </c>
      <c r="B5531" s="0" t="n">
        <v>0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1299.3</v>
      </c>
      <c r="P5531" s="0" t="n">
        <v>0.0018153</v>
      </c>
      <c r="Q5531" s="0" t="n">
        <v>0</v>
      </c>
      <c r="R5531" s="0" t="n">
        <v>467.73</v>
      </c>
      <c r="S5531" s="0" t="n">
        <v>0</v>
      </c>
      <c r="T5531" s="0" t="n">
        <v>0</v>
      </c>
      <c r="U5531" s="0" t="n">
        <v>0</v>
      </c>
      <c r="V5531" s="0" t="n">
        <v>0</v>
      </c>
      <c r="W5531" s="0" t="n">
        <v>0</v>
      </c>
      <c r="X5531" s="0" t="n">
        <v>0.45831</v>
      </c>
      <c r="Y5531" s="0" t="n">
        <v>-0.00011224</v>
      </c>
      <c r="Z5531" s="0" t="n">
        <v>-5.135E-011</v>
      </c>
      <c r="AA5531" s="0" t="n">
        <v>0.83488</v>
      </c>
      <c r="AB5531" s="0" t="n">
        <v>649.67</v>
      </c>
      <c r="AC5531" s="0" t="n">
        <v>1.7331E-005</v>
      </c>
      <c r="AD5531" s="0" t="n">
        <v>649.67</v>
      </c>
      <c r="AE5531" s="0" t="n">
        <v>-0.83596</v>
      </c>
      <c r="AF5531" s="0" t="n">
        <v>4.2174E-007</v>
      </c>
      <c r="AG5531" s="0" t="n">
        <v>1.7331E-005</v>
      </c>
      <c r="AH5531" s="0" t="n">
        <v>4.2174E-007</v>
      </c>
      <c r="AI5531" s="0" t="n">
        <v>-1.9941E-015</v>
      </c>
      <c r="AJ5531" s="0" t="n">
        <v>12</v>
      </c>
      <c r="AK5531" s="0" t="n">
        <f aca="false">P5531*ABS(AA5531)+(1-P5531)*ABS(AB5531)</f>
        <v>648.492169606664</v>
      </c>
    </row>
    <row r="5532" customFormat="false" ht="12.8" hidden="false" customHeight="false" outlineLevel="0" collapsed="false">
      <c r="A5532" s="0" t="n">
        <v>0</v>
      </c>
      <c r="B5532" s="0" t="n">
        <v>0</v>
      </c>
      <c r="C5532" s="0" t="n">
        <v>0</v>
      </c>
      <c r="D5532" s="0" t="n">
        <v>0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0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1297.9</v>
      </c>
      <c r="P5532" s="0" t="n">
        <v>0.0015459</v>
      </c>
      <c r="Q5532" s="0" t="n">
        <v>0</v>
      </c>
      <c r="R5532" s="0" t="n">
        <v>467.59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0.49725</v>
      </c>
      <c r="Y5532" s="0" t="n">
        <v>-0.00013551</v>
      </c>
      <c r="Z5532" s="0" t="n">
        <v>-3.6956E-013</v>
      </c>
      <c r="AA5532" s="0" t="n">
        <v>0.71021</v>
      </c>
      <c r="AB5532" s="0" t="n">
        <v>648.95</v>
      </c>
      <c r="AC5532" s="0" t="n">
        <v>1.5561E-007</v>
      </c>
      <c r="AD5532" s="0" t="n">
        <v>648.95</v>
      </c>
      <c r="AE5532" s="0" t="n">
        <v>-0.71073</v>
      </c>
      <c r="AF5532" s="0" t="n">
        <v>4.2376E-007</v>
      </c>
      <c r="AG5532" s="0" t="n">
        <v>1.5561E-007</v>
      </c>
      <c r="AH5532" s="0" t="n">
        <v>4.2376E-007</v>
      </c>
      <c r="AI5532" s="0" t="n">
        <v>-4.051E-014</v>
      </c>
      <c r="AJ5532" s="0" t="n">
        <v>12</v>
      </c>
      <c r="AK5532" s="0" t="n">
        <f aca="false">P5532*ABS(AA5532)+(1-P5532)*ABS(AB5532)</f>
        <v>647.947886108639</v>
      </c>
    </row>
    <row r="5533" customFormat="false" ht="12.8" hidden="false" customHeight="false" outlineLevel="0" collapsed="false">
      <c r="A5533" s="0" t="n">
        <v>0</v>
      </c>
      <c r="B5533" s="0" t="n">
        <v>0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n">
        <v>0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1298.3</v>
      </c>
      <c r="P5533" s="0" t="n">
        <v>0.0012602</v>
      </c>
      <c r="Q5533" s="0" t="n">
        <v>0</v>
      </c>
      <c r="R5533" s="0" t="n">
        <v>467.48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0.53618</v>
      </c>
      <c r="Y5533" s="0" t="n">
        <v>-0.00015488</v>
      </c>
      <c r="Z5533" s="0" t="n">
        <v>-3.5193E-013</v>
      </c>
      <c r="AA5533" s="0" t="n">
        <v>0.57909</v>
      </c>
      <c r="AB5533" s="0" t="n">
        <v>649.17</v>
      </c>
      <c r="AC5533" s="0" t="n">
        <v>1.6374E-007</v>
      </c>
      <c r="AD5533" s="0" t="n">
        <v>649.17</v>
      </c>
      <c r="AE5533" s="0" t="n">
        <v>-0.5793</v>
      </c>
      <c r="AF5533" s="0" t="n">
        <v>-9.2056E-010</v>
      </c>
      <c r="AG5533" s="0" t="n">
        <v>1.6374E-007</v>
      </c>
      <c r="AH5533" s="0" t="n">
        <v>-9.2056E-010</v>
      </c>
      <c r="AI5533" s="0" t="n">
        <v>-3.8539E-014</v>
      </c>
      <c r="AJ5533" s="0" t="n">
        <v>12</v>
      </c>
      <c r="AK5533" s="0" t="n">
        <f aca="false">P5533*ABS(AA5533)+(1-P5533)*ABS(AB5533)</f>
        <v>648.352645735218</v>
      </c>
    </row>
    <row r="5534" customFormat="false" ht="12.8" hidden="false" customHeight="false" outlineLevel="0" collapsed="false">
      <c r="A5534" s="0" t="n">
        <v>0</v>
      </c>
      <c r="B5534" s="0" t="n">
        <v>0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1299.8</v>
      </c>
      <c r="P5534" s="0" t="n">
        <v>0.00097241</v>
      </c>
      <c r="Q5534" s="0" t="n">
        <v>0</v>
      </c>
      <c r="R5534" s="0" t="n">
        <v>467.39</v>
      </c>
      <c r="S5534" s="0" t="n">
        <v>0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0.57515</v>
      </c>
      <c r="Y5534" s="0" t="n">
        <v>-0.00017027</v>
      </c>
      <c r="Z5534" s="0" t="n">
        <v>-3.3448E-013</v>
      </c>
      <c r="AA5534" s="0" t="n">
        <v>0.44725</v>
      </c>
      <c r="AB5534" s="0" t="n">
        <v>649.88</v>
      </c>
      <c r="AC5534" s="0" t="n">
        <v>-2.1181E-008</v>
      </c>
      <c r="AD5534" s="0" t="n">
        <v>649.88</v>
      </c>
      <c r="AE5534" s="0" t="n">
        <v>-0.44733</v>
      </c>
      <c r="AF5534" s="0" t="n">
        <v>-8.8686E-010</v>
      </c>
      <c r="AG5534" s="0" t="n">
        <v>-2.1181E-008</v>
      </c>
      <c r="AH5534" s="0" t="n">
        <v>-8.8686E-010</v>
      </c>
      <c r="AI5534" s="0" t="n">
        <v>-1.2056E-017</v>
      </c>
      <c r="AJ5534" s="0" t="n">
        <v>12</v>
      </c>
      <c r="AK5534" s="0" t="n">
        <f aca="false">P5534*ABS(AA5534)+(1-P5534)*ABS(AB5534)</f>
        <v>649.248485099573</v>
      </c>
    </row>
    <row r="5535" customFormat="false" ht="12.8" hidden="false" customHeight="false" outlineLevel="0" collapsed="false">
      <c r="A5535" s="0" t="n">
        <v>0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1301.8</v>
      </c>
      <c r="P5535" s="0" t="n">
        <v>0.00068912</v>
      </c>
      <c r="Q5535" s="0" t="n">
        <v>0</v>
      </c>
      <c r="R5535" s="0" t="n">
        <v>467.32</v>
      </c>
      <c r="S5535" s="0" t="n">
        <v>0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0.61417</v>
      </c>
      <c r="Y5535" s="0" t="n">
        <v>-0.00018172</v>
      </c>
      <c r="Z5535" s="0" t="n">
        <v>-3.1713E-013</v>
      </c>
      <c r="AA5535" s="0" t="n">
        <v>0.31738</v>
      </c>
      <c r="AB5535" s="0" t="n">
        <v>650.9</v>
      </c>
      <c r="AC5535" s="0" t="n">
        <v>-1.4008E-008</v>
      </c>
      <c r="AD5535" s="0" t="n">
        <v>650.9</v>
      </c>
      <c r="AE5535" s="0" t="n">
        <v>-0.31741</v>
      </c>
      <c r="AF5535" s="0" t="n">
        <v>-8.3186E-010</v>
      </c>
      <c r="AG5535" s="0" t="n">
        <v>-1.4008E-008</v>
      </c>
      <c r="AH5535" s="0" t="n">
        <v>-8.3186E-010</v>
      </c>
      <c r="AI5535" s="0" t="n">
        <v>-4.9241E-017</v>
      </c>
      <c r="AJ5535" s="0" t="n">
        <v>12</v>
      </c>
      <c r="AK5535" s="0" t="n">
        <f aca="false">P5535*ABS(AA5535)+(1-P5535)*ABS(AB5535)</f>
        <v>650.451670504906</v>
      </c>
    </row>
    <row r="5536" customFormat="false" ht="12.8" hidden="false" customHeight="false" outlineLevel="0" collapsed="false">
      <c r="A5536" s="0" t="n">
        <v>0</v>
      </c>
      <c r="B5536" s="0" t="n">
        <v>0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1304.2</v>
      </c>
      <c r="P5536" s="0" t="n">
        <v>0.00041384</v>
      </c>
      <c r="Q5536" s="0" t="n">
        <v>0</v>
      </c>
      <c r="R5536" s="0" t="n">
        <v>467.25</v>
      </c>
      <c r="S5536" s="0" t="n">
        <v>0</v>
      </c>
      <c r="T5536" s="0" t="n">
        <v>0</v>
      </c>
      <c r="U5536" s="0" t="n">
        <v>0</v>
      </c>
      <c r="V5536" s="0" t="n">
        <v>0</v>
      </c>
      <c r="W5536" s="0" t="n">
        <v>0</v>
      </c>
      <c r="X5536" s="0" t="n">
        <v>0.65325</v>
      </c>
      <c r="Y5536" s="0" t="n">
        <v>-0.00018932</v>
      </c>
      <c r="Z5536" s="0" t="n">
        <v>-2.9982E-013</v>
      </c>
      <c r="AA5536" s="0" t="n">
        <v>0.1909</v>
      </c>
      <c r="AB5536" s="0" t="n">
        <v>652.12</v>
      </c>
      <c r="AC5536" s="0" t="n">
        <v>1.8478E-007</v>
      </c>
      <c r="AD5536" s="0" t="n">
        <v>652.12</v>
      </c>
      <c r="AE5536" s="0" t="n">
        <v>-0.19092</v>
      </c>
      <c r="AF5536" s="0" t="n">
        <v>-6.1251E-010</v>
      </c>
      <c r="AG5536" s="0" t="n">
        <v>1.8478E-007</v>
      </c>
      <c r="AH5536" s="0" t="n">
        <v>-6.1251E-010</v>
      </c>
      <c r="AI5536" s="0" t="n">
        <v>-3.2792E-014</v>
      </c>
      <c r="AJ5536" s="0" t="n">
        <v>12</v>
      </c>
      <c r="AK5536" s="0" t="n">
        <f aca="false">P5536*ABS(AA5536)+(1-P5536)*ABS(AB5536)</f>
        <v>651.850205661256</v>
      </c>
    </row>
    <row r="5537" customFormat="false" ht="12.8" hidden="false" customHeight="false" outlineLevel="0" collapsed="false">
      <c r="A5537" s="0" t="n">
        <v>0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1306.9</v>
      </c>
      <c r="P5537" s="0" t="n">
        <v>0.0001487</v>
      </c>
      <c r="Q5537" s="0" t="n">
        <v>0</v>
      </c>
      <c r="R5537" s="0" t="n">
        <v>467.2</v>
      </c>
      <c r="S5537" s="0" t="n">
        <v>0</v>
      </c>
      <c r="T5537" s="0" t="n">
        <v>0</v>
      </c>
      <c r="U5537" s="0" t="n">
        <v>0</v>
      </c>
      <c r="V5537" s="0" t="n">
        <v>0</v>
      </c>
      <c r="W5537" s="0" t="n">
        <v>0</v>
      </c>
      <c r="X5537" s="0" t="n">
        <v>0.69242</v>
      </c>
      <c r="Y5537" s="0" t="n">
        <v>-0.00019317</v>
      </c>
      <c r="Z5537" s="0" t="n">
        <v>-2.6486E-013</v>
      </c>
      <c r="AA5537" s="0" t="n">
        <v>0.068716</v>
      </c>
      <c r="AB5537" s="0" t="n">
        <v>653.47</v>
      </c>
      <c r="AC5537" s="0" t="n">
        <v>5.7565E-007</v>
      </c>
      <c r="AD5537" s="0" t="n">
        <v>653.47</v>
      </c>
      <c r="AE5537" s="0" t="n">
        <v>-0.068726</v>
      </c>
      <c r="AF5537" s="0" t="n">
        <v>-4.667E-010</v>
      </c>
      <c r="AG5537" s="0" t="n">
        <v>5.7565E-007</v>
      </c>
      <c r="AH5537" s="0" t="n">
        <v>-4.667E-010</v>
      </c>
      <c r="AI5537" s="0" t="n">
        <v>-8.6733E-014</v>
      </c>
      <c r="AJ5537" s="0" t="n">
        <v>12</v>
      </c>
      <c r="AK5537" s="0" t="n">
        <f aca="false">P5537*ABS(AA5537)+(1-P5537)*ABS(AB5537)</f>
        <v>653.372839229069</v>
      </c>
    </row>
    <row r="5538" customFormat="false" ht="12.8" hidden="false" customHeight="false" outlineLevel="0" collapsed="false">
      <c r="A5538" s="0" t="n">
        <v>0</v>
      </c>
      <c r="B5538" s="0" t="n">
        <v>0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1309.8</v>
      </c>
      <c r="P5538" s="0" t="n">
        <v>0.00010476</v>
      </c>
      <c r="Q5538" s="0" t="n">
        <v>0</v>
      </c>
      <c r="R5538" s="0" t="n">
        <v>467.14</v>
      </c>
      <c r="S5538" s="0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0.73167</v>
      </c>
      <c r="Y5538" s="0" t="n">
        <v>-0.00019344</v>
      </c>
      <c r="Z5538" s="0" t="n">
        <v>-2.4751E-013</v>
      </c>
      <c r="AA5538" s="0" t="n">
        <v>-0.048522</v>
      </c>
      <c r="AB5538" s="0" t="n">
        <v>654.89</v>
      </c>
      <c r="AC5538" s="0" t="n">
        <v>5.803E-007</v>
      </c>
      <c r="AD5538" s="0" t="n">
        <v>654.89</v>
      </c>
      <c r="AE5538" s="0" t="n">
        <v>0.048513</v>
      </c>
      <c r="AF5538" s="0" t="n">
        <v>-5.2121E-010</v>
      </c>
      <c r="AG5538" s="0" t="n">
        <v>5.803E-007</v>
      </c>
      <c r="AH5538" s="0" t="n">
        <v>-5.2121E-010</v>
      </c>
      <c r="AI5538" s="0" t="n">
        <v>-8.1004E-014</v>
      </c>
      <c r="AJ5538" s="0" t="n">
        <v>12</v>
      </c>
      <c r="AK5538" s="0" t="n">
        <f aca="false">P5538*ABS(AA5538)+(1-P5538)*ABS(AB5538)</f>
        <v>654.821398806765</v>
      </c>
    </row>
    <row r="5539" customFormat="false" ht="12.8" hidden="false" customHeight="false" outlineLevel="0" collapsed="false">
      <c r="A5539" s="0" t="n">
        <v>0</v>
      </c>
      <c r="B5539" s="0" t="n">
        <v>0</v>
      </c>
      <c r="C5539" s="0" t="n">
        <v>0</v>
      </c>
      <c r="D5539" s="0" t="n">
        <v>0</v>
      </c>
      <c r="E5539" s="0" t="n">
        <v>0</v>
      </c>
      <c r="F5539" s="0" t="n">
        <v>0</v>
      </c>
      <c r="G5539" s="0" t="n">
        <v>0</v>
      </c>
      <c r="H5539" s="0" t="n">
        <v>0</v>
      </c>
      <c r="I5539" s="0" t="n">
        <v>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1312.7</v>
      </c>
      <c r="P5539" s="0" t="n">
        <v>0.00034524</v>
      </c>
      <c r="Q5539" s="0" t="n">
        <v>0</v>
      </c>
      <c r="R5539" s="0" t="n">
        <v>467.1</v>
      </c>
      <c r="S5539" s="0" t="n">
        <v>0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0.77101</v>
      </c>
      <c r="Y5539" s="0" t="n">
        <v>-0.00019026</v>
      </c>
      <c r="Z5539" s="0" t="n">
        <v>-2.3012E-013</v>
      </c>
      <c r="AA5539" s="0" t="n">
        <v>-0.16029</v>
      </c>
      <c r="AB5539" s="0" t="n">
        <v>656.36</v>
      </c>
      <c r="AC5539" s="0" t="n">
        <v>3.9124E-007</v>
      </c>
      <c r="AD5539" s="0" t="n">
        <v>656.36</v>
      </c>
      <c r="AE5539" s="0" t="n">
        <v>0.16028</v>
      </c>
      <c r="AF5539" s="0" t="n">
        <v>-4.2348E-010</v>
      </c>
      <c r="AG5539" s="0" t="n">
        <v>3.9124E-007</v>
      </c>
      <c r="AH5539" s="0" t="n">
        <v>-4.2348E-010</v>
      </c>
      <c r="AI5539" s="0" t="n">
        <v>-5.0184E-014</v>
      </c>
      <c r="AJ5539" s="0" t="n">
        <v>12</v>
      </c>
      <c r="AK5539" s="0" t="n">
        <f aca="false">P5539*ABS(AA5539)+(1-P5539)*ABS(AB5539)</f>
        <v>656.13345361212</v>
      </c>
    </row>
    <row r="5540" customFormat="false" ht="12.8" hidden="false" customHeight="false" outlineLevel="0" collapsed="false">
      <c r="A5540" s="0" t="n">
        <v>0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1315.7</v>
      </c>
      <c r="P5540" s="0" t="n">
        <v>0.00057186</v>
      </c>
      <c r="Q5540" s="0" t="n">
        <v>0</v>
      </c>
      <c r="R5540" s="0" t="n">
        <v>467.06</v>
      </c>
      <c r="S5540" s="0" t="n">
        <v>0</v>
      </c>
      <c r="T5540" s="0" t="n">
        <v>0</v>
      </c>
      <c r="U5540" s="0" t="n">
        <v>0</v>
      </c>
      <c r="V5540" s="0" t="n">
        <v>0</v>
      </c>
      <c r="W5540" s="0" t="n">
        <v>0</v>
      </c>
      <c r="X5540" s="0" t="n">
        <v>0.81043</v>
      </c>
      <c r="Y5540" s="0" t="n">
        <v>-0.00018382</v>
      </c>
      <c r="Z5540" s="0" t="n">
        <v>-2.1268E-013</v>
      </c>
      <c r="AA5540" s="0" t="n">
        <v>-0.26616</v>
      </c>
      <c r="AB5540" s="0" t="n">
        <v>657.84</v>
      </c>
      <c r="AC5540" s="0" t="n">
        <v>3.9433E-007</v>
      </c>
      <c r="AD5540" s="0" t="n">
        <v>657.84</v>
      </c>
      <c r="AE5540" s="0" t="n">
        <v>0.26616</v>
      </c>
      <c r="AF5540" s="0" t="n">
        <v>-3.241E-010</v>
      </c>
      <c r="AG5540" s="0" t="n">
        <v>3.9433E-007</v>
      </c>
      <c r="AH5540" s="0" t="n">
        <v>-3.241E-010</v>
      </c>
      <c r="AI5540" s="0" t="n">
        <v>-4.6361E-014</v>
      </c>
      <c r="AJ5540" s="0" t="n">
        <v>12</v>
      </c>
      <c r="AK5540" s="0" t="n">
        <f aca="false">P5540*ABS(AA5540)+(1-P5540)*ABS(AB5540)</f>
        <v>657.463959823858</v>
      </c>
    </row>
    <row r="5541" customFormat="false" ht="12.8" hidden="false" customHeight="false" outlineLevel="0" collapsed="false">
      <c r="A5541" s="0" t="n">
        <v>0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1318.6</v>
      </c>
      <c r="P5541" s="0" t="n">
        <v>0.00078394</v>
      </c>
      <c r="Q5541" s="0" t="n">
        <v>0</v>
      </c>
      <c r="R5541" s="0" t="n">
        <v>467.02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0.84995</v>
      </c>
      <c r="Y5541" s="0" t="n">
        <v>-0.00017429</v>
      </c>
      <c r="Z5541" s="0" t="n">
        <v>-1.9519E-013</v>
      </c>
      <c r="AA5541" s="0" t="n">
        <v>-0.36575</v>
      </c>
      <c r="AB5541" s="0" t="n">
        <v>659.29</v>
      </c>
      <c r="AC5541" s="0" t="n">
        <v>3.9672E-007</v>
      </c>
      <c r="AD5541" s="0" t="n">
        <v>659.29</v>
      </c>
      <c r="AE5541" s="0" t="n">
        <v>0.36575</v>
      </c>
      <c r="AF5541" s="0" t="n">
        <v>-3.9747E-006</v>
      </c>
      <c r="AG5541" s="0" t="n">
        <v>3.9672E-007</v>
      </c>
      <c r="AH5541" s="0" t="n">
        <v>-3.9747E-006</v>
      </c>
      <c r="AI5541" s="0" t="n">
        <v>-4.2533E-014</v>
      </c>
      <c r="AJ5541" s="0" t="n">
        <v>12</v>
      </c>
      <c r="AK5541" s="0" t="n">
        <f aca="false">P5541*ABS(AA5541)+(1-P5541)*ABS(AB5541)</f>
        <v>658.773442923455</v>
      </c>
    </row>
    <row r="5542" customFormat="false" ht="12.8" hidden="false" customHeight="false" outlineLevel="0" collapsed="false">
      <c r="A5542" s="0" t="n">
        <v>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1321.4</v>
      </c>
      <c r="P5542" s="0" t="n">
        <v>0.00098081</v>
      </c>
      <c r="Q5542" s="0" t="n">
        <v>0</v>
      </c>
      <c r="R5542" s="0" t="n">
        <v>466.99</v>
      </c>
      <c r="S5542" s="0" t="n">
        <v>0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0.88955</v>
      </c>
      <c r="Y5542" s="0" t="n">
        <v>-0.00016188</v>
      </c>
      <c r="Z5542" s="0" t="n">
        <v>-4.7711E-010</v>
      </c>
      <c r="AA5542" s="0" t="n">
        <v>-0.45867</v>
      </c>
      <c r="AB5542" s="0" t="n">
        <v>660.71</v>
      </c>
      <c r="AC5542" s="0" t="n">
        <v>0.00032171</v>
      </c>
      <c r="AD5542" s="0" t="n">
        <v>660.71</v>
      </c>
      <c r="AE5542" s="0" t="n">
        <v>0.45869</v>
      </c>
      <c r="AF5542" s="0" t="n">
        <v>2.6466E-006</v>
      </c>
      <c r="AG5542" s="0" t="n">
        <v>0.00032171</v>
      </c>
      <c r="AH5542" s="0" t="n">
        <v>2.6466E-006</v>
      </c>
      <c r="AI5542" s="0" t="n">
        <v>-8.2855E-014</v>
      </c>
      <c r="AJ5542" s="0" t="n">
        <v>12</v>
      </c>
      <c r="AK5542" s="0" t="n">
        <f aca="false">P5542*ABS(AA5542)+(1-P5542)*ABS(AB5542)</f>
        <v>660.062418893023</v>
      </c>
    </row>
    <row r="5543" customFormat="false" ht="12.8" hidden="false" customHeight="false" outlineLevel="0" collapsed="false">
      <c r="A5543" s="0" t="n">
        <v>0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1324.3</v>
      </c>
      <c r="P5543" s="0" t="n">
        <v>0.0011616</v>
      </c>
      <c r="Q5543" s="0" t="n">
        <v>0</v>
      </c>
      <c r="R5543" s="0" t="n">
        <v>466.97</v>
      </c>
      <c r="S5543" s="0" t="n">
        <v>0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0.92923</v>
      </c>
      <c r="Y5543" s="0" t="n">
        <v>-0.00014677</v>
      </c>
      <c r="Z5543" s="0" t="n">
        <v>3.2405E-010</v>
      </c>
      <c r="AA5543" s="0" t="n">
        <v>-0.54447</v>
      </c>
      <c r="AB5543" s="0" t="n">
        <v>662.13</v>
      </c>
      <c r="AC5543" s="0" t="n">
        <v>-0.00021769</v>
      </c>
      <c r="AD5543" s="0" t="n">
        <v>662.13</v>
      </c>
      <c r="AE5543" s="0" t="n">
        <v>0.54452</v>
      </c>
      <c r="AF5543" s="0" t="n">
        <v>3.1603E-006</v>
      </c>
      <c r="AG5543" s="0" t="n">
        <v>-0.00021769</v>
      </c>
      <c r="AH5543" s="0" t="n">
        <v>3.1603E-006</v>
      </c>
      <c r="AI5543" s="0" t="n">
        <v>1.2676E-013</v>
      </c>
      <c r="AJ5543" s="0" t="n">
        <v>12</v>
      </c>
      <c r="AK5543" s="0" t="n">
        <f aca="false">P5543*ABS(AA5543)+(1-P5543)*ABS(AB5543)</f>
        <v>661.361502248352</v>
      </c>
    </row>
    <row r="5544" customFormat="false" ht="12.8" hidden="false" customHeight="false" outlineLevel="0" collapsed="false">
      <c r="A5544" s="0" t="n">
        <v>0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1327.2</v>
      </c>
      <c r="P5544" s="0" t="n">
        <v>0.0013249</v>
      </c>
      <c r="Q5544" s="0" t="n">
        <v>0</v>
      </c>
      <c r="R5544" s="0" t="n">
        <v>466.95</v>
      </c>
      <c r="S5544" s="0" t="n">
        <v>0</v>
      </c>
      <c r="T5544" s="0" t="n">
        <v>0</v>
      </c>
      <c r="U5544" s="0" t="n">
        <v>0</v>
      </c>
      <c r="V5544" s="0" t="n">
        <v>0</v>
      </c>
      <c r="W5544" s="0" t="n">
        <v>0</v>
      </c>
      <c r="X5544" s="0" t="n">
        <v>0.969</v>
      </c>
      <c r="Y5544" s="0" t="n">
        <v>-0.00012921</v>
      </c>
      <c r="Z5544" s="0" t="n">
        <v>-1.0236E-010</v>
      </c>
      <c r="AA5544" s="0" t="n">
        <v>-0.6225</v>
      </c>
      <c r="AB5544" s="0" t="n">
        <v>663.62</v>
      </c>
      <c r="AC5544" s="0" t="n">
        <v>7.369E-005</v>
      </c>
      <c r="AD5544" s="0" t="n">
        <v>663.62</v>
      </c>
      <c r="AE5544" s="0" t="n">
        <v>0.62258</v>
      </c>
      <c r="AF5544" s="0" t="n">
        <v>-3.5648E-006</v>
      </c>
      <c r="AG5544" s="0" t="n">
        <v>7.369E-005</v>
      </c>
      <c r="AH5544" s="0" t="n">
        <v>-3.5648E-006</v>
      </c>
      <c r="AI5544" s="0" t="n">
        <v>-2.1344E-014</v>
      </c>
      <c r="AJ5544" s="0" t="n">
        <v>12</v>
      </c>
      <c r="AK5544" s="0" t="n">
        <f aca="false">P5544*ABS(AA5544)+(1-P5544)*ABS(AB5544)</f>
        <v>662.74159461225</v>
      </c>
    </row>
    <row r="5545" customFormat="false" ht="12.8" hidden="false" customHeight="false" outlineLevel="0" collapsed="false">
      <c r="A5545" s="0" t="n">
        <v>0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1330.9</v>
      </c>
      <c r="P5545" s="0" t="n">
        <v>0.0014677</v>
      </c>
      <c r="Q5545" s="0" t="n">
        <v>0</v>
      </c>
      <c r="R5545" s="0" t="n">
        <v>466.96</v>
      </c>
      <c r="S5545" s="0" t="n">
        <v>0</v>
      </c>
      <c r="T5545" s="0" t="n">
        <v>0</v>
      </c>
      <c r="U5545" s="0" t="n">
        <v>0</v>
      </c>
      <c r="V5545" s="0" t="n">
        <v>0</v>
      </c>
      <c r="W5545" s="0" t="n">
        <v>0</v>
      </c>
      <c r="X5545" s="0" t="n">
        <v>1.0089</v>
      </c>
      <c r="Y5545" s="0" t="n">
        <v>-0.00010942</v>
      </c>
      <c r="Z5545" s="0" t="n">
        <v>-1.0252E-010</v>
      </c>
      <c r="AA5545" s="0" t="n">
        <v>-0.69149</v>
      </c>
      <c r="AB5545" s="0" t="n">
        <v>665.43</v>
      </c>
      <c r="AC5545" s="0" t="n">
        <v>7.6713E-005</v>
      </c>
      <c r="AD5545" s="0" t="n">
        <v>665.43</v>
      </c>
      <c r="AE5545" s="0" t="n">
        <v>0.69176</v>
      </c>
      <c r="AF5545" s="0" t="n">
        <v>-1.2517E-008</v>
      </c>
      <c r="AG5545" s="0" t="n">
        <v>7.6713E-005</v>
      </c>
      <c r="AH5545" s="0" t="n">
        <v>-1.2517E-008</v>
      </c>
      <c r="AI5545" s="0" t="n">
        <v>-1.9437E-014</v>
      </c>
      <c r="AJ5545" s="0" t="n">
        <v>12</v>
      </c>
      <c r="AK5545" s="0" t="n">
        <f aca="false">P5545*ABS(AA5545)+(1-P5545)*ABS(AB5545)</f>
        <v>664.454363288873</v>
      </c>
    </row>
    <row r="5546" customFormat="false" ht="12.8" hidden="false" customHeight="false" outlineLevel="0" collapsed="false">
      <c r="A5546" s="0" t="n">
        <v>0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1336.5</v>
      </c>
      <c r="P5546" s="0" t="n">
        <v>0.0015828</v>
      </c>
      <c r="Q5546" s="0" t="n">
        <v>0</v>
      </c>
      <c r="R5546" s="0" t="n">
        <v>467</v>
      </c>
      <c r="S5546" s="0" t="n">
        <v>0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1.0489</v>
      </c>
      <c r="Y5546" s="0" t="n">
        <v>-8.77E-005</v>
      </c>
      <c r="Z5546" s="0" t="n">
        <v>-1.0284E-010</v>
      </c>
      <c r="AA5546" s="0" t="n">
        <v>-0.74832</v>
      </c>
      <c r="AB5546" s="0" t="n">
        <v>668.24</v>
      </c>
      <c r="AC5546" s="0" t="n">
        <v>7.955E-005</v>
      </c>
      <c r="AD5546" s="0" t="n">
        <v>668.24</v>
      </c>
      <c r="AE5546" s="0" t="n">
        <v>0.74982</v>
      </c>
      <c r="AF5546" s="0" t="n">
        <v>-1.5898E-008</v>
      </c>
      <c r="AG5546" s="0" t="n">
        <v>7.955E-005</v>
      </c>
      <c r="AH5546" s="0" t="n">
        <v>-1.5898E-008</v>
      </c>
      <c r="AI5546" s="0" t="n">
        <v>-7.8164E-015</v>
      </c>
      <c r="AJ5546" s="0" t="n">
        <v>12</v>
      </c>
      <c r="AK5546" s="0" t="n">
        <f aca="false">P5546*ABS(AA5546)+(1-P5546)*ABS(AB5546)</f>
        <v>667.183494168896</v>
      </c>
    </row>
    <row r="5547" customFormat="false" ht="12.8" hidden="false" customHeight="false" outlineLevel="0" collapsed="false">
      <c r="A5547" s="0" t="n">
        <v>0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1348</v>
      </c>
      <c r="P5547" s="0" t="n">
        <v>0.0016478</v>
      </c>
      <c r="Q5547" s="0" t="n">
        <v>0</v>
      </c>
      <c r="R5547" s="0" t="n">
        <v>467.14</v>
      </c>
      <c r="S5547" s="0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1.0891</v>
      </c>
      <c r="Y5547" s="0" t="n">
        <v>-6.4429E-005</v>
      </c>
      <c r="Z5547" s="0" t="n">
        <v>-1.0361E-010</v>
      </c>
      <c r="AA5547" s="0" t="n">
        <v>-0.7846</v>
      </c>
      <c r="AB5547" s="0" t="n">
        <v>674.01</v>
      </c>
      <c r="AC5547" s="0" t="n">
        <v>8.2401E-005</v>
      </c>
      <c r="AD5547" s="0" t="n">
        <v>674.01</v>
      </c>
      <c r="AE5547" s="0" t="n">
        <v>0.78871</v>
      </c>
      <c r="AF5547" s="0" t="n">
        <v>-2.8524E-008</v>
      </c>
      <c r="AG5547" s="0" t="n">
        <v>8.2401E-005</v>
      </c>
      <c r="AH5547" s="0" t="n">
        <v>-2.8524E-008</v>
      </c>
      <c r="AI5547" s="0" t="n">
        <v>3.9094E-015</v>
      </c>
      <c r="AJ5547" s="0" t="n">
        <v>12</v>
      </c>
      <c r="AK5547" s="0" t="n">
        <f aca="false">P5547*ABS(AA5547)+(1-P5547)*ABS(AB5547)</f>
        <v>672.90065918588</v>
      </c>
    </row>
    <row r="5548" customFormat="false" ht="12.8" hidden="false" customHeight="false" outlineLevel="0" collapsed="false">
      <c r="A5548" s="0" t="n">
        <v>0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1377</v>
      </c>
      <c r="P5548" s="0" t="n">
        <v>0.001595</v>
      </c>
      <c r="Q5548" s="0" t="n">
        <v>0</v>
      </c>
      <c r="R5548" s="0" t="n">
        <v>467.55</v>
      </c>
      <c r="S5548" s="0" t="n">
        <v>0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1.1297</v>
      </c>
      <c r="Y5548" s="0" t="n">
        <v>-4.0377E-005</v>
      </c>
      <c r="Z5548" s="0" t="n">
        <v>-1.0567E-010</v>
      </c>
      <c r="AA5548" s="0" t="n">
        <v>-0.77703</v>
      </c>
      <c r="AB5548" s="0" t="n">
        <v>688.49</v>
      </c>
      <c r="AC5548" s="0" t="n">
        <v>8.548E-005</v>
      </c>
      <c r="AD5548" s="0" t="n">
        <v>688.49</v>
      </c>
      <c r="AE5548" s="0" t="n">
        <v>0.77851</v>
      </c>
      <c r="AF5548" s="0" t="n">
        <v>3.9637E-007</v>
      </c>
      <c r="AG5548" s="0" t="n">
        <v>8.548E-005</v>
      </c>
      <c r="AH5548" s="0" t="n">
        <v>3.9637E-007</v>
      </c>
      <c r="AI5548" s="0" t="n">
        <v>1.9883E-015</v>
      </c>
      <c r="AJ5548" s="0" t="n">
        <v>12</v>
      </c>
      <c r="AK5548" s="0" t="n">
        <f aca="false">P5548*ABS(AA5548)+(1-P5548)*ABS(AB5548)</f>
        <v>687.39309781285</v>
      </c>
    </row>
    <row r="5549" customFormat="false" ht="12.8" hidden="false" customHeight="false" outlineLevel="0" collapsed="false">
      <c r="A5549" s="0" t="n">
        <v>0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1455.7</v>
      </c>
      <c r="P5549" s="0" t="n">
        <v>0.0012825</v>
      </c>
      <c r="Q5549" s="0" t="n">
        <v>0</v>
      </c>
      <c r="R5549" s="0" t="n">
        <v>468.77</v>
      </c>
      <c r="S5549" s="0" t="n">
        <v>0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1.1717</v>
      </c>
      <c r="Y5549" s="0" t="n">
        <v>-1.7718E-005</v>
      </c>
      <c r="Z5549" s="0" t="n">
        <v>-5.5675E-011</v>
      </c>
      <c r="AA5549" s="0" t="n">
        <v>-0.66986</v>
      </c>
      <c r="AB5549" s="0" t="n">
        <v>727.84</v>
      </c>
      <c r="AC5549" s="0" t="n">
        <v>4.4431E-005</v>
      </c>
      <c r="AD5549" s="0" t="n">
        <v>727.84</v>
      </c>
      <c r="AE5549" s="0" t="n">
        <v>0.65186</v>
      </c>
      <c r="AF5549" s="0" t="n">
        <v>8.7951E-007</v>
      </c>
      <c r="AG5549" s="0" t="n">
        <v>4.4431E-005</v>
      </c>
      <c r="AH5549" s="0" t="n">
        <v>8.7951E-007</v>
      </c>
      <c r="AI5549" s="0" t="n">
        <v>-2.1149E-015</v>
      </c>
      <c r="AJ5549" s="0" t="n">
        <v>12</v>
      </c>
      <c r="AK5549" s="0" t="n">
        <f aca="false">P5549*ABS(AA5549)+(1-P5549)*ABS(AB5549)</f>
        <v>726.90740429545</v>
      </c>
    </row>
    <row r="5550" customFormat="false" ht="12.8" hidden="false" customHeight="false" outlineLevel="0" collapsed="false">
      <c r="A5550" s="0" t="n">
        <v>0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1664.1</v>
      </c>
      <c r="P5550" s="0" t="n">
        <v>0.00061209</v>
      </c>
      <c r="Q5550" s="0" t="n">
        <v>0</v>
      </c>
      <c r="R5550" s="0" t="n">
        <v>472.65</v>
      </c>
      <c r="S5550" s="0" t="n">
        <v>0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1.2171</v>
      </c>
      <c r="Y5550" s="0" t="n">
        <v>-1.2658E-006</v>
      </c>
      <c r="Z5550" s="0" t="n">
        <v>-4.3853E-014</v>
      </c>
      <c r="AA5550" s="0" t="n">
        <v>-0.37561</v>
      </c>
      <c r="AB5550" s="0" t="n">
        <v>832.06</v>
      </c>
      <c r="AC5550" s="0" t="n">
        <v>-2.3716E-007</v>
      </c>
      <c r="AD5550" s="0" t="n">
        <v>832.06</v>
      </c>
      <c r="AE5550" s="0" t="n">
        <v>0.34442</v>
      </c>
      <c r="AF5550" s="0" t="n">
        <v>4.6378E-007</v>
      </c>
      <c r="AG5550" s="0" t="n">
        <v>-2.3716E-007</v>
      </c>
      <c r="AH5550" s="0" t="n">
        <v>4.6378E-007</v>
      </c>
      <c r="AI5550" s="0" t="n">
        <v>4.7807E-015</v>
      </c>
      <c r="AJ5550" s="0" t="n">
        <v>12</v>
      </c>
      <c r="AK5550" s="0" t="n">
        <f aca="false">P5550*ABS(AA5550)+(1-P5550)*ABS(AB5550)</f>
        <v>831.550934301725</v>
      </c>
    </row>
    <row r="5551" customFormat="false" ht="12.8" hidden="false" customHeight="false" outlineLevel="0" collapsed="false">
      <c r="A5551" s="0" t="n">
        <v>0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2156.9</v>
      </c>
      <c r="P5551" s="0" t="n">
        <v>6.9625E-005</v>
      </c>
      <c r="Q5551" s="0" t="n">
        <v>0</v>
      </c>
      <c r="R5551" s="0" t="n">
        <v>483.47</v>
      </c>
      <c r="S5551" s="0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1.2715</v>
      </c>
      <c r="Y5551" s="0" t="n">
        <v>2.9467E-006</v>
      </c>
      <c r="Z5551" s="0" t="n">
        <v>-2.0714E-014</v>
      </c>
      <c r="AA5551" s="0" t="n">
        <v>0.069669</v>
      </c>
      <c r="AB5551" s="0" t="n">
        <v>1078.4</v>
      </c>
      <c r="AC5551" s="0" t="n">
        <v>-2.2669E-007</v>
      </c>
      <c r="AD5551" s="0" t="n">
        <v>1078.4</v>
      </c>
      <c r="AE5551" s="0" t="n">
        <v>-0.028015</v>
      </c>
      <c r="AF5551" s="0" t="n">
        <v>5.4305E-010</v>
      </c>
      <c r="AG5551" s="0" t="n">
        <v>-2.2669E-007</v>
      </c>
      <c r="AH5551" s="0" t="n">
        <v>5.4305E-010</v>
      </c>
      <c r="AI5551" s="0" t="n">
        <v>2.2652E-015</v>
      </c>
      <c r="AJ5551" s="0" t="n">
        <v>12</v>
      </c>
      <c r="AK5551" s="0" t="n">
        <f aca="false">P5551*ABS(AA5551)+(1-P5551)*ABS(AB5551)</f>
        <v>1078.3249212507</v>
      </c>
    </row>
    <row r="5552" customFormat="false" ht="12.8" hidden="false" customHeight="false" outlineLevel="0" collapsed="false">
      <c r="A5552" s="0" t="n">
        <v>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2246.6</v>
      </c>
      <c r="P5552" s="0" t="n">
        <v>0.00045889</v>
      </c>
      <c r="Q5552" s="0" t="n">
        <v>0</v>
      </c>
      <c r="R5552" s="0" t="n">
        <v>491.7</v>
      </c>
      <c r="S5552" s="0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0.035195</v>
      </c>
      <c r="Y5552" s="0" t="n">
        <v>4.9346E-006</v>
      </c>
      <c r="Z5552" s="0" t="n">
        <v>-1.2757E-010</v>
      </c>
      <c r="AA5552" s="0" t="n">
        <v>-0.33992</v>
      </c>
      <c r="AB5552" s="0" t="n">
        <v>1123.3</v>
      </c>
      <c r="AC5552" s="0" t="n">
        <v>2.6959E-006</v>
      </c>
      <c r="AD5552" s="0" t="n">
        <v>1123.3</v>
      </c>
      <c r="AE5552" s="0" t="n">
        <v>0.38782</v>
      </c>
      <c r="AF5552" s="0" t="n">
        <v>-2.4088E-006</v>
      </c>
      <c r="AG5552" s="0" t="n">
        <v>2.6959E-006</v>
      </c>
      <c r="AH5552" s="0" t="n">
        <v>-2.4088E-006</v>
      </c>
      <c r="AI5552" s="0" t="n">
        <v>-1.4729E-014</v>
      </c>
      <c r="AJ5552" s="0" t="n">
        <v>12</v>
      </c>
      <c r="AK5552" s="0" t="n">
        <f aca="false">P5552*ABS(AA5552)+(1-P5552)*ABS(AB5552)</f>
        <v>1122.78468484889</v>
      </c>
    </row>
    <row r="5553" customFormat="false" ht="12.8" hidden="false" customHeight="false" outlineLevel="0" collapsed="false">
      <c r="A5553" s="0" t="n">
        <v>0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2039.1</v>
      </c>
      <c r="P5553" s="0" t="n">
        <v>0.00066482</v>
      </c>
      <c r="Q5553" s="0" t="n">
        <v>0</v>
      </c>
      <c r="R5553" s="0" t="n">
        <v>487.41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0.099599</v>
      </c>
      <c r="Y5553" s="0" t="n">
        <v>1.8334E-005</v>
      </c>
      <c r="Z5553" s="0" t="n">
        <v>-1.6154E-010</v>
      </c>
      <c r="AA5553" s="0" t="n">
        <v>-0.50718</v>
      </c>
      <c r="AB5553" s="0" t="n">
        <v>1019.5</v>
      </c>
      <c r="AC5553" s="0" t="n">
        <v>7.5915E-006</v>
      </c>
      <c r="AD5553" s="0" t="n">
        <v>1019.5</v>
      </c>
      <c r="AE5553" s="0" t="n">
        <v>0.45033</v>
      </c>
      <c r="AF5553" s="0" t="n">
        <v>-7.4099E-007</v>
      </c>
      <c r="AG5553" s="0" t="n">
        <v>7.5915E-006</v>
      </c>
      <c r="AH5553" s="0" t="n">
        <v>-7.4099E-007</v>
      </c>
      <c r="AI5553" s="0" t="n">
        <v>-1.8549E-014</v>
      </c>
      <c r="AJ5553" s="0" t="n">
        <v>12</v>
      </c>
      <c r="AK5553" s="0" t="n">
        <f aca="false">P5553*ABS(AA5553)+(1-P5553)*ABS(AB5553)</f>
        <v>1018.82255319341</v>
      </c>
    </row>
    <row r="5554" customFormat="false" ht="12.8" hidden="false" customHeight="false" outlineLevel="0" collapsed="false">
      <c r="A5554" s="0" t="n">
        <v>0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1828.7</v>
      </c>
      <c r="P5554" s="0" t="n">
        <v>0.00044535</v>
      </c>
      <c r="Q5554" s="0" t="n">
        <v>0</v>
      </c>
      <c r="R5554" s="0" t="n">
        <v>482.36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0.15754</v>
      </c>
      <c r="Y5554" s="0" t="n">
        <v>3.1955E-005</v>
      </c>
      <c r="Z5554" s="0" t="n">
        <v>-2.1666E-010</v>
      </c>
      <c r="AA5554" s="0" t="n">
        <v>-0.29214</v>
      </c>
      <c r="AB5554" s="0" t="n">
        <v>914.32</v>
      </c>
      <c r="AC5554" s="0" t="n">
        <v>1.8214E-005</v>
      </c>
      <c r="AD5554" s="0" t="n">
        <v>914.32</v>
      </c>
      <c r="AE5554" s="0" t="n">
        <v>0.28392</v>
      </c>
      <c r="AF5554" s="0" t="n">
        <v>-2.7017E-007</v>
      </c>
      <c r="AG5554" s="0" t="n">
        <v>1.8214E-005</v>
      </c>
      <c r="AH5554" s="0" t="n">
        <v>-2.7017E-007</v>
      </c>
      <c r="AI5554" s="0" t="n">
        <v>-1.0671E-013</v>
      </c>
      <c r="AJ5554" s="0" t="n">
        <v>12</v>
      </c>
      <c r="AK5554" s="0" t="n">
        <f aca="false">P5554*ABS(AA5554)+(1-P5554)*ABS(AB5554)</f>
        <v>913.912937692549</v>
      </c>
    </row>
    <row r="5555" customFormat="false" ht="12.8" hidden="false" customHeight="false" outlineLevel="0" collapsed="false">
      <c r="A5555" s="0" t="n">
        <v>0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1642.1</v>
      </c>
      <c r="P5555" s="0" t="n">
        <v>0.00019577</v>
      </c>
      <c r="Q5555" s="0" t="n">
        <v>0</v>
      </c>
      <c r="R5555" s="0" t="n">
        <v>477.43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0.20932</v>
      </c>
      <c r="Y5555" s="0" t="n">
        <v>3.5369E-005</v>
      </c>
      <c r="Z5555" s="0" t="n">
        <v>-1.944E-010</v>
      </c>
      <c r="AA5555" s="0" t="n">
        <v>0.11612</v>
      </c>
      <c r="AB5555" s="0" t="n">
        <v>821.07</v>
      </c>
      <c r="AC5555" s="0" t="n">
        <v>2.4047E-005</v>
      </c>
      <c r="AD5555" s="0" t="n">
        <v>821.07</v>
      </c>
      <c r="AE5555" s="0" t="n">
        <v>-0.1112</v>
      </c>
      <c r="AF5555" s="0" t="n">
        <v>8.2216E-007</v>
      </c>
      <c r="AG5555" s="0" t="n">
        <v>2.4047E-005</v>
      </c>
      <c r="AH5555" s="0" t="n">
        <v>8.2216E-007</v>
      </c>
      <c r="AI5555" s="0" t="n">
        <v>-9.3292E-014</v>
      </c>
      <c r="AJ5555" s="0" t="n">
        <v>12</v>
      </c>
      <c r="AK5555" s="0" t="n">
        <f aca="false">P5555*ABS(AA5555)+(1-P5555)*ABS(AB5555)</f>
        <v>820.909281858912</v>
      </c>
    </row>
    <row r="5556" customFormat="false" ht="12.8" hidden="false" customHeight="false" outlineLevel="0" collapsed="false">
      <c r="A5556" s="0" t="n">
        <v>0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1499.1</v>
      </c>
      <c r="P5556" s="0" t="n">
        <v>0.00099315</v>
      </c>
      <c r="Q5556" s="0" t="n">
        <v>0</v>
      </c>
      <c r="R5556" s="0" t="n">
        <v>473.43</v>
      </c>
      <c r="S5556" s="0" t="n">
        <v>0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0.25607</v>
      </c>
      <c r="Y5556" s="0" t="n">
        <v>2.5283E-005</v>
      </c>
      <c r="Z5556" s="0" t="n">
        <v>-1.1846E-010</v>
      </c>
      <c r="AA5556" s="0" t="n">
        <v>0.53032</v>
      </c>
      <c r="AB5556" s="0" t="n">
        <v>749.57</v>
      </c>
      <c r="AC5556" s="0" t="n">
        <v>1.9383E-005</v>
      </c>
      <c r="AD5556" s="0" t="n">
        <v>749.57</v>
      </c>
      <c r="AE5556" s="0" t="n">
        <v>-0.52348</v>
      </c>
      <c r="AF5556" s="0" t="n">
        <v>1.1574E-006</v>
      </c>
      <c r="AG5556" s="0" t="n">
        <v>1.9383E-005</v>
      </c>
      <c r="AH5556" s="0" t="n">
        <v>1.1574E-006</v>
      </c>
      <c r="AI5556" s="0" t="n">
        <v>-1.3529E-014</v>
      </c>
      <c r="AJ5556" s="0" t="n">
        <v>12</v>
      </c>
      <c r="AK5556" s="0" t="n">
        <f aca="false">P5556*ABS(AA5556)+(1-P5556)*ABS(AB5556)</f>
        <v>748.826091241808</v>
      </c>
    </row>
    <row r="5557" customFormat="false" ht="12.8" hidden="false" customHeight="false" outlineLevel="0" collapsed="false">
      <c r="A5557" s="0" t="n">
        <v>0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1403.5</v>
      </c>
      <c r="P5557" s="0" t="n">
        <v>0.0016631</v>
      </c>
      <c r="Q5557" s="0" t="n">
        <v>0</v>
      </c>
      <c r="R5557" s="0" t="n">
        <v>470.72</v>
      </c>
      <c r="S5557" s="0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0.29927</v>
      </c>
      <c r="Y5557" s="0" t="n">
        <v>3.9604E-006</v>
      </c>
      <c r="Z5557" s="0" t="n">
        <v>-5.5687E-011</v>
      </c>
      <c r="AA5557" s="0" t="n">
        <v>0.82982</v>
      </c>
      <c r="AB5557" s="0" t="n">
        <v>701.74</v>
      </c>
      <c r="AC5557" s="0" t="n">
        <v>1.0874E-005</v>
      </c>
      <c r="AD5557" s="0" t="n">
        <v>701.74</v>
      </c>
      <c r="AE5557" s="0" t="n">
        <v>-0.82342</v>
      </c>
      <c r="AF5557" s="0" t="n">
        <v>5.4141E-007</v>
      </c>
      <c r="AG5557" s="0" t="n">
        <v>1.0874E-005</v>
      </c>
      <c r="AH5557" s="0" t="n">
        <v>5.4141E-007</v>
      </c>
      <c r="AI5557" s="0" t="n">
        <v>1.0667E-013</v>
      </c>
      <c r="AJ5557" s="0" t="n">
        <v>12</v>
      </c>
      <c r="AK5557" s="0" t="n">
        <f aca="false">P5557*ABS(AA5557)+(1-P5557)*ABS(AB5557)</f>
        <v>700.574316279642</v>
      </c>
    </row>
    <row r="5558" customFormat="false" ht="12.8" hidden="false" customHeight="false" outlineLevel="0" collapsed="false">
      <c r="A5558" s="0" t="n">
        <v>0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1347.2</v>
      </c>
      <c r="P5558" s="0" t="n">
        <v>0.0020452</v>
      </c>
      <c r="Q5558" s="0" t="n">
        <v>0</v>
      </c>
      <c r="R5558" s="0" t="n">
        <v>469.16</v>
      </c>
      <c r="S5558" s="0" t="n">
        <v>0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0.34028</v>
      </c>
      <c r="Y5558" s="0" t="n">
        <v>-2.4123E-005</v>
      </c>
      <c r="Z5558" s="0" t="n">
        <v>-5.3423E-011</v>
      </c>
      <c r="AA5558" s="0" t="n">
        <v>0.97766</v>
      </c>
      <c r="AB5558" s="0" t="n">
        <v>673.62</v>
      </c>
      <c r="AC5558" s="0" t="n">
        <v>1.2438E-005</v>
      </c>
      <c r="AD5558" s="0" t="n">
        <v>673.62</v>
      </c>
      <c r="AE5558" s="0" t="n">
        <v>-0.97472</v>
      </c>
      <c r="AF5558" s="0" t="n">
        <v>2.7085E-008</v>
      </c>
      <c r="AG5558" s="0" t="n">
        <v>1.2438E-005</v>
      </c>
      <c r="AH5558" s="0" t="n">
        <v>2.7085E-008</v>
      </c>
      <c r="AI5558" s="0" t="n">
        <v>9.8328E-014</v>
      </c>
      <c r="AJ5558" s="0" t="n">
        <v>12</v>
      </c>
      <c r="AK5558" s="0" t="n">
        <f aca="false">P5558*ABS(AA5558)+(1-P5558)*ABS(AB5558)</f>
        <v>672.244311886232</v>
      </c>
    </row>
    <row r="5559" customFormat="false" ht="12.8" hidden="false" customHeight="false" outlineLevel="0" collapsed="false">
      <c r="A5559" s="0" t="n">
        <v>0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1318</v>
      </c>
      <c r="P5559" s="0" t="n">
        <v>0.0021371</v>
      </c>
      <c r="Q5559" s="0" t="n">
        <v>0</v>
      </c>
      <c r="R5559" s="0" t="n">
        <v>468.36</v>
      </c>
      <c r="S5559" s="0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0.3801</v>
      </c>
      <c r="Y5559" s="0" t="n">
        <v>-5.4523E-005</v>
      </c>
      <c r="Z5559" s="0" t="n">
        <v>-5.2214E-011</v>
      </c>
      <c r="AA5559" s="0" t="n">
        <v>0.99774</v>
      </c>
      <c r="AB5559" s="0" t="n">
        <v>658.99</v>
      </c>
      <c r="AC5559" s="0" t="n">
        <v>1.3762E-005</v>
      </c>
      <c r="AD5559" s="0" t="n">
        <v>658.99</v>
      </c>
      <c r="AE5559" s="0" t="n">
        <v>-0.99818</v>
      </c>
      <c r="AF5559" s="0" t="n">
        <v>4.3871E-007</v>
      </c>
      <c r="AG5559" s="0" t="n">
        <v>1.3762E-005</v>
      </c>
      <c r="AH5559" s="0" t="n">
        <v>4.3871E-007</v>
      </c>
      <c r="AI5559" s="0" t="n">
        <v>1.3931E-013</v>
      </c>
      <c r="AJ5559" s="0" t="n">
        <v>12</v>
      </c>
      <c r="AK5559" s="0" t="n">
        <f aca="false">P5559*ABS(AA5559)+(1-P5559)*ABS(AB5559)</f>
        <v>657.583804741154</v>
      </c>
    </row>
    <row r="5560" customFormat="false" ht="12.8" hidden="false" customHeight="false" outlineLevel="0" collapsed="false">
      <c r="A5560" s="0" t="n">
        <v>0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1304.5</v>
      </c>
      <c r="P5560" s="0" t="n">
        <v>0.0020269</v>
      </c>
      <c r="Q5560" s="0" t="n">
        <v>0</v>
      </c>
      <c r="R5560" s="0" t="n">
        <v>467.96</v>
      </c>
      <c r="S5560" s="0" t="n">
        <v>0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0.41935</v>
      </c>
      <c r="Y5560" s="0" t="n">
        <v>-8.4014E-005</v>
      </c>
      <c r="Z5560" s="0" t="n">
        <v>-3.9681E-013</v>
      </c>
      <c r="AA5560" s="0" t="n">
        <v>0.93597</v>
      </c>
      <c r="AB5560" s="0" t="n">
        <v>652.23</v>
      </c>
      <c r="AC5560" s="0" t="n">
        <v>-4.4175E-007</v>
      </c>
      <c r="AD5560" s="0" t="n">
        <v>652.23</v>
      </c>
      <c r="AE5560" s="0" t="n">
        <v>-0.93743</v>
      </c>
      <c r="AF5560" s="0" t="n">
        <v>4.3077E-007</v>
      </c>
      <c r="AG5560" s="0" t="n">
        <v>-4.4175E-007</v>
      </c>
      <c r="AH5560" s="0" t="n">
        <v>4.3077E-007</v>
      </c>
      <c r="AI5560" s="0" t="n">
        <v>8.9224E-014</v>
      </c>
      <c r="AJ5560" s="0" t="n">
        <v>12</v>
      </c>
      <c r="AK5560" s="0" t="n">
        <f aca="false">P5560*ABS(AA5560)+(1-P5560)*ABS(AB5560)</f>
        <v>650.909892130593</v>
      </c>
    </row>
    <row r="5561" customFormat="false" ht="12.8" hidden="false" customHeight="false" outlineLevel="0" collapsed="false">
      <c r="A5561" s="0" t="n">
        <v>0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1299.1</v>
      </c>
      <c r="P5561" s="0" t="n">
        <v>0.0018077</v>
      </c>
      <c r="Q5561" s="0" t="n">
        <v>0</v>
      </c>
      <c r="R5561" s="0" t="n">
        <v>467.74</v>
      </c>
      <c r="S5561" s="0" t="n">
        <v>0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0.45837</v>
      </c>
      <c r="Y5561" s="0" t="n">
        <v>-0.00011077</v>
      </c>
      <c r="Z5561" s="0" t="n">
        <v>-3.7803E-013</v>
      </c>
      <c r="AA5561" s="0" t="n">
        <v>0.83122</v>
      </c>
      <c r="AB5561" s="0" t="n">
        <v>649.54</v>
      </c>
      <c r="AC5561" s="0" t="n">
        <v>-4.3155E-007</v>
      </c>
      <c r="AD5561" s="0" t="n">
        <v>649.54</v>
      </c>
      <c r="AE5561" s="0" t="n">
        <v>-0.8323</v>
      </c>
      <c r="AF5561" s="0" t="n">
        <v>-9.4258E-010</v>
      </c>
      <c r="AG5561" s="0" t="n">
        <v>-4.3155E-007</v>
      </c>
      <c r="AH5561" s="0" t="n">
        <v>-9.4258E-010</v>
      </c>
      <c r="AI5561" s="0" t="n">
        <v>8.4883E-014</v>
      </c>
      <c r="AJ5561" s="0" t="n">
        <v>12</v>
      </c>
      <c r="AK5561" s="0" t="n">
        <f aca="false">P5561*ABS(AA5561)+(1-P5561)*ABS(AB5561)</f>
        <v>648.367329138394</v>
      </c>
    </row>
    <row r="5562" customFormat="false" ht="12.8" hidden="false" customHeight="false" outlineLevel="0" collapsed="false">
      <c r="A5562" s="0" t="n">
        <v>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1297.6</v>
      </c>
      <c r="P5562" s="0" t="n">
        <v>0.0015405</v>
      </c>
      <c r="Q5562" s="0" t="n">
        <v>0</v>
      </c>
      <c r="R5562" s="0" t="n">
        <v>467.6</v>
      </c>
      <c r="S5562" s="0" t="n">
        <v>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0.4973</v>
      </c>
      <c r="Y5562" s="0" t="n">
        <v>-0.00013395</v>
      </c>
      <c r="Z5562" s="0" t="n">
        <v>-3.6034E-013</v>
      </c>
      <c r="AA5562" s="0" t="n">
        <v>0.70759</v>
      </c>
      <c r="AB5562" s="0" t="n">
        <v>648.81</v>
      </c>
      <c r="AC5562" s="0" t="n">
        <v>-6.1478E-007</v>
      </c>
      <c r="AD5562" s="0" t="n">
        <v>648.81</v>
      </c>
      <c r="AE5562" s="0" t="n">
        <v>-0.70812</v>
      </c>
      <c r="AF5562" s="0" t="n">
        <v>-9.7606E-010</v>
      </c>
      <c r="AG5562" s="0" t="n">
        <v>-6.1478E-007</v>
      </c>
      <c r="AH5562" s="0" t="n">
        <v>-9.7606E-010</v>
      </c>
      <c r="AI5562" s="0" t="n">
        <v>1.213E-013</v>
      </c>
      <c r="AJ5562" s="0" t="n">
        <v>12</v>
      </c>
      <c r="AK5562" s="0" t="n">
        <f aca="false">P5562*ABS(AA5562)+(1-P5562)*ABS(AB5562)</f>
        <v>647.811598237395</v>
      </c>
    </row>
    <row r="5563" customFormat="false" ht="12.8" hidden="false" customHeight="false" outlineLevel="0" collapsed="false">
      <c r="A5563" s="0" t="n">
        <v>0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1298</v>
      </c>
      <c r="P5563" s="0" t="n">
        <v>0.0012568</v>
      </c>
      <c r="Q5563" s="0" t="n">
        <v>0</v>
      </c>
      <c r="R5563" s="0" t="n">
        <v>467.49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0.53622</v>
      </c>
      <c r="Y5563" s="0" t="n">
        <v>-0.00015326</v>
      </c>
      <c r="Z5563" s="0" t="n">
        <v>-3.4312E-013</v>
      </c>
      <c r="AA5563" s="0" t="n">
        <v>0.57742</v>
      </c>
      <c r="AB5563" s="0" t="n">
        <v>649.02</v>
      </c>
      <c r="AC5563" s="0" t="n">
        <v>-6.0586E-007</v>
      </c>
      <c r="AD5563" s="0" t="n">
        <v>649.02</v>
      </c>
      <c r="AE5563" s="0" t="n">
        <v>-0.57763</v>
      </c>
      <c r="AF5563" s="0" t="n">
        <v>-9.7212E-010</v>
      </c>
      <c r="AG5563" s="0" t="n">
        <v>-6.0586E-007</v>
      </c>
      <c r="AH5563" s="0" t="n">
        <v>-9.7212E-010</v>
      </c>
      <c r="AI5563" s="0" t="n">
        <v>1.154E-013</v>
      </c>
      <c r="AJ5563" s="0" t="n">
        <v>12</v>
      </c>
      <c r="AK5563" s="0" t="n">
        <f aca="false">P5563*ABS(AA5563)+(1-P5563)*ABS(AB5563)</f>
        <v>648.205037365456</v>
      </c>
    </row>
    <row r="5564" customFormat="false" ht="12.8" hidden="false" customHeight="false" outlineLevel="0" collapsed="false">
      <c r="A5564" s="0" t="n">
        <v>0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1299.5</v>
      </c>
      <c r="P5564" s="0" t="n">
        <v>0.00097094</v>
      </c>
      <c r="Q5564" s="0" t="n">
        <v>0</v>
      </c>
      <c r="R5564" s="0" t="n">
        <v>467.4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0.57518</v>
      </c>
      <c r="Y5564" s="0" t="n">
        <v>-0.00016861</v>
      </c>
      <c r="Z5564" s="0" t="n">
        <v>-3.2612E-013</v>
      </c>
      <c r="AA5564" s="0" t="n">
        <v>0.44648</v>
      </c>
      <c r="AB5564" s="0" t="n">
        <v>649.74</v>
      </c>
      <c r="AC5564" s="0" t="n">
        <v>-4.0569E-007</v>
      </c>
      <c r="AD5564" s="0" t="n">
        <v>649.74</v>
      </c>
      <c r="AE5564" s="0" t="n">
        <v>-0.44656</v>
      </c>
      <c r="AF5564" s="0" t="n">
        <v>-4.2368E-007</v>
      </c>
      <c r="AG5564" s="0" t="n">
        <v>-4.0569E-007</v>
      </c>
      <c r="AH5564" s="0" t="n">
        <v>-4.2368E-007</v>
      </c>
      <c r="AI5564" s="0" t="n">
        <v>7.3052E-014</v>
      </c>
      <c r="AJ5564" s="0" t="n">
        <v>12</v>
      </c>
      <c r="AK5564" s="0" t="n">
        <f aca="false">P5564*ABS(AA5564)+(1-P5564)*ABS(AB5564)</f>
        <v>649.109574949691</v>
      </c>
    </row>
    <row r="5565" customFormat="false" ht="12.8" hidden="false" customHeight="false" outlineLevel="0" collapsed="false">
      <c r="A5565" s="0" t="n">
        <v>0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1301.5</v>
      </c>
      <c r="P5565" s="0" t="n">
        <v>0.00068945</v>
      </c>
      <c r="Q5565" s="0" t="n">
        <v>0</v>
      </c>
      <c r="R5565" s="0" t="n">
        <v>467.33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0.61419</v>
      </c>
      <c r="Y5565" s="0" t="n">
        <v>-0.00018005</v>
      </c>
      <c r="Z5565" s="0" t="n">
        <v>-5.1038E-011</v>
      </c>
      <c r="AA5565" s="0" t="n">
        <v>0.31746</v>
      </c>
      <c r="AB5565" s="0" t="n">
        <v>650.76</v>
      </c>
      <c r="AC5565" s="0" t="n">
        <v>2.3275E-005</v>
      </c>
      <c r="AD5565" s="0" t="n">
        <v>650.76</v>
      </c>
      <c r="AE5565" s="0" t="n">
        <v>-0.31749</v>
      </c>
      <c r="AF5565" s="0" t="n">
        <v>-4.3055E-007</v>
      </c>
      <c r="AG5565" s="0" t="n">
        <v>2.3275E-005</v>
      </c>
      <c r="AH5565" s="0" t="n">
        <v>-4.3055E-007</v>
      </c>
      <c r="AI5565" s="0" t="n">
        <v>-1.9682E-015</v>
      </c>
      <c r="AJ5565" s="0" t="n">
        <v>12</v>
      </c>
      <c r="AK5565" s="0" t="n">
        <f aca="false">P5565*ABS(AA5565)+(1-P5565)*ABS(AB5565)</f>
        <v>650.311552390797</v>
      </c>
    </row>
    <row r="5566" customFormat="false" ht="12.8" hidden="false" customHeight="false" outlineLevel="0" collapsed="false">
      <c r="A5566" s="0" t="n">
        <v>0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1304</v>
      </c>
      <c r="P5566" s="0" t="n">
        <v>0.00041585</v>
      </c>
      <c r="Q5566" s="0" t="n">
        <v>0</v>
      </c>
      <c r="R5566" s="0" t="n">
        <v>467.26</v>
      </c>
      <c r="S5566" s="0" t="n">
        <v>0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0.65327</v>
      </c>
      <c r="Y5566" s="0" t="n">
        <v>-0.00018766</v>
      </c>
      <c r="Z5566" s="0" t="n">
        <v>-5.1037E-011</v>
      </c>
      <c r="AA5566" s="0" t="n">
        <v>0.19179</v>
      </c>
      <c r="AB5566" s="0" t="n">
        <v>651.98</v>
      </c>
      <c r="AC5566" s="0" t="n">
        <v>2.4762E-005</v>
      </c>
      <c r="AD5566" s="0" t="n">
        <v>651.98</v>
      </c>
      <c r="AE5566" s="0" t="n">
        <v>-0.19181</v>
      </c>
      <c r="AF5566" s="0" t="n">
        <v>4.1499E-007</v>
      </c>
      <c r="AG5566" s="0" t="n">
        <v>2.4762E-005</v>
      </c>
      <c r="AH5566" s="0" t="n">
        <v>4.1499E-007</v>
      </c>
      <c r="AI5566" s="0" t="n">
        <v>-1.9658E-015</v>
      </c>
      <c r="AJ5566" s="0" t="n">
        <v>12</v>
      </c>
      <c r="AK5566" s="0" t="n">
        <f aca="false">P5566*ABS(AA5566)+(1-P5566)*ABS(AB5566)</f>
        <v>651.708953872872</v>
      </c>
    </row>
    <row r="5567" customFormat="false" ht="12.8" hidden="false" customHeight="false" outlineLevel="0" collapsed="false">
      <c r="A5567" s="0" t="n">
        <v>0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1306.7</v>
      </c>
      <c r="P5567" s="0" t="n">
        <v>0.00015229</v>
      </c>
      <c r="Q5567" s="0" t="n">
        <v>0</v>
      </c>
      <c r="R5567" s="0" t="n">
        <v>467.2</v>
      </c>
      <c r="S5567" s="0" t="n">
        <v>0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0.69242</v>
      </c>
      <c r="Y5567" s="0" t="n">
        <v>-0.00019156</v>
      </c>
      <c r="Z5567" s="0" t="n">
        <v>-2.5828E-013</v>
      </c>
      <c r="AA5567" s="0" t="n">
        <v>0.07036</v>
      </c>
      <c r="AB5567" s="0" t="n">
        <v>653.33</v>
      </c>
      <c r="AC5567" s="0" t="n">
        <v>-2.5887E-009</v>
      </c>
      <c r="AD5567" s="0" t="n">
        <v>653.33</v>
      </c>
      <c r="AE5567" s="0" t="n">
        <v>-0.070371</v>
      </c>
      <c r="AF5567" s="0" t="n">
        <v>4.2236E-007</v>
      </c>
      <c r="AG5567" s="0" t="n">
        <v>-2.5887E-009</v>
      </c>
      <c r="AH5567" s="0" t="n">
        <v>4.2236E-007</v>
      </c>
      <c r="AI5567" s="0" t="n">
        <v>-7.4676E-018</v>
      </c>
      <c r="AJ5567" s="0" t="n">
        <v>12</v>
      </c>
      <c r="AK5567" s="0" t="n">
        <f aca="false">P5567*ABS(AA5567)+(1-P5567)*ABS(AB5567)</f>
        <v>653.230515089425</v>
      </c>
    </row>
    <row r="5568" customFormat="false" ht="12.8" hidden="false" customHeight="false" outlineLevel="0" collapsed="false">
      <c r="A5568" s="0" t="n">
        <v>0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1309.5</v>
      </c>
      <c r="P5568" s="0" t="n">
        <v>9.9725E-005</v>
      </c>
      <c r="Q5568" s="0" t="n">
        <v>0</v>
      </c>
      <c r="R5568" s="0" t="n">
        <v>467.15</v>
      </c>
      <c r="S5568" s="0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0.73167</v>
      </c>
      <c r="Y5568" s="0" t="n">
        <v>-0.00019188</v>
      </c>
      <c r="Z5568" s="0" t="n">
        <v>-2.4137E-013</v>
      </c>
      <c r="AA5568" s="0" t="n">
        <v>-0.04618</v>
      </c>
      <c r="AB5568" s="0" t="n">
        <v>654.77</v>
      </c>
      <c r="AC5568" s="0" t="n">
        <v>1.6627E-009</v>
      </c>
      <c r="AD5568" s="0" t="n">
        <v>654.77</v>
      </c>
      <c r="AE5568" s="0" t="n">
        <v>0.046173</v>
      </c>
      <c r="AF5568" s="0" t="n">
        <v>-5.6495E-010</v>
      </c>
      <c r="AG5568" s="0" t="n">
        <v>1.6627E-009</v>
      </c>
      <c r="AH5568" s="0" t="n">
        <v>-5.6495E-010</v>
      </c>
      <c r="AI5568" s="0" t="n">
        <v>-6.4996E-018</v>
      </c>
      <c r="AJ5568" s="0" t="n">
        <v>12</v>
      </c>
      <c r="AK5568" s="0" t="n">
        <f aca="false">P5568*ABS(AA5568)+(1-P5568)*ABS(AB5568)</f>
        <v>654.704707667051</v>
      </c>
    </row>
    <row r="5569" customFormat="false" ht="12.8" hidden="false" customHeight="false" outlineLevel="0" collapsed="false">
      <c r="A5569" s="0" t="n">
        <v>0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1312.5</v>
      </c>
      <c r="P5569" s="0" t="n">
        <v>0.00033892</v>
      </c>
      <c r="Q5569" s="0" t="n">
        <v>0</v>
      </c>
      <c r="R5569" s="0" t="n">
        <v>467.1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0.771</v>
      </c>
      <c r="Y5569" s="0" t="n">
        <v>-0.00018879</v>
      </c>
      <c r="Z5569" s="0" t="n">
        <v>-2.2439E-013</v>
      </c>
      <c r="AA5569" s="0" t="n">
        <v>-0.15733</v>
      </c>
      <c r="AB5569" s="0" t="n">
        <v>656.24</v>
      </c>
      <c r="AC5569" s="0" t="n">
        <v>5.1358E-009</v>
      </c>
      <c r="AD5569" s="0" t="n">
        <v>656.24</v>
      </c>
      <c r="AE5569" s="0" t="n">
        <v>0.15732</v>
      </c>
      <c r="AF5569" s="0" t="n">
        <v>-4.6322E-010</v>
      </c>
      <c r="AG5569" s="0" t="n">
        <v>5.1358E-009</v>
      </c>
      <c r="AH5569" s="0" t="n">
        <v>-4.6322E-010</v>
      </c>
      <c r="AI5569" s="0" t="n">
        <v>-5.583E-018</v>
      </c>
      <c r="AJ5569" s="0" t="n">
        <v>12</v>
      </c>
      <c r="AK5569" s="0" t="n">
        <f aca="false">P5569*ABS(AA5569)+(1-P5569)*ABS(AB5569)</f>
        <v>656.017640461484</v>
      </c>
    </row>
    <row r="5570" customFormat="false" ht="12.8" hidden="false" customHeight="false" outlineLevel="0" collapsed="false">
      <c r="A5570" s="0" t="n">
        <v>0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1315.4</v>
      </c>
      <c r="P5570" s="0" t="n">
        <v>0.00056445</v>
      </c>
      <c r="Q5570" s="0" t="n">
        <v>0</v>
      </c>
      <c r="R5570" s="0" t="n">
        <v>467.06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0.81041</v>
      </c>
      <c r="Y5570" s="0" t="n">
        <v>-0.00018244</v>
      </c>
      <c r="Z5570" s="0" t="n">
        <v>-2.0735E-013</v>
      </c>
      <c r="AA5570" s="0" t="n">
        <v>-0.26266</v>
      </c>
      <c r="AB5570" s="0" t="n">
        <v>657.72</v>
      </c>
      <c r="AC5570" s="0" t="n">
        <v>7.8767E-009</v>
      </c>
      <c r="AD5570" s="0" t="n">
        <v>657.72</v>
      </c>
      <c r="AE5570" s="0" t="n">
        <v>0.26266</v>
      </c>
      <c r="AF5570" s="0" t="n">
        <v>-3.5987E-010</v>
      </c>
      <c r="AG5570" s="0" t="n">
        <v>7.8767E-009</v>
      </c>
      <c r="AH5570" s="0" t="n">
        <v>-3.5987E-010</v>
      </c>
      <c r="AI5570" s="0" t="n">
        <v>-4.7374E-018</v>
      </c>
      <c r="AJ5570" s="0" t="n">
        <v>12</v>
      </c>
      <c r="AK5570" s="0" t="n">
        <f aca="false">P5570*ABS(AA5570)+(1-P5570)*ABS(AB5570)</f>
        <v>657.348898204437</v>
      </c>
    </row>
    <row r="5571" customFormat="false" ht="12.8" hidden="false" customHeight="false" outlineLevel="0" collapsed="false">
      <c r="A5571" s="0" t="n">
        <v>0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  <c r="K5571" s="0" t="n">
        <v>0</v>
      </c>
      <c r="L5571" s="0" t="n">
        <v>0</v>
      </c>
      <c r="M5571" s="0" t="n">
        <v>0</v>
      </c>
      <c r="N5571" s="0" t="n">
        <v>0</v>
      </c>
      <c r="O5571" s="0" t="n">
        <v>1318.4</v>
      </c>
      <c r="P5571" s="0" t="n">
        <v>0.00077562</v>
      </c>
      <c r="Q5571" s="0" t="n">
        <v>0</v>
      </c>
      <c r="R5571" s="0" t="n">
        <v>467.03</v>
      </c>
      <c r="S5571" s="0" t="n">
        <v>0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0.84992</v>
      </c>
      <c r="Y5571" s="0" t="n">
        <v>-0.00017303</v>
      </c>
      <c r="Z5571" s="0" t="n">
        <v>-1.903E-013</v>
      </c>
      <c r="AA5571" s="0" t="n">
        <v>-0.36181</v>
      </c>
      <c r="AB5571" s="0" t="n">
        <v>659.18</v>
      </c>
      <c r="AC5571" s="0" t="n">
        <v>9.9411E-009</v>
      </c>
      <c r="AD5571" s="0" t="n">
        <v>659.18</v>
      </c>
      <c r="AE5571" s="0" t="n">
        <v>0.36181</v>
      </c>
      <c r="AF5571" s="0" t="n">
        <v>-3.5484E-006</v>
      </c>
      <c r="AG5571" s="0" t="n">
        <v>9.9411E-009</v>
      </c>
      <c r="AH5571" s="0" t="n">
        <v>-3.5484E-006</v>
      </c>
      <c r="AI5571" s="0" t="n">
        <v>-3.9772E-018</v>
      </c>
      <c r="AJ5571" s="0" t="n">
        <v>12</v>
      </c>
      <c r="AK5571" s="0" t="n">
        <f aca="false">P5571*ABS(AA5571)+(1-P5571)*ABS(AB5571)</f>
        <v>658.669007435472</v>
      </c>
    </row>
    <row r="5572" customFormat="false" ht="12.8" hidden="false" customHeight="false" outlineLevel="0" collapsed="false">
      <c r="A5572" s="0" t="n">
        <v>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1321.2</v>
      </c>
      <c r="P5572" s="0" t="n">
        <v>0.0009718</v>
      </c>
      <c r="Q5572" s="0" t="n">
        <v>0</v>
      </c>
      <c r="R5572" s="0" t="n">
        <v>467</v>
      </c>
      <c r="S5572" s="0" t="n">
        <v>0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0.88951</v>
      </c>
      <c r="Y5572" s="0" t="n">
        <v>-0.00016073</v>
      </c>
      <c r="Z5572" s="0" t="n">
        <v>-4.2595E-010</v>
      </c>
      <c r="AA5572" s="0" t="n">
        <v>-0.45439</v>
      </c>
      <c r="AB5572" s="0" t="n">
        <v>660.62</v>
      </c>
      <c r="AC5572" s="0" t="n">
        <v>0.00028817</v>
      </c>
      <c r="AD5572" s="0" t="n">
        <v>660.62</v>
      </c>
      <c r="AE5572" s="0" t="n">
        <v>0.4544</v>
      </c>
      <c r="AF5572" s="0" t="n">
        <v>3.5027E-006</v>
      </c>
      <c r="AG5572" s="0" t="n">
        <v>0.00028817</v>
      </c>
      <c r="AH5572" s="0" t="n">
        <v>3.5027E-006</v>
      </c>
      <c r="AI5572" s="0" t="n">
        <v>-1.944E-014</v>
      </c>
      <c r="AJ5572" s="0" t="n">
        <v>12</v>
      </c>
      <c r="AK5572" s="0" t="n">
        <f aca="false">P5572*ABS(AA5572)+(1-P5572)*ABS(AB5572)</f>
        <v>659.978451060202</v>
      </c>
    </row>
    <row r="5573" customFormat="false" ht="12.8" hidden="false" customHeight="false" outlineLevel="0" collapsed="false">
      <c r="A5573" s="0" t="n">
        <v>0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1324.1</v>
      </c>
      <c r="P5573" s="0" t="n">
        <v>0.0011521</v>
      </c>
      <c r="Q5573" s="0" t="n">
        <v>0</v>
      </c>
      <c r="R5573" s="0" t="n">
        <v>466.97</v>
      </c>
      <c r="S5573" s="0" t="n">
        <v>0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0.92919</v>
      </c>
      <c r="Y5573" s="0" t="n">
        <v>-0.00014576</v>
      </c>
      <c r="Z5573" s="0" t="n">
        <v>4.2601E-010</v>
      </c>
      <c r="AA5573" s="0" t="n">
        <v>-0.53995</v>
      </c>
      <c r="AB5573" s="0" t="n">
        <v>662.04</v>
      </c>
      <c r="AC5573" s="0" t="n">
        <v>-0.00028756</v>
      </c>
      <c r="AD5573" s="0" t="n">
        <v>662.04</v>
      </c>
      <c r="AE5573" s="0" t="n">
        <v>0.54</v>
      </c>
      <c r="AF5573" s="0" t="n">
        <v>4.0224E-006</v>
      </c>
      <c r="AG5573" s="0" t="n">
        <v>-0.00028756</v>
      </c>
      <c r="AH5573" s="0" t="n">
        <v>4.0224E-006</v>
      </c>
      <c r="AI5573" s="0" t="n">
        <v>-3.4766E-014</v>
      </c>
      <c r="AJ5573" s="0" t="n">
        <v>12</v>
      </c>
      <c r="AK5573" s="0" t="n">
        <f aca="false">P5573*ABS(AA5573)+(1-P5573)*ABS(AB5573)</f>
        <v>661.277885792395</v>
      </c>
    </row>
    <row r="5574" customFormat="false" ht="12.8" hidden="false" customHeight="false" outlineLevel="0" collapsed="false">
      <c r="A5574" s="0" t="n">
        <v>0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1327.1</v>
      </c>
      <c r="P5574" s="0" t="n">
        <v>0.0013152</v>
      </c>
      <c r="Q5574" s="0" t="n">
        <v>0</v>
      </c>
      <c r="R5574" s="0" t="n">
        <v>466.96</v>
      </c>
      <c r="S5574" s="0" t="n">
        <v>0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0.96896</v>
      </c>
      <c r="Y5574" s="0" t="n">
        <v>-0.00012833</v>
      </c>
      <c r="Z5574" s="0" t="n">
        <v>5.0959E-011</v>
      </c>
      <c r="AA5574" s="0" t="n">
        <v>-0.61785</v>
      </c>
      <c r="AB5574" s="0" t="n">
        <v>663.54</v>
      </c>
      <c r="AC5574" s="0" t="n">
        <v>-3.6341E-005</v>
      </c>
      <c r="AD5574" s="0" t="n">
        <v>663.54</v>
      </c>
      <c r="AE5574" s="0" t="n">
        <v>0.61793</v>
      </c>
      <c r="AF5574" s="0" t="n">
        <v>-3.1199E-006</v>
      </c>
      <c r="AG5574" s="0" t="n">
        <v>-3.6341E-005</v>
      </c>
      <c r="AH5574" s="0" t="n">
        <v>-3.1199E-006</v>
      </c>
      <c r="AI5574" s="0" t="n">
        <v>-2.9059E-014</v>
      </c>
      <c r="AJ5574" s="0" t="n">
        <v>12</v>
      </c>
      <c r="AK5574" s="0" t="n">
        <f aca="false">P5574*ABS(AA5574)+(1-P5574)*ABS(AB5574)</f>
        <v>662.66812478832</v>
      </c>
    </row>
    <row r="5575" customFormat="false" ht="12.8" hidden="false" customHeight="false" outlineLevel="0" collapsed="false">
      <c r="A5575" s="0" t="n">
        <v>0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1330.7</v>
      </c>
      <c r="P5575" s="0" t="n">
        <v>0.001458</v>
      </c>
      <c r="Q5575" s="0" t="n">
        <v>0</v>
      </c>
      <c r="R5575" s="0" t="n">
        <v>466.96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1.0088</v>
      </c>
      <c r="Y5575" s="0" t="n">
        <v>-0.00010869</v>
      </c>
      <c r="Z5575" s="0" t="n">
        <v>5.1066E-011</v>
      </c>
      <c r="AA5575" s="0" t="n">
        <v>-0.68681</v>
      </c>
      <c r="AB5575" s="0" t="n">
        <v>665.36</v>
      </c>
      <c r="AC5575" s="0" t="n">
        <v>-3.7852E-005</v>
      </c>
      <c r="AD5575" s="0" t="n">
        <v>665.36</v>
      </c>
      <c r="AE5575" s="0" t="n">
        <v>0.68709</v>
      </c>
      <c r="AF5575" s="0" t="n">
        <v>-4.2145E-007</v>
      </c>
      <c r="AG5575" s="0" t="n">
        <v>-3.7852E-005</v>
      </c>
      <c r="AH5575" s="0" t="n">
        <v>-4.2145E-007</v>
      </c>
      <c r="AI5575" s="0" t="n">
        <v>-2.5228E-014</v>
      </c>
      <c r="AJ5575" s="0" t="n">
        <v>12</v>
      </c>
      <c r="AK5575" s="0" t="n">
        <f aca="false">P5575*ABS(AA5575)+(1-P5575)*ABS(AB5575)</f>
        <v>664.39090648898</v>
      </c>
    </row>
    <row r="5576" customFormat="false" ht="12.8" hidden="false" customHeight="false" outlineLevel="0" collapsed="false">
      <c r="A5576" s="0" t="n">
        <v>0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1336.4</v>
      </c>
      <c r="P5576" s="0" t="n">
        <v>0.0015732</v>
      </c>
      <c r="Q5576" s="0" t="n">
        <v>0</v>
      </c>
      <c r="R5576" s="0" t="n">
        <v>467.01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1.0488</v>
      </c>
      <c r="Y5576" s="0" t="n">
        <v>-8.7108E-005</v>
      </c>
      <c r="Z5576" s="0" t="n">
        <v>-8.725E-014</v>
      </c>
      <c r="AA5576" s="0" t="n">
        <v>-0.74371</v>
      </c>
      <c r="AB5576" s="0" t="n">
        <v>668.19</v>
      </c>
      <c r="AC5576" s="0" t="n">
        <v>5.9353E-007</v>
      </c>
      <c r="AD5576" s="0" t="n">
        <v>668.19</v>
      </c>
      <c r="AE5576" s="0" t="n">
        <v>0.74522</v>
      </c>
      <c r="AF5576" s="0" t="n">
        <v>-4.2625E-007</v>
      </c>
      <c r="AG5576" s="0" t="n">
        <v>5.9353E-007</v>
      </c>
      <c r="AH5576" s="0" t="n">
        <v>-4.2625E-007</v>
      </c>
      <c r="AI5576" s="0" t="n">
        <v>-2.9212E-014</v>
      </c>
      <c r="AJ5576" s="0" t="n">
        <v>12</v>
      </c>
      <c r="AK5576" s="0" t="n">
        <f aca="false">P5576*ABS(AA5576)+(1-P5576)*ABS(AB5576)</f>
        <v>667.139973496572</v>
      </c>
    </row>
    <row r="5577" customFormat="false" ht="12.8" hidden="false" customHeight="false" outlineLevel="0" collapsed="false">
      <c r="A5577" s="0" t="n">
        <v>0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1348</v>
      </c>
      <c r="P5577" s="0" t="n">
        <v>0.0016384</v>
      </c>
      <c r="Q5577" s="0" t="n">
        <v>0</v>
      </c>
      <c r="R5577" s="0" t="n">
        <v>467.15</v>
      </c>
      <c r="S5577" s="0" t="n">
        <v>0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1.089</v>
      </c>
      <c r="Y5577" s="0" t="n">
        <v>-6.3974E-005</v>
      </c>
      <c r="Z5577" s="0" t="n">
        <v>-7.0325E-014</v>
      </c>
      <c r="AA5577" s="0" t="n">
        <v>-0.78009</v>
      </c>
      <c r="AB5577" s="0" t="n">
        <v>673.99</v>
      </c>
      <c r="AC5577" s="0" t="n">
        <v>5.9653E-007</v>
      </c>
      <c r="AD5577" s="0" t="n">
        <v>673.99</v>
      </c>
      <c r="AE5577" s="0" t="n">
        <v>0.78418</v>
      </c>
      <c r="AF5577" s="0" t="n">
        <v>2.0824E-010</v>
      </c>
      <c r="AG5577" s="0" t="n">
        <v>5.9653E-007</v>
      </c>
      <c r="AH5577" s="0" t="n">
        <v>2.0824E-010</v>
      </c>
      <c r="AI5577" s="0" t="n">
        <v>-2.3549E-014</v>
      </c>
      <c r="AJ5577" s="0" t="n">
        <v>12</v>
      </c>
      <c r="AK5577" s="0" t="n">
        <f aca="false">P5577*ABS(AA5577)+(1-P5577)*ABS(AB5577)</f>
        <v>672.887012883456</v>
      </c>
    </row>
    <row r="5578" customFormat="false" ht="12.8" hidden="false" customHeight="false" outlineLevel="0" collapsed="false">
      <c r="A5578" s="0" t="n">
        <v>0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1377.1</v>
      </c>
      <c r="P5578" s="0" t="n">
        <v>0.0015857</v>
      </c>
      <c r="Q5578" s="0" t="n">
        <v>0</v>
      </c>
      <c r="R5578" s="0" t="n">
        <v>467.56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1.1297</v>
      </c>
      <c r="Y5578" s="0" t="n">
        <v>-4.0057E-005</v>
      </c>
      <c r="Z5578" s="0" t="n">
        <v>-5.3803E-014</v>
      </c>
      <c r="AA5578" s="0" t="n">
        <v>-0.7726</v>
      </c>
      <c r="AB5578" s="0" t="n">
        <v>688.56</v>
      </c>
      <c r="AC5578" s="0" t="n">
        <v>6.0634E-007</v>
      </c>
      <c r="AD5578" s="0" t="n">
        <v>688.56</v>
      </c>
      <c r="AE5578" s="0" t="n">
        <v>0.77398</v>
      </c>
      <c r="AF5578" s="0" t="n">
        <v>2.3405E-010</v>
      </c>
      <c r="AG5578" s="0" t="n">
        <v>6.0634E-007</v>
      </c>
      <c r="AH5578" s="0" t="n">
        <v>2.3405E-010</v>
      </c>
      <c r="AI5578" s="0" t="n">
        <v>-1.8016E-014</v>
      </c>
      <c r="AJ5578" s="0" t="n">
        <v>12</v>
      </c>
      <c r="AK5578" s="0" t="n">
        <f aca="false">P5578*ABS(AA5578)+(1-P5578)*ABS(AB5578)</f>
        <v>687.46937551982</v>
      </c>
    </row>
    <row r="5579" customFormat="false" ht="12.8" hidden="false" customHeight="false" outlineLevel="0" collapsed="false">
      <c r="A5579" s="0" t="n">
        <v>0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1456.1</v>
      </c>
      <c r="P5579" s="0" t="n">
        <v>0.0012737</v>
      </c>
      <c r="Q5579" s="0" t="n">
        <v>0</v>
      </c>
      <c r="R5579" s="0" t="n">
        <v>468.79</v>
      </c>
      <c r="S5579" s="0" t="n">
        <v>0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1.1716</v>
      </c>
      <c r="Y5579" s="0" t="n">
        <v>-1.7535E-005</v>
      </c>
      <c r="Z5579" s="0" t="n">
        <v>-3.7799E-014</v>
      </c>
      <c r="AA5579" s="0" t="n">
        <v>-0.6655</v>
      </c>
      <c r="AB5579" s="0" t="n">
        <v>728.06</v>
      </c>
      <c r="AC5579" s="0" t="n">
        <v>4.2518E-007</v>
      </c>
      <c r="AD5579" s="0" t="n">
        <v>728.06</v>
      </c>
      <c r="AE5579" s="0" t="n">
        <v>0.64753</v>
      </c>
      <c r="AF5579" s="0" t="n">
        <v>-5.2529E-007</v>
      </c>
      <c r="AG5579" s="0" t="n">
        <v>4.2518E-007</v>
      </c>
      <c r="AH5579" s="0" t="n">
        <v>-5.2529E-007</v>
      </c>
      <c r="AI5579" s="0" t="n">
        <v>-8.4371E-015</v>
      </c>
      <c r="AJ5579" s="0" t="n">
        <v>12</v>
      </c>
      <c r="AK5579" s="0" t="n">
        <f aca="false">P5579*ABS(AA5579)+(1-P5579)*ABS(AB5579)</f>
        <v>727.13351762535</v>
      </c>
    </row>
    <row r="5580" customFormat="false" ht="12.8" hidden="false" customHeight="false" outlineLevel="0" collapsed="false">
      <c r="A5580" s="0" t="n">
        <v>0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1664.9</v>
      </c>
      <c r="P5580" s="0" t="n">
        <v>0.00060615</v>
      </c>
      <c r="Q5580" s="0" t="n">
        <v>0</v>
      </c>
      <c r="R5580" s="0" t="n">
        <v>472.68</v>
      </c>
      <c r="S5580" s="0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1.217</v>
      </c>
      <c r="Y5580" s="0" t="n">
        <v>-1.2049E-006</v>
      </c>
      <c r="Z5580" s="0" t="n">
        <v>-6.3087E-011</v>
      </c>
      <c r="AA5580" s="0" t="n">
        <v>-0.37204</v>
      </c>
      <c r="AB5580" s="0" t="n">
        <v>832.47</v>
      </c>
      <c r="AC5580" s="0" t="n">
        <v>4.6148E-005</v>
      </c>
      <c r="AD5580" s="0" t="n">
        <v>832.47</v>
      </c>
      <c r="AE5580" s="0" t="n">
        <v>0.34134</v>
      </c>
      <c r="AF5580" s="0" t="n">
        <v>-4.9775E-007</v>
      </c>
      <c r="AG5580" s="0" t="n">
        <v>4.6148E-005</v>
      </c>
      <c r="AH5580" s="0" t="n">
        <v>-4.9775E-007</v>
      </c>
      <c r="AI5580" s="0" t="n">
        <v>-2.3946E-015</v>
      </c>
      <c r="AJ5580" s="0" t="n">
        <v>12</v>
      </c>
      <c r="AK5580" s="0" t="n">
        <f aca="false">P5580*ABS(AA5580)+(1-P5580)*ABS(AB5580)</f>
        <v>831.965623821546</v>
      </c>
    </row>
    <row r="5581" customFormat="false" ht="12.8" hidden="false" customHeight="false" outlineLevel="0" collapsed="false">
      <c r="A5581" s="0" t="n">
        <v>0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2157.2</v>
      </c>
      <c r="P5581" s="0" t="n">
        <v>7.0459E-005</v>
      </c>
      <c r="Q5581" s="0" t="n">
        <v>0</v>
      </c>
      <c r="R5581" s="0" t="n">
        <v>483.51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1.2715</v>
      </c>
      <c r="Y5581" s="0" t="n">
        <v>2.9458E-006</v>
      </c>
      <c r="Z5581" s="0" t="n">
        <v>-5.9761E-011</v>
      </c>
      <c r="AA5581" s="0" t="n">
        <v>0.070245</v>
      </c>
      <c r="AB5581" s="0" t="n">
        <v>1078.6</v>
      </c>
      <c r="AC5581" s="0" t="n">
        <v>4.8212E-005</v>
      </c>
      <c r="AD5581" s="0" t="n">
        <v>1078.6</v>
      </c>
      <c r="AE5581" s="0" t="n">
        <v>-0.029014</v>
      </c>
      <c r="AF5581" s="0" t="n">
        <v>1.0239E-006</v>
      </c>
      <c r="AG5581" s="0" t="n">
        <v>4.8212E-005</v>
      </c>
      <c r="AH5581" s="0" t="n">
        <v>1.0239E-006</v>
      </c>
      <c r="AI5581" s="0" t="n">
        <v>-2.2668E-015</v>
      </c>
      <c r="AJ5581" s="0" t="n">
        <v>12</v>
      </c>
      <c r="AK5581" s="0" t="n">
        <f aca="false">P5581*ABS(AA5581)+(1-P5581)*ABS(AB5581)</f>
        <v>1078.52400787199</v>
      </c>
    </row>
    <row r="5582" customFormat="false" ht="12.8" hidden="false" customHeight="false" outlineLevel="0" collapsed="false">
      <c r="A5582" s="0" t="n">
        <v>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2245.6</v>
      </c>
      <c r="P5582" s="0" t="n">
        <v>0.00045743</v>
      </c>
      <c r="Q5582" s="0" t="n">
        <v>0</v>
      </c>
      <c r="R5582" s="0" t="n">
        <v>491.71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0.035172</v>
      </c>
      <c r="Y5582" s="0" t="n">
        <v>4.9067E-006</v>
      </c>
      <c r="Z5582" s="0" t="n">
        <v>-6.4035E-011</v>
      </c>
      <c r="AA5582" s="0" t="n">
        <v>-0.33868</v>
      </c>
      <c r="AB5582" s="0" t="n">
        <v>1122.8</v>
      </c>
      <c r="AC5582" s="0" t="n">
        <v>1.5998E-006</v>
      </c>
      <c r="AD5582" s="0" t="n">
        <v>1122.8</v>
      </c>
      <c r="AE5582" s="0" t="n">
        <v>0.38644</v>
      </c>
      <c r="AF5582" s="0" t="n">
        <v>-1.2094E-006</v>
      </c>
      <c r="AG5582" s="0" t="n">
        <v>1.5998E-006</v>
      </c>
      <c r="AH5582" s="0" t="n">
        <v>-1.2094E-006</v>
      </c>
      <c r="AI5582" s="0" t="n">
        <v>-7.7197E-014</v>
      </c>
      <c r="AJ5582" s="0" t="n">
        <v>12</v>
      </c>
      <c r="AK5582" s="0" t="n">
        <f aca="false">P5582*ABS(AA5582)+(1-P5582)*ABS(AB5582)</f>
        <v>1122.28655251839</v>
      </c>
    </row>
    <row r="5583" customFormat="false" ht="12.8" hidden="false" customHeight="false" outlineLevel="0" collapsed="false">
      <c r="A5583" s="0" t="n">
        <v>0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2039.1</v>
      </c>
      <c r="P5583" s="0" t="n">
        <v>0.00066535</v>
      </c>
      <c r="Q5583" s="0" t="n">
        <v>0</v>
      </c>
      <c r="R5583" s="0" t="n">
        <v>487.44</v>
      </c>
      <c r="S5583" s="0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0.099565</v>
      </c>
      <c r="Y5583" s="0" t="n">
        <v>1.8279E-005</v>
      </c>
      <c r="Z5583" s="0" t="n">
        <v>-8.1118E-011</v>
      </c>
      <c r="AA5583" s="0" t="n">
        <v>-0.50745</v>
      </c>
      <c r="AB5583" s="0" t="n">
        <v>1019.6</v>
      </c>
      <c r="AC5583" s="0" t="n">
        <v>4.1165E-006</v>
      </c>
      <c r="AD5583" s="0" t="n">
        <v>1019.6</v>
      </c>
      <c r="AE5583" s="0" t="n">
        <v>0.45086</v>
      </c>
      <c r="AF5583" s="0" t="n">
        <v>5.2904E-007</v>
      </c>
      <c r="AG5583" s="0" t="n">
        <v>4.1165E-006</v>
      </c>
      <c r="AH5583" s="0" t="n">
        <v>5.2904E-007</v>
      </c>
      <c r="AI5583" s="0" t="n">
        <v>-9.4634E-014</v>
      </c>
      <c r="AJ5583" s="0" t="n">
        <v>12</v>
      </c>
      <c r="AK5583" s="0" t="n">
        <f aca="false">P5583*ABS(AA5583)+(1-P5583)*ABS(AB5583)</f>
        <v>1018.92194677186</v>
      </c>
    </row>
    <row r="5584" customFormat="false" ht="12.8" hidden="false" customHeight="false" outlineLevel="0" collapsed="false">
      <c r="A5584" s="0" t="n">
        <v>0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1829.3</v>
      </c>
      <c r="P5584" s="0" t="n">
        <v>0.00045116</v>
      </c>
      <c r="Q5584" s="0" t="n">
        <v>0</v>
      </c>
      <c r="R5584" s="0" t="n">
        <v>482.41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0.15752</v>
      </c>
      <c r="Y5584" s="0" t="n">
        <v>3.1958E-005</v>
      </c>
      <c r="Z5584" s="0" t="n">
        <v>-6.4043E-013</v>
      </c>
      <c r="AA5584" s="0" t="n">
        <v>-0.29598</v>
      </c>
      <c r="AB5584" s="0" t="n">
        <v>914.66</v>
      </c>
      <c r="AC5584" s="0" t="n">
        <v>5.6602E-007</v>
      </c>
      <c r="AD5584" s="0" t="n">
        <v>914.66</v>
      </c>
      <c r="AE5584" s="0" t="n">
        <v>0.28781</v>
      </c>
      <c r="AF5584" s="0" t="n">
        <v>6.7139E-007</v>
      </c>
      <c r="AG5584" s="0" t="n">
        <v>5.6602E-007</v>
      </c>
      <c r="AH5584" s="0" t="n">
        <v>6.7139E-007</v>
      </c>
      <c r="AI5584" s="0" t="n">
        <v>-1.4743E-013</v>
      </c>
      <c r="AJ5584" s="0" t="n">
        <v>12</v>
      </c>
      <c r="AK5584" s="0" t="n">
        <f aca="false">P5584*ABS(AA5584)+(1-P5584)*ABS(AB5584)</f>
        <v>914.247475528737</v>
      </c>
    </row>
    <row r="5585" customFormat="false" ht="12.8" hidden="false" customHeight="false" outlineLevel="0" collapsed="false">
      <c r="A5585" s="0" t="n">
        <v>0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1643</v>
      </c>
      <c r="P5585" s="0" t="n">
        <v>0.00018312</v>
      </c>
      <c r="Q5585" s="0" t="n">
        <v>0</v>
      </c>
      <c r="R5585" s="0" t="n">
        <v>477.48</v>
      </c>
      <c r="S5585" s="0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0.20933</v>
      </c>
      <c r="Y5585" s="0" t="n">
        <v>3.5548E-005</v>
      </c>
      <c r="Z5585" s="0" t="n">
        <v>-5.5126E-013</v>
      </c>
      <c r="AA5585" s="0" t="n">
        <v>0.10877</v>
      </c>
      <c r="AB5585" s="0" t="n">
        <v>821.52</v>
      </c>
      <c r="AC5585" s="0" t="n">
        <v>4.8285E-007</v>
      </c>
      <c r="AD5585" s="0" t="n">
        <v>821.52</v>
      </c>
      <c r="AE5585" s="0" t="n">
        <v>-0.10396</v>
      </c>
      <c r="AF5585" s="0" t="n">
        <v>-4.9052E-007</v>
      </c>
      <c r="AG5585" s="0" t="n">
        <v>4.8285E-007</v>
      </c>
      <c r="AH5585" s="0" t="n">
        <v>-4.9052E-007</v>
      </c>
      <c r="AI5585" s="0" t="n">
        <v>-1.2738E-013</v>
      </c>
      <c r="AJ5585" s="0" t="n">
        <v>12</v>
      </c>
      <c r="AK5585" s="0" t="n">
        <f aca="false">P5585*ABS(AA5585)+(1-P5585)*ABS(AB5585)</f>
        <v>821.369583175562</v>
      </c>
    </row>
    <row r="5586" customFormat="false" ht="12.8" hidden="false" customHeight="false" outlineLevel="0" collapsed="false">
      <c r="A5586" s="0" t="n">
        <v>0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1499.9</v>
      </c>
      <c r="P5586" s="0" t="n">
        <v>0.00097537</v>
      </c>
      <c r="Q5586" s="0" t="n">
        <v>0</v>
      </c>
      <c r="R5586" s="0" t="n">
        <v>473.48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0.2561</v>
      </c>
      <c r="Y5586" s="0" t="n">
        <v>2.5721E-005</v>
      </c>
      <c r="Z5586" s="0" t="n">
        <v>-5.9481E-011</v>
      </c>
      <c r="AA5586" s="0" t="n">
        <v>0.5211</v>
      </c>
      <c r="AB5586" s="0" t="n">
        <v>749.96</v>
      </c>
      <c r="AC5586" s="0" t="n">
        <v>9.9011E-006</v>
      </c>
      <c r="AD5586" s="0" t="n">
        <v>749.96</v>
      </c>
      <c r="AE5586" s="0" t="n">
        <v>-0.51437</v>
      </c>
      <c r="AF5586" s="0" t="n">
        <v>-9.1881E-007</v>
      </c>
      <c r="AG5586" s="0" t="n">
        <v>9.9011E-006</v>
      </c>
      <c r="AH5586" s="0" t="n">
        <v>-9.1881E-007</v>
      </c>
      <c r="AI5586" s="0" t="n">
        <v>-6.2659E-014</v>
      </c>
      <c r="AJ5586" s="0" t="n">
        <v>12</v>
      </c>
      <c r="AK5586" s="0" t="n">
        <f aca="false">P5586*ABS(AA5586)+(1-P5586)*ABS(AB5586)</f>
        <v>749.229019780107</v>
      </c>
    </row>
    <row r="5587" customFormat="false" ht="12.8" hidden="false" customHeight="false" outlineLevel="0" collapsed="false">
      <c r="A5587" s="0" t="n">
        <v>0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1404</v>
      </c>
      <c r="P5587" s="0" t="n">
        <v>0.001644</v>
      </c>
      <c r="Q5587" s="0" t="n">
        <v>0</v>
      </c>
      <c r="R5587" s="0" t="n">
        <v>470.75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0.29932</v>
      </c>
      <c r="Y5587" s="0" t="n">
        <v>4.6858E-006</v>
      </c>
      <c r="Z5587" s="0" t="n">
        <v>-1.1087E-010</v>
      </c>
      <c r="AA5587" s="0" t="n">
        <v>0.82057</v>
      </c>
      <c r="AB5587" s="0" t="n">
        <v>701.99</v>
      </c>
      <c r="AC5587" s="0" t="n">
        <v>2.2648E-005</v>
      </c>
      <c r="AD5587" s="0" t="n">
        <v>701.99</v>
      </c>
      <c r="AE5587" s="0" t="n">
        <v>-0.81421</v>
      </c>
      <c r="AF5587" s="0" t="n">
        <v>-3.91E-007</v>
      </c>
      <c r="AG5587" s="0" t="n">
        <v>2.2648E-005</v>
      </c>
      <c r="AH5587" s="0" t="n">
        <v>-3.91E-007</v>
      </c>
      <c r="AI5587" s="0" t="n">
        <v>-1.2674E-014</v>
      </c>
      <c r="AJ5587" s="0" t="n">
        <v>12</v>
      </c>
      <c r="AK5587" s="0" t="n">
        <f aca="false">P5587*ABS(AA5587)+(1-P5587)*ABS(AB5587)</f>
        <v>700.83727745708</v>
      </c>
    </row>
    <row r="5588" customFormat="false" ht="12.8" hidden="false" customHeight="false" outlineLevel="0" collapsed="false">
      <c r="A5588" s="0" t="n">
        <v>0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1347.4</v>
      </c>
      <c r="P5588" s="0" t="n">
        <v>0.002028</v>
      </c>
      <c r="Q5588" s="0" t="n">
        <v>0</v>
      </c>
      <c r="R5588" s="0" t="n">
        <v>469.18</v>
      </c>
      <c r="S5588" s="0" t="n">
        <v>0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0.34034</v>
      </c>
      <c r="Y5588" s="0" t="n">
        <v>-2.3132E-005</v>
      </c>
      <c r="Z5588" s="0" t="n">
        <v>-1.0636E-010</v>
      </c>
      <c r="AA5588" s="0" t="n">
        <v>0.96959</v>
      </c>
      <c r="AB5588" s="0" t="n">
        <v>673.71</v>
      </c>
      <c r="AC5588" s="0" t="n">
        <v>2.5751E-005</v>
      </c>
      <c r="AD5588" s="0" t="n">
        <v>673.71</v>
      </c>
      <c r="AE5588" s="0" t="n">
        <v>-0.96661</v>
      </c>
      <c r="AF5588" s="0" t="n">
        <v>-3.7641E-007</v>
      </c>
      <c r="AG5588" s="0" t="n">
        <v>2.5751E-005</v>
      </c>
      <c r="AH5588" s="0" t="n">
        <v>-3.7641E-007</v>
      </c>
      <c r="AI5588" s="0" t="n">
        <v>-1.2177E-014</v>
      </c>
      <c r="AJ5588" s="0" t="n">
        <v>12</v>
      </c>
      <c r="AK5588" s="0" t="n">
        <f aca="false">P5588*ABS(AA5588)+(1-P5588)*ABS(AB5588)</f>
        <v>672.34568244852</v>
      </c>
    </row>
    <row r="5589" customFormat="false" ht="12.8" hidden="false" customHeight="false" outlineLevel="0" collapsed="false">
      <c r="A5589" s="0" t="n">
        <v>0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1317.9</v>
      </c>
      <c r="P5589" s="0" t="n">
        <v>0.0021231</v>
      </c>
      <c r="Q5589" s="0" t="n">
        <v>0</v>
      </c>
      <c r="R5589" s="0" t="n">
        <v>468.38</v>
      </c>
      <c r="S5589" s="0" t="n">
        <v>0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0.38016</v>
      </c>
      <c r="Y5589" s="0" t="n">
        <v>-5.3311E-005</v>
      </c>
      <c r="Z5589" s="0" t="n">
        <v>-1.5572E-010</v>
      </c>
      <c r="AA5589" s="0" t="n">
        <v>0.99119</v>
      </c>
      <c r="AB5589" s="0" t="n">
        <v>658.97</v>
      </c>
      <c r="AC5589" s="0" t="n">
        <v>4.3385E-005</v>
      </c>
      <c r="AD5589" s="0" t="n">
        <v>658.97</v>
      </c>
      <c r="AE5589" s="0" t="n">
        <v>-0.99159</v>
      </c>
      <c r="AF5589" s="0" t="n">
        <v>-4.0368E-007</v>
      </c>
      <c r="AG5589" s="0" t="n">
        <v>4.3385E-005</v>
      </c>
      <c r="AH5589" s="0" t="n">
        <v>-4.0368E-007</v>
      </c>
      <c r="AI5589" s="0" t="n">
        <v>-6.4952E-014</v>
      </c>
      <c r="AJ5589" s="0" t="n">
        <v>12</v>
      </c>
      <c r="AK5589" s="0" t="n">
        <f aca="false">P5589*ABS(AA5589)+(1-P5589)*ABS(AB5589)</f>
        <v>657.573045188489</v>
      </c>
    </row>
    <row r="5590" customFormat="false" ht="12.8" hidden="false" customHeight="false" outlineLevel="0" collapsed="false">
      <c r="A5590" s="0" t="n">
        <v>0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1304.3</v>
      </c>
      <c r="P5590" s="0" t="n">
        <v>0.0020161</v>
      </c>
      <c r="Q5590" s="0" t="n">
        <v>0</v>
      </c>
      <c r="R5590" s="0" t="n">
        <v>467.97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0.41941</v>
      </c>
      <c r="Y5590" s="0" t="n">
        <v>-8.2627E-005</v>
      </c>
      <c r="Z5590" s="0" t="n">
        <v>-1.5395E-010</v>
      </c>
      <c r="AA5590" s="0" t="n">
        <v>0.93084</v>
      </c>
      <c r="AB5590" s="0" t="n">
        <v>652.14</v>
      </c>
      <c r="AC5590" s="0" t="n">
        <v>4.7659E-005</v>
      </c>
      <c r="AD5590" s="0" t="n">
        <v>652.14</v>
      </c>
      <c r="AE5590" s="0" t="n">
        <v>-0.93228</v>
      </c>
      <c r="AF5590" s="0" t="n">
        <v>1.1236E-008</v>
      </c>
      <c r="AG5590" s="0" t="n">
        <v>4.7659E-005</v>
      </c>
      <c r="AH5590" s="0" t="n">
        <v>1.1236E-008</v>
      </c>
      <c r="AI5590" s="0" t="n">
        <v>-1.7609E-014</v>
      </c>
      <c r="AJ5590" s="0" t="n">
        <v>12</v>
      </c>
      <c r="AK5590" s="0" t="n">
        <f aca="false">P5590*ABS(AA5590)+(1-P5590)*ABS(AB5590)</f>
        <v>650.827097212524</v>
      </c>
    </row>
    <row r="5591" customFormat="false" ht="12.8" hidden="false" customHeight="false" outlineLevel="0" collapsed="false">
      <c r="A5591" s="0" t="n">
        <v>0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1298.8</v>
      </c>
      <c r="P5591" s="0" t="n">
        <v>0.0017995</v>
      </c>
      <c r="Q5591" s="0" t="n">
        <v>0</v>
      </c>
      <c r="R5591" s="0" t="n">
        <v>467.75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0.45842</v>
      </c>
      <c r="Y5591" s="0" t="n">
        <v>-0.00010925</v>
      </c>
      <c r="Z5591" s="0" t="n">
        <v>-1.5311E-010</v>
      </c>
      <c r="AA5591" s="0" t="n">
        <v>0.82731</v>
      </c>
      <c r="AB5591" s="0" t="n">
        <v>649.42</v>
      </c>
      <c r="AC5591" s="0" t="n">
        <v>5.2104E-005</v>
      </c>
      <c r="AD5591" s="0" t="n">
        <v>649.42</v>
      </c>
      <c r="AE5591" s="0" t="n">
        <v>-0.82839</v>
      </c>
      <c r="AF5591" s="0" t="n">
        <v>-3.3233E-009</v>
      </c>
      <c r="AG5591" s="0" t="n">
        <v>5.2104E-005</v>
      </c>
      <c r="AH5591" s="0" t="n">
        <v>-3.3233E-009</v>
      </c>
      <c r="AI5591" s="0" t="n">
        <v>-1.7508E-014</v>
      </c>
      <c r="AJ5591" s="0" t="n">
        <v>12</v>
      </c>
      <c r="AK5591" s="0" t="n">
        <f aca="false">P5591*ABS(AA5591)+(1-P5591)*ABS(AB5591)</f>
        <v>648.252857454345</v>
      </c>
    </row>
    <row r="5592" customFormat="false" ht="12.8" hidden="false" customHeight="false" outlineLevel="0" collapsed="false">
      <c r="A5592" s="0" t="n">
        <v>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1297.3</v>
      </c>
      <c r="P5592" s="0" t="n">
        <v>0.0015347</v>
      </c>
      <c r="Q5592" s="0" t="n">
        <v>0</v>
      </c>
      <c r="R5592" s="0" t="n">
        <v>467.61</v>
      </c>
      <c r="S5592" s="0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0.49734</v>
      </c>
      <c r="Y5592" s="0" t="n">
        <v>-0.00013233</v>
      </c>
      <c r="Z5592" s="0" t="n">
        <v>-1.5271E-010</v>
      </c>
      <c r="AA5592" s="0" t="n">
        <v>0.70474</v>
      </c>
      <c r="AB5592" s="0" t="n">
        <v>648.67</v>
      </c>
      <c r="AC5592" s="0" t="n">
        <v>5.6539E-005</v>
      </c>
      <c r="AD5592" s="0" t="n">
        <v>648.67</v>
      </c>
      <c r="AE5592" s="0" t="n">
        <v>-0.70527</v>
      </c>
      <c r="AF5592" s="0" t="n">
        <v>-1.1411E-008</v>
      </c>
      <c r="AG5592" s="0" t="n">
        <v>5.6539E-005</v>
      </c>
      <c r="AH5592" s="0" t="n">
        <v>-1.1411E-008</v>
      </c>
      <c r="AI5592" s="0" t="n">
        <v>-1.7458E-014</v>
      </c>
      <c r="AJ5592" s="0" t="n">
        <v>12</v>
      </c>
      <c r="AK5592" s="0" t="n">
        <f aca="false">P5592*ABS(AA5592)+(1-P5592)*ABS(AB5592)</f>
        <v>647.675567715478</v>
      </c>
    </row>
    <row r="5593" customFormat="false" ht="12.8" hidden="false" customHeight="false" outlineLevel="0" collapsed="false">
      <c r="A5593" s="0" t="n">
        <v>0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1297.8</v>
      </c>
      <c r="P5593" s="0" t="n">
        <v>0.0012531</v>
      </c>
      <c r="Q5593" s="0" t="n">
        <v>0</v>
      </c>
      <c r="R5593" s="0" t="n">
        <v>467.5</v>
      </c>
      <c r="S5593" s="0" t="n">
        <v>0</v>
      </c>
      <c r="T5593" s="0" t="n">
        <v>0</v>
      </c>
      <c r="U5593" s="0" t="n">
        <v>0</v>
      </c>
      <c r="V5593" s="0" t="n">
        <v>0</v>
      </c>
      <c r="W5593" s="0" t="n">
        <v>0</v>
      </c>
      <c r="X5593" s="0" t="n">
        <v>0.53626</v>
      </c>
      <c r="Y5593" s="0" t="n">
        <v>-0.00015156</v>
      </c>
      <c r="Z5593" s="0" t="n">
        <v>-1.5252E-010</v>
      </c>
      <c r="AA5593" s="0" t="n">
        <v>0.57556</v>
      </c>
      <c r="AB5593" s="0" t="n">
        <v>648.88</v>
      </c>
      <c r="AC5593" s="0" t="n">
        <v>6.0974E-005</v>
      </c>
      <c r="AD5593" s="0" t="n">
        <v>648.88</v>
      </c>
      <c r="AE5593" s="0" t="n">
        <v>-0.57577</v>
      </c>
      <c r="AF5593" s="0" t="n">
        <v>4.0633E-007</v>
      </c>
      <c r="AG5593" s="0" t="n">
        <v>6.0974E-005</v>
      </c>
      <c r="AH5593" s="0" t="n">
        <v>4.0633E-007</v>
      </c>
      <c r="AI5593" s="0" t="n">
        <v>-1.7431E-014</v>
      </c>
      <c r="AJ5593" s="0" t="n">
        <v>12</v>
      </c>
      <c r="AK5593" s="0" t="n">
        <f aca="false">P5593*ABS(AA5593)+(1-P5593)*ABS(AB5593)</f>
        <v>648.067609706236</v>
      </c>
    </row>
    <row r="5594" customFormat="false" ht="12.8" hidden="false" customHeight="false" outlineLevel="0" collapsed="false">
      <c r="A5594" s="0" t="n">
        <v>0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1299.2</v>
      </c>
      <c r="P5594" s="0" t="n">
        <v>0.00096914</v>
      </c>
      <c r="Q5594" s="0" t="n">
        <v>0</v>
      </c>
      <c r="R5594" s="0" t="n">
        <v>467.41</v>
      </c>
      <c r="S5594" s="0" t="n">
        <v>0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0.57521</v>
      </c>
      <c r="Y5594" s="0" t="n">
        <v>-0.00016688</v>
      </c>
      <c r="Z5594" s="0" t="n">
        <v>-1.0174E-010</v>
      </c>
      <c r="AA5594" s="0" t="n">
        <v>0.44555</v>
      </c>
      <c r="AB5594" s="0" t="n">
        <v>649.6</v>
      </c>
      <c r="AC5594" s="0" t="n">
        <v>4.3408E-005</v>
      </c>
      <c r="AD5594" s="0" t="n">
        <v>649.6</v>
      </c>
      <c r="AE5594" s="0" t="n">
        <v>-0.44563</v>
      </c>
      <c r="AF5594" s="0" t="n">
        <v>1.2548E-006</v>
      </c>
      <c r="AG5594" s="0" t="n">
        <v>4.3408E-005</v>
      </c>
      <c r="AH5594" s="0" t="n">
        <v>1.2548E-006</v>
      </c>
      <c r="AI5594" s="0" t="n">
        <v>2.4904E-014</v>
      </c>
      <c r="AJ5594" s="0" t="n">
        <v>12</v>
      </c>
      <c r="AK5594" s="0" t="n">
        <f aca="false">P5594*ABS(AA5594)+(1-P5594)*ABS(AB5594)</f>
        <v>648.970878456327</v>
      </c>
    </row>
    <row r="5595" customFormat="false" ht="12.8" hidden="false" customHeight="false" outlineLevel="0" collapsed="false">
      <c r="A5595" s="0" t="n">
        <v>0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1301.2</v>
      </c>
      <c r="P5595" s="0" t="n">
        <v>0.00068955</v>
      </c>
      <c r="Q5595" s="0" t="n">
        <v>0</v>
      </c>
      <c r="R5595" s="0" t="n">
        <v>467.33</v>
      </c>
      <c r="S5595" s="0" t="n">
        <v>0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0.61421</v>
      </c>
      <c r="Y5595" s="0" t="n">
        <v>-0.0001783</v>
      </c>
      <c r="Z5595" s="0" t="n">
        <v>-2.8464E-013</v>
      </c>
      <c r="AA5595" s="0" t="n">
        <v>0.31743</v>
      </c>
      <c r="AB5595" s="0" t="n">
        <v>650.62</v>
      </c>
      <c r="AC5595" s="0" t="n">
        <v>-2.0543E-007</v>
      </c>
      <c r="AD5595" s="0" t="n">
        <v>650.62</v>
      </c>
      <c r="AE5595" s="0" t="n">
        <v>-0.31747</v>
      </c>
      <c r="AF5595" s="0" t="n">
        <v>8.4441E-007</v>
      </c>
      <c r="AG5595" s="0" t="n">
        <v>-2.0543E-007</v>
      </c>
      <c r="AH5595" s="0" t="n">
        <v>8.4441E-007</v>
      </c>
      <c r="AI5595" s="0" t="n">
        <v>3.2632E-014</v>
      </c>
      <c r="AJ5595" s="0" t="n">
        <v>12</v>
      </c>
      <c r="AK5595" s="0" t="n">
        <f aca="false">P5595*ABS(AA5595)+(1-P5595)*ABS(AB5595)</f>
        <v>650.171583862857</v>
      </c>
    </row>
    <row r="5596" customFormat="false" ht="12.8" hidden="false" customHeight="false" outlineLevel="0" collapsed="false">
      <c r="A5596" s="0" t="n">
        <v>0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1303.7</v>
      </c>
      <c r="P5596" s="0" t="n">
        <v>0.00041775</v>
      </c>
      <c r="Q5596" s="0" t="n">
        <v>0</v>
      </c>
      <c r="R5596" s="0" t="n">
        <v>467.27</v>
      </c>
      <c r="S5596" s="0" t="n">
        <v>0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0.65328</v>
      </c>
      <c r="Y5596" s="0" t="n">
        <v>-0.00018593</v>
      </c>
      <c r="Z5596" s="0" t="n">
        <v>-2.6817E-013</v>
      </c>
      <c r="AA5596" s="0" t="n">
        <v>0.19262</v>
      </c>
      <c r="AB5596" s="0" t="n">
        <v>651.85</v>
      </c>
      <c r="AC5596" s="0" t="n">
        <v>-1.9972E-007</v>
      </c>
      <c r="AD5596" s="0" t="n">
        <v>651.85</v>
      </c>
      <c r="AE5596" s="0" t="n">
        <v>-0.19264</v>
      </c>
      <c r="AF5596" s="0" t="n">
        <v>-8.0761E-010</v>
      </c>
      <c r="AG5596" s="0" t="n">
        <v>-1.9972E-007</v>
      </c>
      <c r="AH5596" s="0" t="n">
        <v>-8.0761E-010</v>
      </c>
      <c r="AI5596" s="0" t="n">
        <v>3.0723E-014</v>
      </c>
      <c r="AJ5596" s="0" t="n">
        <v>12</v>
      </c>
      <c r="AK5596" s="0" t="n">
        <f aca="false">P5596*ABS(AA5596)+(1-P5596)*ABS(AB5596)</f>
        <v>651.577770129505</v>
      </c>
    </row>
    <row r="5597" customFormat="false" ht="12.8" hidden="false" customHeight="false" outlineLevel="0" collapsed="false">
      <c r="A5597" s="0" t="n">
        <v>0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1306.4</v>
      </c>
      <c r="P5597" s="0" t="n">
        <v>0.00015589</v>
      </c>
      <c r="Q5597" s="0" t="n">
        <v>0</v>
      </c>
      <c r="R5597" s="0" t="n">
        <v>467.21</v>
      </c>
      <c r="S5597" s="0" t="n">
        <v>0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0.69243</v>
      </c>
      <c r="Y5597" s="0" t="n">
        <v>-0.00018986</v>
      </c>
      <c r="Z5597" s="0" t="n">
        <v>-2.5173E-013</v>
      </c>
      <c r="AA5597" s="0" t="n">
        <v>0.072009</v>
      </c>
      <c r="AB5597" s="0" t="n">
        <v>653.21</v>
      </c>
      <c r="AC5597" s="0" t="n">
        <v>-3.8739E-007</v>
      </c>
      <c r="AD5597" s="0" t="n">
        <v>653.21</v>
      </c>
      <c r="AE5597" s="0" t="n">
        <v>-0.072019</v>
      </c>
      <c r="AF5597" s="0" t="n">
        <v>-7.1892E-010</v>
      </c>
      <c r="AG5597" s="0" t="n">
        <v>-3.8739E-007</v>
      </c>
      <c r="AH5597" s="0" t="n">
        <v>-7.1892E-010</v>
      </c>
      <c r="AI5597" s="0" t="n">
        <v>5.7704E-014</v>
      </c>
      <c r="AJ5597" s="0" t="n">
        <v>12</v>
      </c>
      <c r="AK5597" s="0" t="n">
        <f aca="false">P5597*ABS(AA5597)+(1-P5597)*ABS(AB5597)</f>
        <v>653.108182318583</v>
      </c>
    </row>
    <row r="5598" customFormat="false" ht="12.8" hidden="false" customHeight="false" outlineLevel="0" collapsed="false">
      <c r="A5598" s="0" t="n">
        <v>0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1309.3</v>
      </c>
      <c r="P5598" s="0" t="n">
        <v>9.4565E-005</v>
      </c>
      <c r="Q5598" s="0" t="n">
        <v>0</v>
      </c>
      <c r="R5598" s="0" t="n">
        <v>467.16</v>
      </c>
      <c r="S5598" s="0" t="n">
        <v>0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0.73166</v>
      </c>
      <c r="Y5598" s="0" t="n">
        <v>-0.00019025</v>
      </c>
      <c r="Z5598" s="0" t="n">
        <v>-2.3527E-013</v>
      </c>
      <c r="AA5598" s="0" t="n">
        <v>-0.043782</v>
      </c>
      <c r="AB5598" s="0" t="n">
        <v>654.65</v>
      </c>
      <c r="AC5598" s="0" t="n">
        <v>-3.8342E-007</v>
      </c>
      <c r="AD5598" s="0" t="n">
        <v>654.65</v>
      </c>
      <c r="AE5598" s="0" t="n">
        <v>0.043775</v>
      </c>
      <c r="AF5598" s="0" t="n">
        <v>-6.1956E-010</v>
      </c>
      <c r="AG5598" s="0" t="n">
        <v>-3.8342E-007</v>
      </c>
      <c r="AH5598" s="0" t="n">
        <v>-6.1956E-010</v>
      </c>
      <c r="AI5598" s="0" t="n">
        <v>5.3893E-014</v>
      </c>
      <c r="AJ5598" s="0" t="n">
        <v>12</v>
      </c>
      <c r="AK5598" s="0" t="n">
        <f aca="false">P5598*ABS(AA5598)+(1-P5598)*ABS(AB5598)</f>
        <v>654.588097162995</v>
      </c>
    </row>
    <row r="5599" customFormat="false" ht="12.8" hidden="false" customHeight="false" outlineLevel="0" collapsed="false">
      <c r="A5599" s="0" t="n">
        <v>0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1312.2</v>
      </c>
      <c r="P5599" s="0" t="n">
        <v>0.00033237</v>
      </c>
      <c r="Q5599" s="0" t="n">
        <v>0</v>
      </c>
      <c r="R5599" s="0" t="n">
        <v>467.11</v>
      </c>
      <c r="S5599" s="0" t="n">
        <v>0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0.77099</v>
      </c>
      <c r="Y5599" s="0" t="n">
        <v>-0.00018723</v>
      </c>
      <c r="Z5599" s="0" t="n">
        <v>-2.188E-013</v>
      </c>
      <c r="AA5599" s="0" t="n">
        <v>-0.15426</v>
      </c>
      <c r="AB5599" s="0" t="n">
        <v>656.12</v>
      </c>
      <c r="AC5599" s="0" t="n">
        <v>-3.8021E-007</v>
      </c>
      <c r="AD5599" s="0" t="n">
        <v>656.12</v>
      </c>
      <c r="AE5599" s="0" t="n">
        <v>0.15425</v>
      </c>
      <c r="AF5599" s="0" t="n">
        <v>-5.1372E-010</v>
      </c>
      <c r="AG5599" s="0" t="n">
        <v>-3.8021E-007</v>
      </c>
      <c r="AH5599" s="0" t="n">
        <v>-5.1372E-010</v>
      </c>
      <c r="AI5599" s="0" t="n">
        <v>5.0082E-014</v>
      </c>
      <c r="AJ5599" s="0" t="n">
        <v>12</v>
      </c>
      <c r="AK5599" s="0" t="n">
        <f aca="false">P5599*ABS(AA5599)+(1-P5599)*ABS(AB5599)</f>
        <v>655.901976666996</v>
      </c>
    </row>
    <row r="5600" customFormat="false" ht="12.8" hidden="false" customHeight="false" outlineLevel="0" collapsed="false">
      <c r="A5600" s="0" t="n">
        <v>0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1315.2</v>
      </c>
      <c r="P5600" s="0" t="n">
        <v>0.00055669</v>
      </c>
      <c r="Q5600" s="0" t="n">
        <v>0</v>
      </c>
      <c r="R5600" s="0" t="n">
        <v>467.07</v>
      </c>
      <c r="S5600" s="0" t="n">
        <v>0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0.8104</v>
      </c>
      <c r="Y5600" s="0" t="n">
        <v>-0.00018099</v>
      </c>
      <c r="Z5600" s="0" t="n">
        <v>-2.0227E-013</v>
      </c>
      <c r="AA5600" s="0" t="n">
        <v>-0.25901</v>
      </c>
      <c r="AB5600" s="0" t="n">
        <v>657.61</v>
      </c>
      <c r="AC5600" s="0" t="n">
        <v>-3.7775E-007</v>
      </c>
      <c r="AD5600" s="0" t="n">
        <v>657.61</v>
      </c>
      <c r="AE5600" s="0" t="n">
        <v>0.259</v>
      </c>
      <c r="AF5600" s="0" t="n">
        <v>-4.0435E-010</v>
      </c>
      <c r="AG5600" s="0" t="n">
        <v>-3.7775E-007</v>
      </c>
      <c r="AH5600" s="0" t="n">
        <v>-4.0435E-010</v>
      </c>
      <c r="AI5600" s="0" t="n">
        <v>4.6267E-014</v>
      </c>
      <c r="AJ5600" s="0" t="n">
        <v>12</v>
      </c>
      <c r="AK5600" s="0" t="n">
        <f aca="false">P5600*ABS(AA5600)+(1-P5600)*ABS(AB5600)</f>
        <v>657.244059277377</v>
      </c>
    </row>
    <row r="5601" customFormat="false" ht="12.8" hidden="false" customHeight="false" outlineLevel="0" collapsed="false">
      <c r="A5601" s="0" t="n">
        <v>0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1318.2</v>
      </c>
      <c r="P5601" s="0" t="n">
        <v>0.00076686</v>
      </c>
      <c r="Q5601" s="0" t="n">
        <v>0</v>
      </c>
      <c r="R5601" s="0" t="n">
        <v>467.03</v>
      </c>
      <c r="S5601" s="0" t="n">
        <v>0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0.8499</v>
      </c>
      <c r="Y5601" s="0" t="n">
        <v>-0.00017169</v>
      </c>
      <c r="Z5601" s="0" t="n">
        <v>-1.8565E-013</v>
      </c>
      <c r="AA5601" s="0" t="n">
        <v>-0.35766</v>
      </c>
      <c r="AB5601" s="0" t="n">
        <v>659.08</v>
      </c>
      <c r="AC5601" s="0" t="n">
        <v>-3.7601E-007</v>
      </c>
      <c r="AD5601" s="0" t="n">
        <v>659.08</v>
      </c>
      <c r="AE5601" s="0" t="n">
        <v>0.35767</v>
      </c>
      <c r="AF5601" s="0" t="n">
        <v>-3.5471E-006</v>
      </c>
      <c r="AG5601" s="0" t="n">
        <v>-3.7601E-007</v>
      </c>
      <c r="AH5601" s="0" t="n">
        <v>-3.5471E-006</v>
      </c>
      <c r="AI5601" s="0" t="n">
        <v>4.2448E-014</v>
      </c>
      <c r="AJ5601" s="0" t="n">
        <v>12</v>
      </c>
      <c r="AK5601" s="0" t="n">
        <f aca="false">P5601*ABS(AA5601)+(1-P5601)*ABS(AB5601)</f>
        <v>658.574852186348</v>
      </c>
    </row>
    <row r="5602" customFormat="false" ht="12.8" hidden="false" customHeight="false" outlineLevel="0" collapsed="false">
      <c r="A5602" s="0" t="n">
        <v>0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1321</v>
      </c>
      <c r="P5602" s="0" t="n">
        <v>0.00096228</v>
      </c>
      <c r="Q5602" s="0" t="n">
        <v>0</v>
      </c>
      <c r="R5602" s="0" t="n">
        <v>467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0.88949</v>
      </c>
      <c r="Y5602" s="0" t="n">
        <v>-0.00015953</v>
      </c>
      <c r="Z5602" s="0" t="n">
        <v>-4.2579E-010</v>
      </c>
      <c r="AA5602" s="0" t="n">
        <v>-0.44986</v>
      </c>
      <c r="AB5602" s="0" t="n">
        <v>660.52</v>
      </c>
      <c r="AC5602" s="0" t="n">
        <v>0.00028777</v>
      </c>
      <c r="AD5602" s="0" t="n">
        <v>660.52</v>
      </c>
      <c r="AE5602" s="0" t="n">
        <v>0.44988</v>
      </c>
      <c r="AF5602" s="0" t="n">
        <v>3.5018E-006</v>
      </c>
      <c r="AG5602" s="0" t="n">
        <v>0.00028777</v>
      </c>
      <c r="AH5602" s="0" t="n">
        <v>3.5018E-006</v>
      </c>
      <c r="AI5602" s="0" t="n">
        <v>1.9221E-014</v>
      </c>
      <c r="AJ5602" s="0" t="n">
        <v>12</v>
      </c>
      <c r="AK5602" s="0" t="n">
        <f aca="false">P5602*ABS(AA5602)+(1-P5602)*ABS(AB5602)</f>
        <v>659.884827705681</v>
      </c>
    </row>
    <row r="5603" customFormat="false" ht="12.8" hidden="false" customHeight="false" outlineLevel="0" collapsed="false">
      <c r="A5603" s="0" t="n">
        <v>0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1323.9</v>
      </c>
      <c r="P5603" s="0" t="n">
        <v>0.0011421</v>
      </c>
      <c r="Q5603" s="0" t="n">
        <v>0</v>
      </c>
      <c r="R5603" s="0" t="n">
        <v>466.98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0.92916</v>
      </c>
      <c r="Y5603" s="0" t="n">
        <v>-0.0001447</v>
      </c>
      <c r="Z5603" s="0" t="n">
        <v>4.2587E-010</v>
      </c>
      <c r="AA5603" s="0" t="n">
        <v>-0.53517</v>
      </c>
      <c r="AB5603" s="0" t="n">
        <v>661.95</v>
      </c>
      <c r="AC5603" s="0" t="n">
        <v>-0.00028794</v>
      </c>
      <c r="AD5603" s="0" t="n">
        <v>661.95</v>
      </c>
      <c r="AE5603" s="0" t="n">
        <v>0.53522</v>
      </c>
      <c r="AF5603" s="0" t="n">
        <v>3.5949E-006</v>
      </c>
      <c r="AG5603" s="0" t="n">
        <v>-0.00028794</v>
      </c>
      <c r="AH5603" s="0" t="n">
        <v>3.5949E-006</v>
      </c>
      <c r="AI5603" s="0" t="n">
        <v>7.4576E-017</v>
      </c>
      <c r="AJ5603" s="0" t="n">
        <v>12</v>
      </c>
      <c r="AK5603" s="0" t="n">
        <f aca="false">P5603*ABS(AA5603)+(1-P5603)*ABS(AB5603)</f>
        <v>661.194598122657</v>
      </c>
    </row>
    <row r="5604" customFormat="false" ht="12.8" hidden="false" customHeight="false" outlineLevel="0" collapsed="false">
      <c r="A5604" s="0" t="n">
        <v>0</v>
      </c>
      <c r="B5604" s="0" t="n">
        <v>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1326.9</v>
      </c>
      <c r="P5604" s="0" t="n">
        <v>0.0013049</v>
      </c>
      <c r="Q5604" s="0" t="n">
        <v>0</v>
      </c>
      <c r="R5604" s="0" t="n">
        <v>466.96</v>
      </c>
      <c r="S5604" s="0" t="n">
        <v>0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0.96892</v>
      </c>
      <c r="Y5604" s="0" t="n">
        <v>-0.00012742</v>
      </c>
      <c r="Z5604" s="0" t="n">
        <v>-1.3551E-013</v>
      </c>
      <c r="AA5604" s="0" t="n">
        <v>-0.61293</v>
      </c>
      <c r="AB5604" s="0" t="n">
        <v>663.46</v>
      </c>
      <c r="AC5604" s="0" t="n">
        <v>-1.8141E-007</v>
      </c>
      <c r="AD5604" s="0" t="n">
        <v>663.46</v>
      </c>
      <c r="AE5604" s="0" t="n">
        <v>0.61301</v>
      </c>
      <c r="AF5604" s="0" t="n">
        <v>-3.5502E-006</v>
      </c>
      <c r="AG5604" s="0" t="n">
        <v>-1.8141E-007</v>
      </c>
      <c r="AH5604" s="0" t="n">
        <v>-3.5502E-006</v>
      </c>
      <c r="AI5604" s="0" t="n">
        <v>1.5498E-014</v>
      </c>
      <c r="AJ5604" s="0" t="n">
        <v>12</v>
      </c>
      <c r="AK5604" s="0" t="n">
        <f aca="false">P5604*ABS(AA5604)+(1-P5604)*ABS(AB5604)</f>
        <v>662.595050858357</v>
      </c>
    </row>
    <row r="5605" customFormat="false" ht="12.8" hidden="false" customHeight="false" outlineLevel="0" collapsed="false">
      <c r="A5605" s="0" t="n">
        <v>0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1330.6</v>
      </c>
      <c r="P5605" s="0" t="n">
        <v>0.0014476</v>
      </c>
      <c r="Q5605" s="0" t="n">
        <v>0</v>
      </c>
      <c r="R5605" s="0" t="n">
        <v>466.97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0</v>
      </c>
      <c r="X5605" s="0" t="n">
        <v>1.0088</v>
      </c>
      <c r="Y5605" s="0" t="n">
        <v>-0.00010792</v>
      </c>
      <c r="Z5605" s="0" t="n">
        <v>-1.1878E-013</v>
      </c>
      <c r="AA5605" s="0" t="n">
        <v>-0.68186</v>
      </c>
      <c r="AB5605" s="0" t="n">
        <v>665.29</v>
      </c>
      <c r="AC5605" s="0" t="n">
        <v>-1.8208E-007</v>
      </c>
      <c r="AD5605" s="0" t="n">
        <v>665.29</v>
      </c>
      <c r="AE5605" s="0" t="n">
        <v>0.68215</v>
      </c>
      <c r="AF5605" s="0" t="n">
        <v>4.2792E-007</v>
      </c>
      <c r="AG5605" s="0" t="n">
        <v>-1.8208E-007</v>
      </c>
      <c r="AH5605" s="0" t="n">
        <v>4.2792E-007</v>
      </c>
      <c r="AI5605" s="0" t="n">
        <v>1.3585E-014</v>
      </c>
      <c r="AJ5605" s="0" t="n">
        <v>12</v>
      </c>
      <c r="AK5605" s="0" t="n">
        <f aca="false">P5605*ABS(AA5605)+(1-P5605)*ABS(AB5605)</f>
        <v>664.327913256536</v>
      </c>
    </row>
    <row r="5606" customFormat="false" ht="12.8" hidden="false" customHeight="false" outlineLevel="0" collapsed="false">
      <c r="A5606" s="0" t="n">
        <v>0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0</v>
      </c>
      <c r="O5606" s="0" t="n">
        <v>1336.3</v>
      </c>
      <c r="P5606" s="0" t="n">
        <v>0.001563</v>
      </c>
      <c r="Q5606" s="0" t="n">
        <v>0</v>
      </c>
      <c r="R5606" s="0" t="n">
        <v>467.01</v>
      </c>
      <c r="S5606" s="0" t="n">
        <v>0</v>
      </c>
      <c r="T5606" s="0" t="n">
        <v>0</v>
      </c>
      <c r="U5606" s="0" t="n">
        <v>0</v>
      </c>
      <c r="V5606" s="0" t="n">
        <v>0</v>
      </c>
      <c r="W5606" s="0" t="n">
        <v>0</v>
      </c>
      <c r="X5606" s="0" t="n">
        <v>1.0488</v>
      </c>
      <c r="Y5606" s="0" t="n">
        <v>-8.6489E-005</v>
      </c>
      <c r="Z5606" s="0" t="n">
        <v>5.124E-011</v>
      </c>
      <c r="AA5606" s="0" t="n">
        <v>-0.73883</v>
      </c>
      <c r="AB5606" s="0" t="n">
        <v>668.14</v>
      </c>
      <c r="AC5606" s="0" t="n">
        <v>-3.9756E-005</v>
      </c>
      <c r="AD5606" s="0" t="n">
        <v>668.14</v>
      </c>
      <c r="AE5606" s="0" t="n">
        <v>0.74035</v>
      </c>
      <c r="AF5606" s="0" t="n">
        <v>4.346E-007</v>
      </c>
      <c r="AG5606" s="0" t="n">
        <v>-3.9756E-005</v>
      </c>
      <c r="AH5606" s="0" t="n">
        <v>4.346E-007</v>
      </c>
      <c r="AI5606" s="0" t="n">
        <v>-1.9368E-015</v>
      </c>
      <c r="AJ5606" s="0" t="n">
        <v>12</v>
      </c>
      <c r="AK5606" s="0" t="n">
        <f aca="false">P5606*ABS(AA5606)+(1-P5606)*ABS(AB5606)</f>
        <v>667.09685197129</v>
      </c>
    </row>
    <row r="5607" customFormat="false" ht="12.8" hidden="false" customHeight="false" outlineLevel="0" collapsed="false">
      <c r="A5607" s="0" t="n">
        <v>0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0</v>
      </c>
      <c r="O5607" s="0" t="n">
        <v>1348</v>
      </c>
      <c r="P5607" s="0" t="n">
        <v>0.0016285</v>
      </c>
      <c r="Q5607" s="0" t="n">
        <v>0</v>
      </c>
      <c r="R5607" s="0" t="n">
        <v>467.16</v>
      </c>
      <c r="S5607" s="0" t="n">
        <v>0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1.0889</v>
      </c>
      <c r="Y5607" s="0" t="n">
        <v>-6.35E-005</v>
      </c>
      <c r="Z5607" s="0" t="n">
        <v>5.1655E-011</v>
      </c>
      <c r="AA5607" s="0" t="n">
        <v>-0.77534</v>
      </c>
      <c r="AB5607" s="0" t="n">
        <v>673.98</v>
      </c>
      <c r="AC5607" s="0" t="n">
        <v>-4.1281E-005</v>
      </c>
      <c r="AD5607" s="0" t="n">
        <v>673.98</v>
      </c>
      <c r="AE5607" s="0" t="n">
        <v>0.77941</v>
      </c>
      <c r="AF5607" s="0" t="n">
        <v>1.4634E-008</v>
      </c>
      <c r="AG5607" s="0" t="n">
        <v>-4.1281E-005</v>
      </c>
      <c r="AH5607" s="0" t="n">
        <v>1.4634E-008</v>
      </c>
      <c r="AI5607" s="0" t="n">
        <v>-1.9535E-015</v>
      </c>
      <c r="AJ5607" s="0" t="n">
        <v>12</v>
      </c>
      <c r="AK5607" s="0" t="n">
        <f aca="false">P5607*ABS(AA5607)+(1-P5607)*ABS(AB5607)</f>
        <v>672.88368621119</v>
      </c>
    </row>
    <row r="5608" customFormat="false" ht="12.8" hidden="false" customHeight="false" outlineLevel="0" collapsed="false">
      <c r="A5608" s="0" t="n">
        <v>0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1377.2</v>
      </c>
      <c r="P5608" s="0" t="n">
        <v>0.001576</v>
      </c>
      <c r="Q5608" s="0" t="n">
        <v>0</v>
      </c>
      <c r="R5608" s="0" t="n">
        <v>467.56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1.1296</v>
      </c>
      <c r="Y5608" s="0" t="n">
        <v>-3.9725E-005</v>
      </c>
      <c r="Z5608" s="0" t="n">
        <v>5.2717E-011</v>
      </c>
      <c r="AA5608" s="0" t="n">
        <v>-0.76795</v>
      </c>
      <c r="AB5608" s="0" t="n">
        <v>688.62</v>
      </c>
      <c r="AC5608" s="0" t="n">
        <v>-4.2826E-005</v>
      </c>
      <c r="AD5608" s="0" t="n">
        <v>688.62</v>
      </c>
      <c r="AE5608" s="0" t="n">
        <v>0.76925</v>
      </c>
      <c r="AF5608" s="0" t="n">
        <v>3.419E-008</v>
      </c>
      <c r="AG5608" s="0" t="n">
        <v>-4.2826E-005</v>
      </c>
      <c r="AH5608" s="0" t="n">
        <v>3.419E-008</v>
      </c>
      <c r="AI5608" s="0" t="n">
        <v>-1.9947E-015</v>
      </c>
      <c r="AJ5608" s="0" t="n">
        <v>12</v>
      </c>
      <c r="AK5608" s="0" t="n">
        <f aca="false">P5608*ABS(AA5608)+(1-P5608)*ABS(AB5608)</f>
        <v>687.5359451692</v>
      </c>
    </row>
    <row r="5609" customFormat="false" ht="12.8" hidden="false" customHeight="false" outlineLevel="0" collapsed="false">
      <c r="A5609" s="0" t="n">
        <v>0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1456.6</v>
      </c>
      <c r="P5609" s="0" t="n">
        <v>0.0012646</v>
      </c>
      <c r="Q5609" s="0" t="n">
        <v>0</v>
      </c>
      <c r="R5609" s="0" t="n">
        <v>468.8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1.1716</v>
      </c>
      <c r="Y5609" s="0" t="n">
        <v>-1.7345E-005</v>
      </c>
      <c r="Z5609" s="0" t="n">
        <v>5.5583E-011</v>
      </c>
      <c r="AA5609" s="0" t="n">
        <v>-0.66097</v>
      </c>
      <c r="AB5609" s="0" t="n">
        <v>728.28</v>
      </c>
      <c r="AC5609" s="0" t="n">
        <v>-4.4419E-005</v>
      </c>
      <c r="AD5609" s="0" t="n">
        <v>728.28</v>
      </c>
      <c r="AE5609" s="0" t="n">
        <v>0.64305</v>
      </c>
      <c r="AF5609" s="0" t="n">
        <v>-4.3885E-007</v>
      </c>
      <c r="AG5609" s="0" t="n">
        <v>-4.4419E-005</v>
      </c>
      <c r="AH5609" s="0" t="n">
        <v>-4.3885E-007</v>
      </c>
      <c r="AI5609" s="0" t="n">
        <v>-2.1043E-015</v>
      </c>
      <c r="AJ5609" s="0" t="n">
        <v>12</v>
      </c>
      <c r="AK5609" s="0" t="n">
        <f aca="false">P5609*ABS(AA5609)+(1-P5609)*ABS(AB5609)</f>
        <v>727.359852974662</v>
      </c>
    </row>
    <row r="5610" customFormat="false" ht="12.8" hidden="false" customHeight="false" outlineLevel="0" collapsed="false">
      <c r="A5610" s="0" t="n">
        <v>0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1665.7</v>
      </c>
      <c r="P5610" s="0" t="n">
        <v>0.00060006</v>
      </c>
      <c r="Q5610" s="0" t="n">
        <v>0</v>
      </c>
      <c r="R5610" s="0" t="n">
        <v>472.72</v>
      </c>
      <c r="S5610" s="0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1.217</v>
      </c>
      <c r="Y5610" s="0" t="n">
        <v>-1.1416E-006</v>
      </c>
      <c r="Z5610" s="0" t="n">
        <v>-2.0903E-014</v>
      </c>
      <c r="AA5610" s="0" t="n">
        <v>-0.3684</v>
      </c>
      <c r="AB5610" s="0" t="n">
        <v>832.87</v>
      </c>
      <c r="AC5610" s="0" t="n">
        <v>4.7924E-007</v>
      </c>
      <c r="AD5610" s="0" t="n">
        <v>832.87</v>
      </c>
      <c r="AE5610" s="0" t="n">
        <v>0.33817</v>
      </c>
      <c r="AF5610" s="0" t="n">
        <v>-4.6319E-007</v>
      </c>
      <c r="AG5610" s="0" t="n">
        <v>4.7924E-007</v>
      </c>
      <c r="AH5610" s="0" t="n">
        <v>-4.6319E-007</v>
      </c>
      <c r="AI5610" s="0" t="n">
        <v>-4.7829E-015</v>
      </c>
      <c r="AJ5610" s="0" t="n">
        <v>12</v>
      </c>
      <c r="AK5610" s="0" t="n">
        <f aca="false">P5610*ABS(AA5610)+(1-P5610)*ABS(AB5610)</f>
        <v>832.370449089904</v>
      </c>
    </row>
    <row r="5611" customFormat="false" ht="12.8" hidden="false" customHeight="false" outlineLevel="0" collapsed="false">
      <c r="A5611" s="0" t="n">
        <v>0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2157.5</v>
      </c>
      <c r="P5611" s="0" t="n">
        <v>7.1356E-005</v>
      </c>
      <c r="Q5611" s="0" t="n">
        <v>0</v>
      </c>
      <c r="R5611" s="0" t="n">
        <v>483.56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1.2715</v>
      </c>
      <c r="Y5611" s="0" t="n">
        <v>2.9455E-006</v>
      </c>
      <c r="Z5611" s="0" t="n">
        <v>0</v>
      </c>
      <c r="AA5611" s="0" t="n">
        <v>0.070867</v>
      </c>
      <c r="AB5611" s="0" t="n">
        <v>1078.8</v>
      </c>
      <c r="AC5611" s="0" t="n">
        <v>4.5308E-007</v>
      </c>
      <c r="AD5611" s="0" t="n">
        <v>1078.8</v>
      </c>
      <c r="AE5611" s="0" t="n">
        <v>-0.030065</v>
      </c>
      <c r="AF5611" s="0" t="n">
        <v>1.6422E-010</v>
      </c>
      <c r="AG5611" s="0" t="n">
        <v>4.5308E-007</v>
      </c>
      <c r="AH5611" s="0" t="n">
        <v>1.6422E-010</v>
      </c>
      <c r="AI5611" s="0" t="n">
        <v>0</v>
      </c>
      <c r="AJ5611" s="0" t="n">
        <v>12</v>
      </c>
      <c r="AK5611" s="0" t="n">
        <f aca="false">P5611*ABS(AA5611)+(1-P5611)*ABS(AB5611)</f>
        <v>1078.72302620399</v>
      </c>
    </row>
    <row r="5612" customFormat="false" ht="12.8" hidden="false" customHeight="false" outlineLevel="0" collapsed="false">
      <c r="A5612" s="0" t="n">
        <v>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2244.7</v>
      </c>
      <c r="P5612" s="0" t="n">
        <v>0.00045606</v>
      </c>
      <c r="Q5612" s="0" t="n">
        <v>0</v>
      </c>
      <c r="R5612" s="0" t="n">
        <v>491.71</v>
      </c>
      <c r="S5612" s="0" t="n">
        <v>0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0.03515</v>
      </c>
      <c r="Y5612" s="0" t="n">
        <v>4.8796E-006</v>
      </c>
      <c r="Z5612" s="0" t="n">
        <v>-6.3967E-011</v>
      </c>
      <c r="AA5612" s="0" t="n">
        <v>-0.33751</v>
      </c>
      <c r="AB5612" s="0" t="n">
        <v>1122.3</v>
      </c>
      <c r="AC5612" s="0" t="n">
        <v>1.1172E-006</v>
      </c>
      <c r="AD5612" s="0" t="n">
        <v>1122.3</v>
      </c>
      <c r="AE5612" s="0" t="n">
        <v>0.38513</v>
      </c>
      <c r="AF5612" s="0" t="n">
        <v>-1.2085E-006</v>
      </c>
      <c r="AG5612" s="0" t="n">
        <v>1.1172E-006</v>
      </c>
      <c r="AH5612" s="0" t="n">
        <v>-1.2085E-006</v>
      </c>
      <c r="AI5612" s="0" t="n">
        <v>6.2253E-014</v>
      </c>
      <c r="AJ5612" s="0" t="n">
        <v>12</v>
      </c>
      <c r="AK5612" s="0" t="n">
        <f aca="false">P5612*ABS(AA5612)+(1-P5612)*ABS(AB5612)</f>
        <v>1121.78831778681</v>
      </c>
    </row>
    <row r="5613" customFormat="false" ht="12.8" hidden="false" customHeight="false" outlineLevel="0" collapsed="false">
      <c r="A5613" s="0" t="n">
        <v>0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2039.2</v>
      </c>
      <c r="P5613" s="0" t="n">
        <v>0.00066606</v>
      </c>
      <c r="Q5613" s="0" t="n">
        <v>0</v>
      </c>
      <c r="R5613" s="0" t="n">
        <v>487.47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0.099532</v>
      </c>
      <c r="Y5613" s="0" t="n">
        <v>1.8228E-005</v>
      </c>
      <c r="Z5613" s="0" t="n">
        <v>-8.1073E-011</v>
      </c>
      <c r="AA5613" s="0" t="n">
        <v>-0.50786</v>
      </c>
      <c r="AB5613" s="0" t="n">
        <v>1019.6</v>
      </c>
      <c r="AC5613" s="0" t="n">
        <v>3.8092E-006</v>
      </c>
      <c r="AD5613" s="0" t="n">
        <v>1019.6</v>
      </c>
      <c r="AE5613" s="0" t="n">
        <v>0.45153</v>
      </c>
      <c r="AF5613" s="0" t="n">
        <v>-7.1608E-008</v>
      </c>
      <c r="AG5613" s="0" t="n">
        <v>3.8092E-006</v>
      </c>
      <c r="AH5613" s="0" t="n">
        <v>-7.1608E-008</v>
      </c>
      <c r="AI5613" s="0" t="n">
        <v>-6.2413E-015</v>
      </c>
      <c r="AJ5613" s="0" t="n">
        <v>12</v>
      </c>
      <c r="AK5613" s="0" t="n">
        <f aca="false">P5613*ABS(AA5613)+(1-P5613)*ABS(AB5613)</f>
        <v>1018.92122348923</v>
      </c>
    </row>
    <row r="5614" customFormat="false" ht="12.8" hidden="false" customHeight="false" outlineLevel="0" collapsed="false">
      <c r="A5614" s="0" t="n">
        <v>0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1830</v>
      </c>
      <c r="P5614" s="0" t="n">
        <v>0.00045725</v>
      </c>
      <c r="Q5614" s="0" t="n">
        <v>0</v>
      </c>
      <c r="R5614" s="0" t="n">
        <v>482.45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0.1575</v>
      </c>
      <c r="Y5614" s="0" t="n">
        <v>3.1971E-005</v>
      </c>
      <c r="Z5614" s="0" t="n">
        <v>-7.2649E-011</v>
      </c>
      <c r="AA5614" s="0" t="n">
        <v>-0.30002</v>
      </c>
      <c r="AB5614" s="0" t="n">
        <v>915</v>
      </c>
      <c r="AC5614" s="0" t="n">
        <v>5.7188E-006</v>
      </c>
      <c r="AD5614" s="0" t="n">
        <v>915</v>
      </c>
      <c r="AE5614" s="0" t="n">
        <v>0.29188</v>
      </c>
      <c r="AF5614" s="0" t="n">
        <v>1.3354E-007</v>
      </c>
      <c r="AG5614" s="0" t="n">
        <v>5.7188E-006</v>
      </c>
      <c r="AH5614" s="0" t="n">
        <v>1.3354E-007</v>
      </c>
      <c r="AI5614" s="0" t="n">
        <v>6.8196E-014</v>
      </c>
      <c r="AJ5614" s="0" t="n">
        <v>12</v>
      </c>
      <c r="AK5614" s="0" t="n">
        <f aca="false">P5614*ABS(AA5614)+(1-P5614)*ABS(AB5614)</f>
        <v>914.581753434145</v>
      </c>
    </row>
    <row r="5615" customFormat="false" ht="12.8" hidden="false" customHeight="false" outlineLevel="0" collapsed="false">
      <c r="A5615" s="0" t="n">
        <v>0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1643.9</v>
      </c>
      <c r="P5615" s="0" t="n">
        <v>0.00017013</v>
      </c>
      <c r="Q5615" s="0" t="n">
        <v>0</v>
      </c>
      <c r="R5615" s="0" t="n">
        <v>477.54</v>
      </c>
      <c r="S5615" s="0" t="n">
        <v>0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0.20933</v>
      </c>
      <c r="Y5615" s="0" t="n">
        <v>3.5741E-005</v>
      </c>
      <c r="Z5615" s="0" t="n">
        <v>-6.5191E-011</v>
      </c>
      <c r="AA5615" s="0" t="n">
        <v>0.10124</v>
      </c>
      <c r="AB5615" s="0" t="n">
        <v>821.97</v>
      </c>
      <c r="AC5615" s="0" t="n">
        <v>7.6857E-006</v>
      </c>
      <c r="AD5615" s="0" t="n">
        <v>821.97</v>
      </c>
      <c r="AE5615" s="0" t="n">
        <v>-0.096502</v>
      </c>
      <c r="AF5615" s="0" t="n">
        <v>1.1093E-007</v>
      </c>
      <c r="AG5615" s="0" t="n">
        <v>7.6857E-006</v>
      </c>
      <c r="AH5615" s="0" t="n">
        <v>1.1093E-007</v>
      </c>
      <c r="AI5615" s="0" t="n">
        <v>5.878E-014</v>
      </c>
      <c r="AJ5615" s="0" t="n">
        <v>12</v>
      </c>
      <c r="AK5615" s="0" t="n">
        <f aca="false">P5615*ABS(AA5615)+(1-P5615)*ABS(AB5615)</f>
        <v>821.830175467861</v>
      </c>
    </row>
    <row r="5616" customFormat="false" ht="12.8" hidden="false" customHeight="false" outlineLevel="0" collapsed="false">
      <c r="A5616" s="0" t="n">
        <v>0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1500.7</v>
      </c>
      <c r="P5616" s="0" t="n">
        <v>0.00095714</v>
      </c>
      <c r="Q5616" s="0" t="n">
        <v>0</v>
      </c>
      <c r="R5616" s="0" t="n">
        <v>473.53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0.25614</v>
      </c>
      <c r="Y5616" s="0" t="n">
        <v>2.6181E-005</v>
      </c>
      <c r="Z5616" s="0" t="n">
        <v>-5.9477E-011</v>
      </c>
      <c r="AA5616" s="0" t="n">
        <v>0.51161</v>
      </c>
      <c r="AB5616" s="0" t="n">
        <v>750.35</v>
      </c>
      <c r="AC5616" s="0" t="n">
        <v>9.6806E-006</v>
      </c>
      <c r="AD5616" s="0" t="n">
        <v>750.35</v>
      </c>
      <c r="AE5616" s="0" t="n">
        <v>-0.50501</v>
      </c>
      <c r="AF5616" s="0" t="n">
        <v>8.0152E-008</v>
      </c>
      <c r="AG5616" s="0" t="n">
        <v>9.6806E-006</v>
      </c>
      <c r="AH5616" s="0" t="n">
        <v>8.0152E-008</v>
      </c>
      <c r="AI5616" s="0" t="n">
        <v>-4.5175E-015</v>
      </c>
      <c r="AJ5616" s="0" t="n">
        <v>12</v>
      </c>
      <c r="AK5616" s="0" t="n">
        <f aca="false">P5616*ABS(AA5616)+(1-P5616)*ABS(AB5616)</f>
        <v>749.632299683395</v>
      </c>
    </row>
    <row r="5617" customFormat="false" ht="12.8" hidden="false" customHeight="false" outlineLevel="0" collapsed="false">
      <c r="A5617" s="0" t="n">
        <v>0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1404.5</v>
      </c>
      <c r="P5617" s="0" t="n">
        <v>0.0016243</v>
      </c>
      <c r="Q5617" s="0" t="n">
        <v>0</v>
      </c>
      <c r="R5617" s="0" t="n">
        <v>470.79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0.29937</v>
      </c>
      <c r="Y5617" s="0" t="n">
        <v>5.4405E-006</v>
      </c>
      <c r="Z5617" s="0" t="n">
        <v>-5.5639E-011</v>
      </c>
      <c r="AA5617" s="0" t="n">
        <v>0.81104</v>
      </c>
      <c r="AB5617" s="0" t="n">
        <v>702.23</v>
      </c>
      <c r="AC5617" s="0" t="n">
        <v>1.1513E-005</v>
      </c>
      <c r="AD5617" s="0" t="n">
        <v>702.23</v>
      </c>
      <c r="AE5617" s="0" t="n">
        <v>-0.80472</v>
      </c>
      <c r="AF5617" s="0" t="n">
        <v>5.0539E-008</v>
      </c>
      <c r="AG5617" s="0" t="n">
        <v>1.1513E-005</v>
      </c>
      <c r="AH5617" s="0" t="n">
        <v>5.0539E-008</v>
      </c>
      <c r="AI5617" s="0" t="n">
        <v>-5.4494E-014</v>
      </c>
      <c r="AJ5617" s="0" t="n">
        <v>12</v>
      </c>
      <c r="AK5617" s="0" t="n">
        <f aca="false">P5617*ABS(AA5617)+(1-P5617)*ABS(AB5617)</f>
        <v>701.090685183272</v>
      </c>
    </row>
    <row r="5618" customFormat="false" ht="12.8" hidden="false" customHeight="false" outlineLevel="0" collapsed="false">
      <c r="A5618" s="0" t="n">
        <v>0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1347.6</v>
      </c>
      <c r="P5618" s="0" t="n">
        <v>0.0020102</v>
      </c>
      <c r="Q5618" s="0" t="n">
        <v>0</v>
      </c>
      <c r="R5618" s="0" t="n">
        <v>469.21</v>
      </c>
      <c r="S5618" s="0" t="n">
        <v>0</v>
      </c>
      <c r="T5618" s="0" t="n">
        <v>0</v>
      </c>
      <c r="U5618" s="0" t="n">
        <v>0</v>
      </c>
      <c r="V5618" s="0" t="n">
        <v>0</v>
      </c>
      <c r="W5618" s="0" t="n">
        <v>0</v>
      </c>
      <c r="X5618" s="0" t="n">
        <v>0.3404</v>
      </c>
      <c r="Y5618" s="0" t="n">
        <v>-2.2102E-005</v>
      </c>
      <c r="Z5618" s="0" t="n">
        <v>-5.3354E-011</v>
      </c>
      <c r="AA5618" s="0" t="n">
        <v>0.96119</v>
      </c>
      <c r="AB5618" s="0" t="n">
        <v>673.81</v>
      </c>
      <c r="AC5618" s="0" t="n">
        <v>1.3054E-005</v>
      </c>
      <c r="AD5618" s="0" t="n">
        <v>673.81</v>
      </c>
      <c r="AE5618" s="0" t="n">
        <v>-0.95819</v>
      </c>
      <c r="AF5618" s="0" t="n">
        <v>4.5903E-007</v>
      </c>
      <c r="AG5618" s="0" t="n">
        <v>1.3054E-005</v>
      </c>
      <c r="AH5618" s="0" t="n">
        <v>4.5903E-007</v>
      </c>
      <c r="AI5618" s="0" t="n">
        <v>-5.0291E-014</v>
      </c>
      <c r="AJ5618" s="0" t="n">
        <v>12</v>
      </c>
      <c r="AK5618" s="0" t="n">
        <f aca="false">P5618*ABS(AA5618)+(1-P5618)*ABS(AB5618)</f>
        <v>672.457439322138</v>
      </c>
    </row>
    <row r="5619" customFormat="false" ht="12.8" hidden="false" customHeight="false" outlineLevel="0" collapsed="false">
      <c r="A5619" s="0" t="n">
        <v>0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1317.9</v>
      </c>
      <c r="P5619" s="0" t="n">
        <v>0.0021084</v>
      </c>
      <c r="Q5619" s="0" t="n">
        <v>0</v>
      </c>
      <c r="R5619" s="0" t="n">
        <v>468.4</v>
      </c>
      <c r="S5619" s="0" t="n">
        <v>0</v>
      </c>
      <c r="T5619" s="0" t="n">
        <v>0</v>
      </c>
      <c r="U5619" s="0" t="n">
        <v>0</v>
      </c>
      <c r="V5619" s="0" t="n">
        <v>0</v>
      </c>
      <c r="W5619" s="0" t="n">
        <v>0</v>
      </c>
      <c r="X5619" s="0" t="n">
        <v>0.38023</v>
      </c>
      <c r="Y5619" s="0" t="n">
        <v>-5.2051E-005</v>
      </c>
      <c r="Z5619" s="0" t="n">
        <v>-3.4728E-013</v>
      </c>
      <c r="AA5619" s="0" t="n">
        <v>0.98432</v>
      </c>
      <c r="AB5619" s="0" t="n">
        <v>658.95</v>
      </c>
      <c r="AC5619" s="0" t="n">
        <v>3.4126E-007</v>
      </c>
      <c r="AD5619" s="0" t="n">
        <v>658.95</v>
      </c>
      <c r="AE5619" s="0" t="n">
        <v>-0.98468</v>
      </c>
      <c r="AF5619" s="0" t="n">
        <v>4.4086E-007</v>
      </c>
      <c r="AG5619" s="0" t="n">
        <v>3.4126E-007</v>
      </c>
      <c r="AH5619" s="0" t="n">
        <v>4.4086E-007</v>
      </c>
      <c r="AI5619" s="0" t="n">
        <v>-8.2512E-014</v>
      </c>
      <c r="AJ5619" s="0" t="n">
        <v>12</v>
      </c>
      <c r="AK5619" s="0" t="n">
        <f aca="false">P5619*ABS(AA5619)+(1-P5619)*ABS(AB5619)</f>
        <v>657.562745160288</v>
      </c>
    </row>
    <row r="5620" customFormat="false" ht="12.8" hidden="false" customHeight="false" outlineLevel="0" collapsed="false">
      <c r="A5620" s="0" t="n">
        <v>0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1304.1</v>
      </c>
      <c r="P5620" s="0" t="n">
        <v>0.0020046</v>
      </c>
      <c r="Q5620" s="0" t="n">
        <v>0</v>
      </c>
      <c r="R5620" s="0" t="n">
        <v>467.99</v>
      </c>
      <c r="S5620" s="0" t="n">
        <v>0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0.41948</v>
      </c>
      <c r="Y5620" s="0" t="n">
        <v>-8.1183E-005</v>
      </c>
      <c r="Z5620" s="0" t="n">
        <v>-3.2753E-013</v>
      </c>
      <c r="AA5620" s="0" t="n">
        <v>0.92538</v>
      </c>
      <c r="AB5620" s="0" t="n">
        <v>652.05</v>
      </c>
      <c r="AC5620" s="0" t="n">
        <v>5.3627E-007</v>
      </c>
      <c r="AD5620" s="0" t="n">
        <v>652.05</v>
      </c>
      <c r="AE5620" s="0" t="n">
        <v>-0.92681</v>
      </c>
      <c r="AF5620" s="0" t="n">
        <v>-8.1136E-010</v>
      </c>
      <c r="AG5620" s="0" t="n">
        <v>5.3627E-007</v>
      </c>
      <c r="AH5620" s="0" t="n">
        <v>-8.1136E-010</v>
      </c>
      <c r="AI5620" s="0" t="n">
        <v>-1.165E-013</v>
      </c>
      <c r="AJ5620" s="0" t="n">
        <v>12</v>
      </c>
      <c r="AK5620" s="0" t="n">
        <f aca="false">P5620*ABS(AA5620)+(1-P5620)*ABS(AB5620)</f>
        <v>650.744755586748</v>
      </c>
    </row>
    <row r="5621" customFormat="false" ht="12.8" hidden="false" customHeight="false" outlineLevel="0" collapsed="false">
      <c r="A5621" s="0" t="n">
        <v>0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1298.6</v>
      </c>
      <c r="P5621" s="0" t="n">
        <v>0.0017907</v>
      </c>
      <c r="Q5621" s="0" t="n">
        <v>0</v>
      </c>
      <c r="R5621" s="0" t="n">
        <v>467.76</v>
      </c>
      <c r="S5621" s="0" t="n">
        <v>0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0.45847</v>
      </c>
      <c r="Y5621" s="0" t="n">
        <v>-0.00010766</v>
      </c>
      <c r="Z5621" s="0" t="n">
        <v>-3.0985E-013</v>
      </c>
      <c r="AA5621" s="0" t="n">
        <v>0.82309</v>
      </c>
      <c r="AB5621" s="0" t="n">
        <v>649.29</v>
      </c>
      <c r="AC5621" s="0" t="n">
        <v>5.4031E-007</v>
      </c>
      <c r="AD5621" s="0" t="n">
        <v>649.29</v>
      </c>
      <c r="AE5621" s="0" t="n">
        <v>-0.82417</v>
      </c>
      <c r="AF5621" s="0" t="n">
        <v>-8.8816E-010</v>
      </c>
      <c r="AG5621" s="0" t="n">
        <v>5.4031E-007</v>
      </c>
      <c r="AH5621" s="0" t="n">
        <v>-8.8816E-010</v>
      </c>
      <c r="AI5621" s="0" t="n">
        <v>-1.1009E-013</v>
      </c>
      <c r="AJ5621" s="0" t="n">
        <v>12</v>
      </c>
      <c r="AK5621" s="0" t="n">
        <f aca="false">P5621*ABS(AA5621)+(1-P5621)*ABS(AB5621)</f>
        <v>648.128790304263</v>
      </c>
    </row>
    <row r="5622" customFormat="false" ht="12.8" hidden="false" customHeight="false" outlineLevel="0" collapsed="false">
      <c r="A5622" s="0" t="n">
        <v>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1297.1</v>
      </c>
      <c r="P5622" s="0" t="n">
        <v>0.0015282</v>
      </c>
      <c r="Q5622" s="0" t="n">
        <v>0</v>
      </c>
      <c r="R5622" s="0" t="n">
        <v>467.62</v>
      </c>
      <c r="S5622" s="0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0.49739</v>
      </c>
      <c r="Y5622" s="0" t="n">
        <v>-0.00013063</v>
      </c>
      <c r="Z5622" s="0" t="n">
        <v>-2.931E-013</v>
      </c>
      <c r="AA5622" s="0" t="n">
        <v>0.70161</v>
      </c>
      <c r="AB5622" s="0" t="n">
        <v>648.53</v>
      </c>
      <c r="AC5622" s="0" t="n">
        <v>5.4638E-007</v>
      </c>
      <c r="AD5622" s="0" t="n">
        <v>648.53</v>
      </c>
      <c r="AE5622" s="0" t="n">
        <v>-0.70215</v>
      </c>
      <c r="AF5622" s="0" t="n">
        <v>-9.1617E-010</v>
      </c>
      <c r="AG5622" s="0" t="n">
        <v>5.4638E-007</v>
      </c>
      <c r="AH5622" s="0" t="n">
        <v>-9.1617E-010</v>
      </c>
      <c r="AI5622" s="0" t="n">
        <v>-1.0403E-013</v>
      </c>
      <c r="AJ5622" s="0" t="n">
        <v>12</v>
      </c>
      <c r="AK5622" s="0" t="n">
        <f aca="false">P5622*ABS(AA5622)+(1-P5622)*ABS(AB5622)</f>
        <v>647.539988654402</v>
      </c>
    </row>
    <row r="5623" customFormat="false" ht="12.8" hidden="false" customHeight="false" outlineLevel="0" collapsed="false">
      <c r="A5623" s="0" t="n">
        <v>0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1297.5</v>
      </c>
      <c r="P5623" s="0" t="n">
        <v>0.0012488</v>
      </c>
      <c r="Q5623" s="0" t="n">
        <v>0</v>
      </c>
      <c r="R5623" s="0" t="n">
        <v>467.51</v>
      </c>
      <c r="S5623" s="0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0.5363</v>
      </c>
      <c r="Y5623" s="0" t="n">
        <v>-0.00014979</v>
      </c>
      <c r="Z5623" s="0" t="n">
        <v>-2.7679E-013</v>
      </c>
      <c r="AA5623" s="0" t="n">
        <v>0.57346</v>
      </c>
      <c r="AB5623" s="0" t="n">
        <v>648.74</v>
      </c>
      <c r="AC5623" s="0" t="n">
        <v>5.5293E-007</v>
      </c>
      <c r="AD5623" s="0" t="n">
        <v>648.74</v>
      </c>
      <c r="AE5623" s="0" t="n">
        <v>-0.57367</v>
      </c>
      <c r="AF5623" s="0" t="n">
        <v>-4.2347E-007</v>
      </c>
      <c r="AG5623" s="0" t="n">
        <v>5.5293E-007</v>
      </c>
      <c r="AH5623" s="0" t="n">
        <v>-4.2347E-007</v>
      </c>
      <c r="AI5623" s="0" t="n">
        <v>-9.8141E-014</v>
      </c>
      <c r="AJ5623" s="0" t="n">
        <v>12</v>
      </c>
      <c r="AK5623" s="0" t="n">
        <f aca="false">P5623*ABS(AA5623)+(1-P5623)*ABS(AB5623)</f>
        <v>647.930569624848</v>
      </c>
    </row>
    <row r="5624" customFormat="false" ht="12.8" hidden="false" customHeight="false" outlineLevel="0" collapsed="false">
      <c r="A5624" s="0" t="n">
        <v>0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1298.9</v>
      </c>
      <c r="P5624" s="0" t="n">
        <v>0.00096693</v>
      </c>
      <c r="Q5624" s="0" t="n">
        <v>0</v>
      </c>
      <c r="R5624" s="0" t="n">
        <v>467.42</v>
      </c>
      <c r="S5624" s="0" t="n">
        <v>0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0.57524</v>
      </c>
      <c r="Y5624" s="0" t="n">
        <v>-0.00016505</v>
      </c>
      <c r="Z5624" s="0" t="n">
        <v>-5.0968E-011</v>
      </c>
      <c r="AA5624" s="0" t="n">
        <v>0.44444</v>
      </c>
      <c r="AB5624" s="0" t="n">
        <v>649.46</v>
      </c>
      <c r="AC5624" s="0" t="n">
        <v>2.2178E-005</v>
      </c>
      <c r="AD5624" s="0" t="n">
        <v>649.46</v>
      </c>
      <c r="AE5624" s="0" t="n">
        <v>-0.44452</v>
      </c>
      <c r="AF5624" s="0" t="n">
        <v>-8.5231E-007</v>
      </c>
      <c r="AG5624" s="0" t="n">
        <v>2.2178E-005</v>
      </c>
      <c r="AH5624" s="0" t="n">
        <v>-8.5231E-007</v>
      </c>
      <c r="AI5624" s="0" t="n">
        <v>-6.7357E-014</v>
      </c>
      <c r="AJ5624" s="0" t="n">
        <v>12</v>
      </c>
      <c r="AK5624" s="0" t="n">
        <f aca="false">P5624*ABS(AA5624)+(1-P5624)*ABS(AB5624)</f>
        <v>648.832447384569</v>
      </c>
    </row>
    <row r="5625" customFormat="false" ht="12.8" hidden="false" customHeight="false" outlineLevel="0" collapsed="false">
      <c r="A5625" s="0" t="n">
        <v>0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1301</v>
      </c>
      <c r="P5625" s="0" t="n">
        <v>0.00068936</v>
      </c>
      <c r="Q5625" s="0" t="n">
        <v>0</v>
      </c>
      <c r="R5625" s="0" t="n">
        <v>467.34</v>
      </c>
      <c r="S5625" s="0" t="n">
        <v>0</v>
      </c>
      <c r="T5625" s="0" t="n">
        <v>0</v>
      </c>
      <c r="U5625" s="0" t="n">
        <v>0</v>
      </c>
      <c r="V5625" s="0" t="n">
        <v>0</v>
      </c>
      <c r="W5625" s="0" t="n">
        <v>0</v>
      </c>
      <c r="X5625" s="0" t="n">
        <v>0.61423</v>
      </c>
      <c r="Y5625" s="0" t="n">
        <v>-0.00017646</v>
      </c>
      <c r="Z5625" s="0" t="n">
        <v>-1.0166E-010</v>
      </c>
      <c r="AA5625" s="0" t="n">
        <v>0.31728</v>
      </c>
      <c r="AB5625" s="0" t="n">
        <v>650.48</v>
      </c>
      <c r="AC5625" s="0" t="n">
        <v>4.6567E-005</v>
      </c>
      <c r="AD5625" s="0" t="n">
        <v>650.48</v>
      </c>
      <c r="AE5625" s="0" t="n">
        <v>-0.31732</v>
      </c>
      <c r="AF5625" s="0" t="n">
        <v>-4.3712E-007</v>
      </c>
      <c r="AG5625" s="0" t="n">
        <v>4.6567E-005</v>
      </c>
      <c r="AH5625" s="0" t="n">
        <v>-4.3712E-007</v>
      </c>
      <c r="AI5625" s="0" t="n">
        <v>-7.7575E-015</v>
      </c>
      <c r="AJ5625" s="0" t="n">
        <v>12</v>
      </c>
      <c r="AK5625" s="0" t="n">
        <f aca="false">P5625*ABS(AA5625)+(1-P5625)*ABS(AB5625)</f>
        <v>650.031803827341</v>
      </c>
    </row>
    <row r="5626" customFormat="false" ht="12.8" hidden="false" customHeight="false" outlineLevel="0" collapsed="false">
      <c r="A5626" s="0" t="n">
        <v>0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1303.4</v>
      </c>
      <c r="P5626" s="0" t="n">
        <v>0.00041952</v>
      </c>
      <c r="Q5626" s="0" t="n">
        <v>0</v>
      </c>
      <c r="R5626" s="0" t="n">
        <v>467.27</v>
      </c>
      <c r="S5626" s="0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0.65329</v>
      </c>
      <c r="Y5626" s="0" t="n">
        <v>-0.00018409</v>
      </c>
      <c r="Z5626" s="0" t="n">
        <v>-1.0168E-010</v>
      </c>
      <c r="AA5626" s="0" t="n">
        <v>0.1934</v>
      </c>
      <c r="AB5626" s="0" t="n">
        <v>651.71</v>
      </c>
      <c r="AC5626" s="0" t="n">
        <v>4.9535E-005</v>
      </c>
      <c r="AD5626" s="0" t="n">
        <v>651.71</v>
      </c>
      <c r="AE5626" s="0" t="n">
        <v>-0.19342</v>
      </c>
      <c r="AF5626" s="0" t="n">
        <v>-1.5472E-008</v>
      </c>
      <c r="AG5626" s="0" t="n">
        <v>4.9535E-005</v>
      </c>
      <c r="AH5626" s="0" t="n">
        <v>-1.5472E-008</v>
      </c>
      <c r="AI5626" s="0" t="n">
        <v>-7.7552E-015</v>
      </c>
      <c r="AJ5626" s="0" t="n">
        <v>12</v>
      </c>
      <c r="AK5626" s="0" t="n">
        <f aca="false">P5626*ABS(AA5626)+(1-P5626)*ABS(AB5626)</f>
        <v>651.436675755968</v>
      </c>
    </row>
    <row r="5627" customFormat="false" ht="12.8" hidden="false" customHeight="false" outlineLevel="0" collapsed="false">
      <c r="A5627" s="0" t="n">
        <v>0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1306.2</v>
      </c>
      <c r="P5627" s="0" t="n">
        <v>0.0001595</v>
      </c>
      <c r="Q5627" s="0" t="n">
        <v>0</v>
      </c>
      <c r="R5627" s="0" t="n">
        <v>467.21</v>
      </c>
      <c r="S5627" s="0" t="n">
        <v>0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0.69243</v>
      </c>
      <c r="Y5627" s="0" t="n">
        <v>-0.00018807</v>
      </c>
      <c r="Z5627" s="0" t="n">
        <v>-1.0171E-010</v>
      </c>
      <c r="AA5627" s="0" t="n">
        <v>0.073663</v>
      </c>
      <c r="AB5627" s="0" t="n">
        <v>653.08</v>
      </c>
      <c r="AC5627" s="0" t="n">
        <v>5.2508E-005</v>
      </c>
      <c r="AD5627" s="0" t="n">
        <v>653.08</v>
      </c>
      <c r="AE5627" s="0" t="n">
        <v>-0.073673</v>
      </c>
      <c r="AF5627" s="0" t="n">
        <v>-1.5974E-008</v>
      </c>
      <c r="AG5627" s="0" t="n">
        <v>5.2508E-005</v>
      </c>
      <c r="AH5627" s="0" t="n">
        <v>-1.5974E-008</v>
      </c>
      <c r="AI5627" s="0" t="n">
        <v>-7.7546E-015</v>
      </c>
      <c r="AJ5627" s="0" t="n">
        <v>12</v>
      </c>
      <c r="AK5627" s="0" t="n">
        <f aca="false">P5627*ABS(AA5627)+(1-P5627)*ABS(AB5627)</f>
        <v>652.975845489249</v>
      </c>
    </row>
    <row r="5628" customFormat="false" ht="12.8" hidden="false" customHeight="false" outlineLevel="0" collapsed="false">
      <c r="A5628" s="0" t="n">
        <v>0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1309</v>
      </c>
      <c r="P5628" s="0" t="n">
        <v>8.9243E-005</v>
      </c>
      <c r="Q5628" s="0" t="n">
        <v>0</v>
      </c>
      <c r="R5628" s="0" t="n">
        <v>467.16</v>
      </c>
      <c r="S5628" s="0" t="n">
        <v>0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0.73166</v>
      </c>
      <c r="Y5628" s="0" t="n">
        <v>-0.00018851</v>
      </c>
      <c r="Z5628" s="0" t="n">
        <v>-1.0177E-010</v>
      </c>
      <c r="AA5628" s="0" t="n">
        <v>-0.04131</v>
      </c>
      <c r="AB5628" s="0" t="n">
        <v>654.52</v>
      </c>
      <c r="AC5628" s="0" t="n">
        <v>5.5486E-005</v>
      </c>
      <c r="AD5628" s="0" t="n">
        <v>654.52</v>
      </c>
      <c r="AE5628" s="0" t="n">
        <v>0.041303</v>
      </c>
      <c r="AF5628" s="0" t="n">
        <v>-1.6107E-008</v>
      </c>
      <c r="AG5628" s="0" t="n">
        <v>5.5486E-005</v>
      </c>
      <c r="AH5628" s="0" t="n">
        <v>-1.6107E-008</v>
      </c>
      <c r="AI5628" s="0" t="n">
        <v>-7.7552E-015</v>
      </c>
      <c r="AJ5628" s="0" t="n">
        <v>12</v>
      </c>
      <c r="AK5628" s="0" t="n">
        <f aca="false">P5628*ABS(AA5628)+(1-P5628)*ABS(AB5628)</f>
        <v>654.461592358268</v>
      </c>
    </row>
    <row r="5629" customFormat="false" ht="12.8" hidden="false" customHeight="false" outlineLevel="0" collapsed="false">
      <c r="A5629" s="0" t="n">
        <v>0</v>
      </c>
      <c r="B5629" s="0" t="n">
        <v>0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1312</v>
      </c>
      <c r="P5629" s="0" t="n">
        <v>0.00032551</v>
      </c>
      <c r="Q5629" s="0" t="n">
        <v>0</v>
      </c>
      <c r="R5629" s="0" t="n">
        <v>467.12</v>
      </c>
      <c r="S5629" s="0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0.77098</v>
      </c>
      <c r="Y5629" s="0" t="n">
        <v>-0.00018559</v>
      </c>
      <c r="Z5629" s="0" t="n">
        <v>-1.0183E-010</v>
      </c>
      <c r="AA5629" s="0" t="n">
        <v>-0.15104</v>
      </c>
      <c r="AB5629" s="0" t="n">
        <v>656.01</v>
      </c>
      <c r="AC5629" s="0" t="n">
        <v>5.8471E-005</v>
      </c>
      <c r="AD5629" s="0" t="n">
        <v>656.01</v>
      </c>
      <c r="AE5629" s="0" t="n">
        <v>0.15104</v>
      </c>
      <c r="AF5629" s="0" t="n">
        <v>-1.5908E-008</v>
      </c>
      <c r="AG5629" s="0" t="n">
        <v>5.8471E-005</v>
      </c>
      <c r="AH5629" s="0" t="n">
        <v>-1.5908E-008</v>
      </c>
      <c r="AI5629" s="0" t="n">
        <v>-7.7565E-015</v>
      </c>
      <c r="AJ5629" s="0" t="n">
        <v>12</v>
      </c>
      <c r="AK5629" s="0" t="n">
        <f aca="false">P5629*ABS(AA5629)+(1-P5629)*ABS(AB5629)</f>
        <v>655.79651134993</v>
      </c>
    </row>
    <row r="5630" customFormat="false" ht="12.8" hidden="false" customHeight="false" outlineLevel="0" collapsed="false">
      <c r="A5630" s="0" t="n">
        <v>0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1315</v>
      </c>
      <c r="P5630" s="0" t="n">
        <v>0.00054849</v>
      </c>
      <c r="Q5630" s="0" t="n">
        <v>0</v>
      </c>
      <c r="R5630" s="0" t="n">
        <v>467.07</v>
      </c>
      <c r="S5630" s="0" t="n">
        <v>0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0.81038</v>
      </c>
      <c r="Y5630" s="0" t="n">
        <v>-0.00017945</v>
      </c>
      <c r="Z5630" s="0" t="n">
        <v>-1.0189E-010</v>
      </c>
      <c r="AA5630" s="0" t="n">
        <v>-0.25515</v>
      </c>
      <c r="AB5630" s="0" t="n">
        <v>657.5</v>
      </c>
      <c r="AC5630" s="0" t="n">
        <v>6.1462E-005</v>
      </c>
      <c r="AD5630" s="0" t="n">
        <v>657.5</v>
      </c>
      <c r="AE5630" s="0" t="n">
        <v>0.25515</v>
      </c>
      <c r="AF5630" s="0" t="n">
        <v>-1.5413E-008</v>
      </c>
      <c r="AG5630" s="0" t="n">
        <v>6.1462E-005</v>
      </c>
      <c r="AH5630" s="0" t="n">
        <v>-1.5413E-008</v>
      </c>
      <c r="AI5630" s="0" t="n">
        <v>-7.7584E-015</v>
      </c>
      <c r="AJ5630" s="0" t="n">
        <v>12</v>
      </c>
      <c r="AK5630" s="0" t="n">
        <f aca="false">P5630*ABS(AA5630)+(1-P5630)*ABS(AB5630)</f>
        <v>657.139507772224</v>
      </c>
    </row>
    <row r="5631" customFormat="false" ht="12.8" hidden="false" customHeight="false" outlineLevel="0" collapsed="false">
      <c r="A5631" s="0" t="n">
        <v>0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1317.9</v>
      </c>
      <c r="P5631" s="0" t="n">
        <v>0.00075756</v>
      </c>
      <c r="Q5631" s="0" t="n">
        <v>0</v>
      </c>
      <c r="R5631" s="0" t="n">
        <v>467.04</v>
      </c>
      <c r="S5631" s="0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0.84987</v>
      </c>
      <c r="Y5631" s="0" t="n">
        <v>-0.00017028</v>
      </c>
      <c r="Z5631" s="0" t="n">
        <v>-1.0196E-010</v>
      </c>
      <c r="AA5631" s="0" t="n">
        <v>-0.35326</v>
      </c>
      <c r="AB5631" s="0" t="n">
        <v>658.97</v>
      </c>
      <c r="AC5631" s="0" t="n">
        <v>6.4459E-005</v>
      </c>
      <c r="AD5631" s="0" t="n">
        <v>658.97</v>
      </c>
      <c r="AE5631" s="0" t="n">
        <v>0.35327</v>
      </c>
      <c r="AF5631" s="0" t="n">
        <v>-3.1358E-006</v>
      </c>
      <c r="AG5631" s="0" t="n">
        <v>6.4459E-005</v>
      </c>
      <c r="AH5631" s="0" t="n">
        <v>-3.1358E-006</v>
      </c>
      <c r="AI5631" s="0" t="n">
        <v>-7.7605E-015</v>
      </c>
      <c r="AJ5631" s="0" t="n">
        <v>12</v>
      </c>
      <c r="AK5631" s="0" t="n">
        <f aca="false">P5631*ABS(AA5631)+(1-P5631)*ABS(AB5631)</f>
        <v>658.471058302446</v>
      </c>
    </row>
    <row r="5632" customFormat="false" ht="12.8" hidden="false" customHeight="false" outlineLevel="0" collapsed="false">
      <c r="A5632" s="0" t="n">
        <v>0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1320.8</v>
      </c>
      <c r="P5632" s="0" t="n">
        <v>0.00095212</v>
      </c>
      <c r="Q5632" s="0" t="n">
        <v>0</v>
      </c>
      <c r="R5632" s="0" t="n">
        <v>467.01</v>
      </c>
      <c r="S5632" s="0" t="n">
        <v>0</v>
      </c>
      <c r="T5632" s="0" t="n">
        <v>0</v>
      </c>
      <c r="U5632" s="0" t="n">
        <v>0</v>
      </c>
      <c r="V5632" s="0" t="n">
        <v>0</v>
      </c>
      <c r="W5632" s="0" t="n">
        <v>0</v>
      </c>
      <c r="X5632" s="0" t="n">
        <v>0.88946</v>
      </c>
      <c r="Y5632" s="0" t="n">
        <v>-0.00015825</v>
      </c>
      <c r="Z5632" s="0" t="n">
        <v>-4.7657E-010</v>
      </c>
      <c r="AA5632" s="0" t="n">
        <v>-0.44504</v>
      </c>
      <c r="AB5632" s="0" t="n">
        <v>660.42</v>
      </c>
      <c r="AC5632" s="0" t="n">
        <v>0.00032144</v>
      </c>
      <c r="AD5632" s="0" t="n">
        <v>660.42</v>
      </c>
      <c r="AE5632" s="0" t="n">
        <v>0.44506</v>
      </c>
      <c r="AF5632" s="0" t="n">
        <v>4.3431E-006</v>
      </c>
      <c r="AG5632" s="0" t="n">
        <v>0.00032144</v>
      </c>
      <c r="AH5632" s="0" t="n">
        <v>4.3431E-006</v>
      </c>
      <c r="AI5632" s="0" t="n">
        <v>-2.923E-014</v>
      </c>
      <c r="AJ5632" s="0" t="n">
        <v>12</v>
      </c>
      <c r="AK5632" s="0" t="n">
        <f aca="false">P5632*ABS(AA5632)+(1-P5632)*ABS(AB5632)</f>
        <v>659.791624641085</v>
      </c>
    </row>
    <row r="5633" customFormat="false" ht="12.8" hidden="false" customHeight="false" outlineLevel="0" collapsed="false">
      <c r="A5633" s="0" t="n">
        <v>0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1323.7</v>
      </c>
      <c r="P5633" s="0" t="n">
        <v>0.0011314</v>
      </c>
      <c r="Q5633" s="0" t="n">
        <v>0</v>
      </c>
      <c r="R5633" s="0" t="n">
        <v>466.98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0.92912</v>
      </c>
      <c r="Y5633" s="0" t="n">
        <v>-0.00014357</v>
      </c>
      <c r="Z5633" s="0" t="n">
        <v>4.2572E-010</v>
      </c>
      <c r="AA5633" s="0" t="n">
        <v>-0.53006</v>
      </c>
      <c r="AB5633" s="0" t="n">
        <v>661.86</v>
      </c>
      <c r="AC5633" s="0" t="n">
        <v>-0.00028828</v>
      </c>
      <c r="AD5633" s="0" t="n">
        <v>661.86</v>
      </c>
      <c r="AE5633" s="0" t="n">
        <v>0.5301</v>
      </c>
      <c r="AF5633" s="0" t="n">
        <v>4.0177E-006</v>
      </c>
      <c r="AG5633" s="0" t="n">
        <v>-0.00028828</v>
      </c>
      <c r="AH5633" s="0" t="n">
        <v>4.0177E-006</v>
      </c>
      <c r="AI5633" s="0" t="n">
        <v>4.7162E-014</v>
      </c>
      <c r="AJ5633" s="0" t="n">
        <v>12</v>
      </c>
      <c r="AK5633" s="0" t="n">
        <f aca="false">P5633*ABS(AA5633)+(1-P5633)*ABS(AB5633)</f>
        <v>661.111771305884</v>
      </c>
    </row>
    <row r="5634" customFormat="false" ht="12.8" hidden="false" customHeight="false" outlineLevel="0" collapsed="false">
      <c r="A5634" s="0" t="n">
        <v>0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1326.8</v>
      </c>
      <c r="P5634" s="0" t="n">
        <v>0.0012939</v>
      </c>
      <c r="Q5634" s="0" t="n">
        <v>0</v>
      </c>
      <c r="R5634" s="0" t="n">
        <v>466.97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0.96888</v>
      </c>
      <c r="Y5634" s="0" t="n">
        <v>-0.00012645</v>
      </c>
      <c r="Z5634" s="0" t="n">
        <v>-1.3199E-013</v>
      </c>
      <c r="AA5634" s="0" t="n">
        <v>-0.60766</v>
      </c>
      <c r="AB5634" s="0" t="n">
        <v>663.38</v>
      </c>
      <c r="AC5634" s="0" t="n">
        <v>-3.748E-007</v>
      </c>
      <c r="AD5634" s="0" t="n">
        <v>663.38</v>
      </c>
      <c r="AE5634" s="0" t="n">
        <v>0.60774</v>
      </c>
      <c r="AF5634" s="0" t="n">
        <v>-3.549E-006</v>
      </c>
      <c r="AG5634" s="0" t="n">
        <v>-3.748E-007</v>
      </c>
      <c r="AH5634" s="0" t="n">
        <v>-3.549E-006</v>
      </c>
      <c r="AI5634" s="0" t="n">
        <v>3.0956E-014</v>
      </c>
      <c r="AJ5634" s="0" t="n">
        <v>12</v>
      </c>
      <c r="AK5634" s="0" t="n">
        <f aca="false">P5634*ABS(AA5634)+(1-P5634)*ABS(AB5634)</f>
        <v>662.522438869274</v>
      </c>
    </row>
    <row r="5635" customFormat="false" ht="12.8" hidden="false" customHeight="false" outlineLevel="0" collapsed="false">
      <c r="A5635" s="0" t="n">
        <v>0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1330.4</v>
      </c>
      <c r="P5635" s="0" t="n">
        <v>0.0014366</v>
      </c>
      <c r="Q5635" s="0" t="n">
        <v>0</v>
      </c>
      <c r="R5635" s="0" t="n">
        <v>466.97</v>
      </c>
      <c r="S5635" s="0" t="n">
        <v>0</v>
      </c>
      <c r="T5635" s="0" t="n">
        <v>0</v>
      </c>
      <c r="U5635" s="0" t="n">
        <v>0</v>
      </c>
      <c r="V5635" s="0" t="n">
        <v>0</v>
      </c>
      <c r="W5635" s="0" t="n">
        <v>0</v>
      </c>
      <c r="X5635" s="0" t="n">
        <v>1.0087</v>
      </c>
      <c r="Y5635" s="0" t="n">
        <v>-0.00010711</v>
      </c>
      <c r="Z5635" s="0" t="n">
        <v>-1.1568E-013</v>
      </c>
      <c r="AA5635" s="0" t="n">
        <v>-0.67656</v>
      </c>
      <c r="AB5635" s="0" t="n">
        <v>665.22</v>
      </c>
      <c r="AC5635" s="0" t="n">
        <v>-3.7581E-007</v>
      </c>
      <c r="AD5635" s="0" t="n">
        <v>665.22</v>
      </c>
      <c r="AE5635" s="0" t="n">
        <v>0.67686</v>
      </c>
      <c r="AF5635" s="0" t="n">
        <v>4.8335E-011</v>
      </c>
      <c r="AG5635" s="0" t="n">
        <v>-3.7581E-007</v>
      </c>
      <c r="AH5635" s="0" t="n">
        <v>4.8335E-011</v>
      </c>
      <c r="AI5635" s="0" t="n">
        <v>2.7136E-014</v>
      </c>
      <c r="AJ5635" s="0" t="n">
        <v>12</v>
      </c>
      <c r="AK5635" s="0" t="n">
        <f aca="false">P5635*ABS(AA5635)+(1-P5635)*ABS(AB5635)</f>
        <v>664.265316894096</v>
      </c>
    </row>
    <row r="5636" customFormat="false" ht="12.8" hidden="false" customHeight="false" outlineLevel="0" collapsed="false">
      <c r="A5636" s="0" t="n">
        <v>0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1336.2</v>
      </c>
      <c r="P5636" s="0" t="n">
        <v>0.0015522</v>
      </c>
      <c r="Q5636" s="0" t="n">
        <v>0</v>
      </c>
      <c r="R5636" s="0" t="n">
        <v>467.02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1.0487</v>
      </c>
      <c r="Y5636" s="0" t="n">
        <v>-8.5837E-005</v>
      </c>
      <c r="Z5636" s="0" t="n">
        <v>-9.9464E-014</v>
      </c>
      <c r="AA5636" s="0" t="n">
        <v>-0.73363</v>
      </c>
      <c r="AB5636" s="0" t="n">
        <v>668.09</v>
      </c>
      <c r="AC5636" s="0" t="n">
        <v>-5.7264E-007</v>
      </c>
      <c r="AD5636" s="0" t="n">
        <v>668.09</v>
      </c>
      <c r="AE5636" s="0" t="n">
        <v>0.73515</v>
      </c>
      <c r="AF5636" s="0" t="n">
        <v>1.1501E-010</v>
      </c>
      <c r="AG5636" s="0" t="n">
        <v>-5.7264E-007</v>
      </c>
      <c r="AH5636" s="0" t="n">
        <v>1.1501E-010</v>
      </c>
      <c r="AI5636" s="0" t="n">
        <v>3.5019E-014</v>
      </c>
      <c r="AJ5636" s="0" t="n">
        <v>12</v>
      </c>
      <c r="AK5636" s="0" t="n">
        <f aca="false">P5636*ABS(AA5636)+(1-P5636)*ABS(AB5636)</f>
        <v>667.054129442486</v>
      </c>
    </row>
    <row r="5637" customFormat="false" ht="12.8" hidden="false" customHeight="false" outlineLevel="0" collapsed="false">
      <c r="A5637" s="0" t="n">
        <v>0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1347.9</v>
      </c>
      <c r="P5637" s="0" t="n">
        <v>0.001618</v>
      </c>
      <c r="Q5637" s="0" t="n">
        <v>0</v>
      </c>
      <c r="R5637" s="0" t="n">
        <v>467.16</v>
      </c>
      <c r="S5637" s="0" t="n">
        <v>0</v>
      </c>
      <c r="T5637" s="0" t="n">
        <v>0</v>
      </c>
      <c r="U5637" s="0" t="n">
        <v>0</v>
      </c>
      <c r="V5637" s="0" t="n">
        <v>0</v>
      </c>
      <c r="W5637" s="0" t="n">
        <v>0</v>
      </c>
      <c r="X5637" s="0" t="n">
        <v>1.0889</v>
      </c>
      <c r="Y5637" s="0" t="n">
        <v>-6.3001E-005</v>
      </c>
      <c r="Z5637" s="0" t="n">
        <v>-8.3472E-014</v>
      </c>
      <c r="AA5637" s="0" t="n">
        <v>-0.77028</v>
      </c>
      <c r="AB5637" s="0" t="n">
        <v>673.96</v>
      </c>
      <c r="AC5637" s="0" t="n">
        <v>-5.7862E-007</v>
      </c>
      <c r="AD5637" s="0" t="n">
        <v>673.96</v>
      </c>
      <c r="AE5637" s="0" t="n">
        <v>0.77433</v>
      </c>
      <c r="AF5637" s="0" t="n">
        <v>1.6397E-010</v>
      </c>
      <c r="AG5637" s="0" t="n">
        <v>-5.7862E-007</v>
      </c>
      <c r="AH5637" s="0" t="n">
        <v>1.6397E-010</v>
      </c>
      <c r="AI5637" s="0" t="n">
        <v>2.9411E-014</v>
      </c>
      <c r="AJ5637" s="0" t="n">
        <v>12</v>
      </c>
      <c r="AK5637" s="0" t="n">
        <f aca="false">P5637*ABS(AA5637)+(1-P5637)*ABS(AB5637)</f>
        <v>672.87077903304</v>
      </c>
    </row>
    <row r="5638" customFormat="false" ht="12.8" hidden="false" customHeight="false" outlineLevel="0" collapsed="false">
      <c r="A5638" s="0" t="n">
        <v>0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1377.4</v>
      </c>
      <c r="P5638" s="0" t="n">
        <v>0.0015657</v>
      </c>
      <c r="Q5638" s="0" t="n">
        <v>0</v>
      </c>
      <c r="R5638" s="0" t="n">
        <v>467.57</v>
      </c>
      <c r="S5638" s="0" t="n">
        <v>0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1.1296</v>
      </c>
      <c r="Y5638" s="0" t="n">
        <v>-3.9377E-005</v>
      </c>
      <c r="Z5638" s="0" t="n">
        <v>-6.8081E-014</v>
      </c>
      <c r="AA5638" s="0" t="n">
        <v>-0.76304</v>
      </c>
      <c r="AB5638" s="0" t="n">
        <v>688.68</v>
      </c>
      <c r="AC5638" s="0" t="n">
        <v>-5.9262E-007</v>
      </c>
      <c r="AD5638" s="0" t="n">
        <v>688.68</v>
      </c>
      <c r="AE5638" s="0" t="n">
        <v>0.76425</v>
      </c>
      <c r="AF5638" s="0" t="n">
        <v>1.93E-010</v>
      </c>
      <c r="AG5638" s="0" t="n">
        <v>-5.9262E-007</v>
      </c>
      <c r="AH5638" s="0" t="n">
        <v>1.93E-010</v>
      </c>
      <c r="AI5638" s="0" t="n">
        <v>2.4008E-014</v>
      </c>
      <c r="AJ5638" s="0" t="n">
        <v>12</v>
      </c>
      <c r="AK5638" s="0" t="n">
        <f aca="false">P5638*ABS(AA5638)+(1-P5638)*ABS(AB5638)</f>
        <v>687.602928415728</v>
      </c>
    </row>
    <row r="5639" customFormat="false" ht="12.8" hidden="false" customHeight="false" outlineLevel="0" collapsed="false">
      <c r="A5639" s="0" t="n">
        <v>0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1457</v>
      </c>
      <c r="P5639" s="0" t="n">
        <v>0.0012551</v>
      </c>
      <c r="Q5639" s="0" t="n">
        <v>0</v>
      </c>
      <c r="R5639" s="0" t="n">
        <v>468.82</v>
      </c>
      <c r="S5639" s="0" t="n">
        <v>0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1.1715</v>
      </c>
      <c r="Y5639" s="0" t="n">
        <v>-1.7146E-005</v>
      </c>
      <c r="Z5639" s="0" t="n">
        <v>-5.38E-014</v>
      </c>
      <c r="AA5639" s="0" t="n">
        <v>-0.65623</v>
      </c>
      <c r="AB5639" s="0" t="n">
        <v>728.5</v>
      </c>
      <c r="AC5639" s="0" t="n">
        <v>-6.2792E-007</v>
      </c>
      <c r="AD5639" s="0" t="n">
        <v>728.5</v>
      </c>
      <c r="AE5639" s="0" t="n">
        <v>0.63836</v>
      </c>
      <c r="AF5639" s="0" t="n">
        <v>5.2599E-007</v>
      </c>
      <c r="AG5639" s="0" t="n">
        <v>-6.2792E-007</v>
      </c>
      <c r="AH5639" s="0" t="n">
        <v>5.2599E-007</v>
      </c>
      <c r="AI5639" s="0" t="n">
        <v>1.8983E-014</v>
      </c>
      <c r="AJ5639" s="0" t="n">
        <v>12</v>
      </c>
      <c r="AK5639" s="0" t="n">
        <f aca="false">P5639*ABS(AA5639)+(1-P5639)*ABS(AB5639)</f>
        <v>727.586483284273</v>
      </c>
    </row>
    <row r="5640" customFormat="false" ht="12.8" hidden="false" customHeight="false" outlineLevel="0" collapsed="false">
      <c r="A5640" s="0" t="n">
        <v>0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1666.6</v>
      </c>
      <c r="P5640" s="0" t="n">
        <v>0.00059374</v>
      </c>
      <c r="Q5640" s="0" t="n">
        <v>0</v>
      </c>
      <c r="R5640" s="0" t="n">
        <v>472.75</v>
      </c>
      <c r="S5640" s="0" t="n">
        <v>0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1.217</v>
      </c>
      <c r="Y5640" s="0" t="n">
        <v>-1.075E-006</v>
      </c>
      <c r="Z5640" s="0" t="n">
        <v>6.3053E-011</v>
      </c>
      <c r="AA5640" s="0" t="n">
        <v>-0.3646</v>
      </c>
      <c r="AB5640" s="0" t="n">
        <v>833.27</v>
      </c>
      <c r="AC5640" s="0" t="n">
        <v>-4.6622E-005</v>
      </c>
      <c r="AD5640" s="0" t="n">
        <v>833.27</v>
      </c>
      <c r="AE5640" s="0" t="n">
        <v>0.33486</v>
      </c>
      <c r="AF5640" s="0" t="n">
        <v>4.9825E-007</v>
      </c>
      <c r="AG5640" s="0" t="n">
        <v>-4.6622E-005</v>
      </c>
      <c r="AH5640" s="0" t="n">
        <v>4.9825E-007</v>
      </c>
      <c r="AI5640" s="0" t="n">
        <v>7.18E-015</v>
      </c>
      <c r="AJ5640" s="0" t="n">
        <v>12</v>
      </c>
      <c r="AK5640" s="0" t="n">
        <f aca="false">P5640*ABS(AA5640)+(1-P5640)*ABS(AB5640)</f>
        <v>832.775470747804</v>
      </c>
    </row>
    <row r="5641" customFormat="false" ht="12.8" hidden="false" customHeight="false" outlineLevel="0" collapsed="false">
      <c r="A5641" s="0" t="n">
        <v>0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2157.8</v>
      </c>
      <c r="P5641" s="0" t="n">
        <v>7.2334E-005</v>
      </c>
      <c r="Q5641" s="0" t="n">
        <v>0</v>
      </c>
      <c r="R5641" s="0" t="n">
        <v>483.6</v>
      </c>
      <c r="S5641" s="0" t="n">
        <v>0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1.2715</v>
      </c>
      <c r="Y5641" s="0" t="n">
        <v>2.9457E-006</v>
      </c>
      <c r="Z5641" s="0" t="n">
        <v>5.9731E-011</v>
      </c>
      <c r="AA5641" s="0" t="n">
        <v>0.071549</v>
      </c>
      <c r="AB5641" s="0" t="n">
        <v>1078.9</v>
      </c>
      <c r="AC5641" s="0" t="n">
        <v>-4.8439E-005</v>
      </c>
      <c r="AD5641" s="0" t="n">
        <v>1078.9</v>
      </c>
      <c r="AE5641" s="0" t="n">
        <v>-0.031179</v>
      </c>
      <c r="AF5641" s="0" t="n">
        <v>-1.0233E-006</v>
      </c>
      <c r="AG5641" s="0" t="n">
        <v>-4.8439E-005</v>
      </c>
      <c r="AH5641" s="0" t="n">
        <v>-1.0233E-006</v>
      </c>
      <c r="AI5641" s="0" t="n">
        <v>5.4101E-019</v>
      </c>
      <c r="AJ5641" s="0" t="n">
        <v>12</v>
      </c>
      <c r="AK5641" s="0" t="n">
        <f aca="false">P5641*ABS(AA5641)+(1-P5641)*ABS(AB5641)</f>
        <v>1078.82196402283</v>
      </c>
    </row>
    <row r="5642" customFormat="false" ht="12.8" hidden="false" customHeight="false" outlineLevel="0" collapsed="false">
      <c r="A5642" s="0" t="n">
        <v>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2243.8</v>
      </c>
      <c r="P5642" s="0" t="n">
        <v>0.00045479</v>
      </c>
      <c r="Q5642" s="0" t="n">
        <v>0</v>
      </c>
      <c r="R5642" s="0" t="n">
        <v>491.72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0.035128</v>
      </c>
      <c r="Y5642" s="0" t="n">
        <v>4.8534E-006</v>
      </c>
      <c r="Z5642" s="0" t="n">
        <v>-1.2724E-010</v>
      </c>
      <c r="AA5642" s="0" t="n">
        <v>-0.33641</v>
      </c>
      <c r="AB5642" s="0" t="n">
        <v>1121.9</v>
      </c>
      <c r="AC5642" s="0" t="n">
        <v>2.4471E-006</v>
      </c>
      <c r="AD5642" s="0" t="n">
        <v>1121.9</v>
      </c>
      <c r="AE5642" s="0" t="n">
        <v>0.38392</v>
      </c>
      <c r="AF5642" s="0" t="n">
        <v>-1.7352E-006</v>
      </c>
      <c r="AG5642" s="0" t="n">
        <v>2.4471E-006</v>
      </c>
      <c r="AH5642" s="0" t="n">
        <v>-1.7352E-006</v>
      </c>
      <c r="AI5642" s="0" t="n">
        <v>4.7766E-014</v>
      </c>
      <c r="AJ5642" s="0" t="n">
        <v>12</v>
      </c>
      <c r="AK5642" s="0" t="n">
        <f aca="false">P5642*ABS(AA5642)+(1-P5642)*ABS(AB5642)</f>
        <v>1121.3899240949</v>
      </c>
    </row>
    <row r="5643" customFormat="false" ht="12.8" hidden="false" customHeight="false" outlineLevel="0" collapsed="false">
      <c r="A5643" s="0" t="n">
        <v>0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2039.2</v>
      </c>
      <c r="P5643" s="0" t="n">
        <v>0.00066702</v>
      </c>
      <c r="Q5643" s="0" t="n">
        <v>0</v>
      </c>
      <c r="R5643" s="0" t="n">
        <v>487.5</v>
      </c>
      <c r="S5643" s="0" t="n">
        <v>0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0.099499</v>
      </c>
      <c r="Y5643" s="0" t="n">
        <v>1.8182E-005</v>
      </c>
      <c r="Z5643" s="0" t="n">
        <v>-8.1029E-011</v>
      </c>
      <c r="AA5643" s="0" t="n">
        <v>-0.50845</v>
      </c>
      <c r="AB5643" s="0" t="n">
        <v>1019.6</v>
      </c>
      <c r="AC5643" s="0" t="n">
        <v>3.5021E-006</v>
      </c>
      <c r="AD5643" s="0" t="n">
        <v>1019.6</v>
      </c>
      <c r="AE5643" s="0" t="n">
        <v>0.45236</v>
      </c>
      <c r="AF5643" s="0" t="n">
        <v>4.558E-007</v>
      </c>
      <c r="AG5643" s="0" t="n">
        <v>3.5021E-006</v>
      </c>
      <c r="AH5643" s="0" t="n">
        <v>4.558E-007</v>
      </c>
      <c r="AI5643" s="0" t="n">
        <v>7.298E-014</v>
      </c>
      <c r="AJ5643" s="0" t="n">
        <v>12</v>
      </c>
      <c r="AK5643" s="0" t="n">
        <f aca="false">P5643*ABS(AA5643)+(1-P5643)*ABS(AB5643)</f>
        <v>1018.92024555432</v>
      </c>
    </row>
    <row r="5644" customFormat="false" ht="12.8" hidden="false" customHeight="false" outlineLevel="0" collapsed="false">
      <c r="A5644" s="0" t="n">
        <v>0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  <c r="K5644" s="0" t="n">
        <v>0</v>
      </c>
      <c r="L5644" s="0" t="n">
        <v>0</v>
      </c>
      <c r="M5644" s="0" t="n">
        <v>0</v>
      </c>
      <c r="N5644" s="0" t="n">
        <v>0</v>
      </c>
      <c r="O5644" s="0" t="n">
        <v>1830.7</v>
      </c>
      <c r="P5644" s="0" t="n">
        <v>0.0004637</v>
      </c>
      <c r="Q5644" s="0" t="n">
        <v>0</v>
      </c>
      <c r="R5644" s="0" t="n">
        <v>482.49</v>
      </c>
      <c r="S5644" s="0" t="n">
        <v>0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0.15748</v>
      </c>
      <c r="Y5644" s="0" t="n">
        <v>3.1995E-005</v>
      </c>
      <c r="Z5644" s="0" t="n">
        <v>-7.2635E-011</v>
      </c>
      <c r="AA5644" s="0" t="n">
        <v>-0.30428</v>
      </c>
      <c r="AB5644" s="0" t="n">
        <v>915.33</v>
      </c>
      <c r="AC5644" s="0" t="n">
        <v>5.9907E-006</v>
      </c>
      <c r="AD5644" s="0" t="n">
        <v>915.33</v>
      </c>
      <c r="AE5644" s="0" t="n">
        <v>0.29619</v>
      </c>
      <c r="AF5644" s="0" t="n">
        <v>1.3318E-007</v>
      </c>
      <c r="AG5644" s="0" t="n">
        <v>5.9907E-006</v>
      </c>
      <c r="AH5644" s="0" t="n">
        <v>1.3318E-007</v>
      </c>
      <c r="AI5644" s="0" t="n">
        <v>-5.5343E-015</v>
      </c>
      <c r="AJ5644" s="0" t="n">
        <v>12</v>
      </c>
      <c r="AK5644" s="0" t="n">
        <f aca="false">P5644*ABS(AA5644)+(1-P5644)*ABS(AB5644)</f>
        <v>914.905702573636</v>
      </c>
    </row>
    <row r="5645" customFormat="false" ht="12.8" hidden="false" customHeight="false" outlineLevel="0" collapsed="false">
      <c r="A5645" s="0" t="n">
        <v>0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1644.8</v>
      </c>
      <c r="P5645" s="0" t="n">
        <v>0.00015667</v>
      </c>
      <c r="Q5645" s="0" t="n">
        <v>0</v>
      </c>
      <c r="R5645" s="0" t="n">
        <v>477.59</v>
      </c>
      <c r="S5645" s="0" t="n">
        <v>0</v>
      </c>
      <c r="T5645" s="0" t="n">
        <v>0</v>
      </c>
      <c r="U5645" s="0" t="n">
        <v>0</v>
      </c>
      <c r="V5645" s="0" t="n">
        <v>0</v>
      </c>
      <c r="W5645" s="0" t="n">
        <v>0</v>
      </c>
      <c r="X5645" s="0" t="n">
        <v>0.20934</v>
      </c>
      <c r="Y5645" s="0" t="n">
        <v>3.5953E-005</v>
      </c>
      <c r="Z5645" s="0" t="n">
        <v>-6.519E-011</v>
      </c>
      <c r="AA5645" s="0" t="n">
        <v>0.093414</v>
      </c>
      <c r="AB5645" s="0" t="n">
        <v>822.41</v>
      </c>
      <c r="AC5645" s="0" t="n">
        <v>8.1772E-006</v>
      </c>
      <c r="AD5645" s="0" t="n">
        <v>822.41</v>
      </c>
      <c r="AE5645" s="0" t="n">
        <v>-0.088771</v>
      </c>
      <c r="AF5645" s="0" t="n">
        <v>1.1083E-007</v>
      </c>
      <c r="AG5645" s="0" t="n">
        <v>8.1772E-006</v>
      </c>
      <c r="AH5645" s="0" t="n">
        <v>1.1083E-007</v>
      </c>
      <c r="AI5645" s="0" t="n">
        <v>-6.384E-014</v>
      </c>
      <c r="AJ5645" s="0" t="n">
        <v>12</v>
      </c>
      <c r="AK5645" s="0" t="n">
        <f aca="false">P5645*ABS(AA5645)+(1-P5645)*ABS(AB5645)</f>
        <v>822.281167660471</v>
      </c>
    </row>
    <row r="5646" customFormat="false" ht="12.8" hidden="false" customHeight="false" outlineLevel="0" collapsed="false">
      <c r="A5646" s="0" t="n">
        <v>0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1501.5</v>
      </c>
      <c r="P5646" s="0" t="n">
        <v>0.00093834</v>
      </c>
      <c r="Q5646" s="0" t="n">
        <v>0</v>
      </c>
      <c r="R5646" s="0" t="n">
        <v>473.57</v>
      </c>
      <c r="S5646" s="0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0.25617</v>
      </c>
      <c r="Y5646" s="0" t="n">
        <v>2.6669E-005</v>
      </c>
      <c r="Z5646" s="0" t="n">
        <v>-5.9474E-011</v>
      </c>
      <c r="AA5646" s="0" t="n">
        <v>0.50182</v>
      </c>
      <c r="AB5646" s="0" t="n">
        <v>750.74</v>
      </c>
      <c r="AC5646" s="0" t="n">
        <v>9.9077E-006</v>
      </c>
      <c r="AD5646" s="0" t="n">
        <v>750.74</v>
      </c>
      <c r="AE5646" s="0" t="n">
        <v>-0.49534</v>
      </c>
      <c r="AF5646" s="0" t="n">
        <v>8.0252E-008</v>
      </c>
      <c r="AG5646" s="0" t="n">
        <v>9.9077E-006</v>
      </c>
      <c r="AH5646" s="0" t="n">
        <v>8.0252E-008</v>
      </c>
      <c r="AI5646" s="0" t="n">
        <v>-5.6022E-014</v>
      </c>
      <c r="AJ5646" s="0" t="n">
        <v>12</v>
      </c>
      <c r="AK5646" s="0" t="n">
        <f aca="false">P5646*ABS(AA5646)+(1-P5646)*ABS(AB5646)</f>
        <v>750.036021506179</v>
      </c>
    </row>
    <row r="5647" customFormat="false" ht="12.8" hidden="false" customHeight="false" outlineLevel="0" collapsed="false">
      <c r="A5647" s="0" t="n">
        <v>0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1405</v>
      </c>
      <c r="P5647" s="0" t="n">
        <v>0.001604</v>
      </c>
      <c r="Q5647" s="0" t="n">
        <v>0</v>
      </c>
      <c r="R5647" s="0" t="n">
        <v>470.83</v>
      </c>
      <c r="S5647" s="0" t="n">
        <v>0</v>
      </c>
      <c r="T5647" s="0" t="n">
        <v>0</v>
      </c>
      <c r="U5647" s="0" t="n">
        <v>0</v>
      </c>
      <c r="V5647" s="0" t="n">
        <v>0</v>
      </c>
      <c r="W5647" s="0" t="n">
        <v>0</v>
      </c>
      <c r="X5647" s="0" t="n">
        <v>0.29943</v>
      </c>
      <c r="Y5647" s="0" t="n">
        <v>6.2332E-006</v>
      </c>
      <c r="Z5647" s="0" t="n">
        <v>-5.5627E-011</v>
      </c>
      <c r="AA5647" s="0" t="n">
        <v>0.80115</v>
      </c>
      <c r="AB5647" s="0" t="n">
        <v>702.48</v>
      </c>
      <c r="AC5647" s="0" t="n">
        <v>1.1518E-005</v>
      </c>
      <c r="AD5647" s="0" t="n">
        <v>702.48</v>
      </c>
      <c r="AE5647" s="0" t="n">
        <v>-0.79487</v>
      </c>
      <c r="AF5647" s="0" t="n">
        <v>5.073E-008</v>
      </c>
      <c r="AG5647" s="0" t="n">
        <v>1.1518E-005</v>
      </c>
      <c r="AH5647" s="0" t="n">
        <v>5.073E-008</v>
      </c>
      <c r="AI5647" s="0" t="n">
        <v>-5.0326E-014</v>
      </c>
      <c r="AJ5647" s="0" t="n">
        <v>12</v>
      </c>
      <c r="AK5647" s="0" t="n">
        <f aca="false">P5647*ABS(AA5647)+(1-P5647)*ABS(AB5647)</f>
        <v>701.3545071246</v>
      </c>
    </row>
    <row r="5648" customFormat="false" ht="12.8" hidden="false" customHeight="false" outlineLevel="0" collapsed="false">
      <c r="A5648" s="0" t="n">
        <v>0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1347.8</v>
      </c>
      <c r="P5648" s="0" t="n">
        <v>0.0019915</v>
      </c>
      <c r="Q5648" s="0" t="n">
        <v>0</v>
      </c>
      <c r="R5648" s="0" t="n">
        <v>469.23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0.34047</v>
      </c>
      <c r="Y5648" s="0" t="n">
        <v>-2.1024E-005</v>
      </c>
      <c r="Z5648" s="0" t="n">
        <v>-5.3331E-011</v>
      </c>
      <c r="AA5648" s="0" t="n">
        <v>0.95241</v>
      </c>
      <c r="AB5648" s="0" t="n">
        <v>673.91</v>
      </c>
      <c r="AC5648" s="0" t="n">
        <v>1.3059E-005</v>
      </c>
      <c r="AD5648" s="0" t="n">
        <v>673.91</v>
      </c>
      <c r="AE5648" s="0" t="n">
        <v>-0.94938</v>
      </c>
      <c r="AF5648" s="0" t="n">
        <v>2.7714E-008</v>
      </c>
      <c r="AG5648" s="0" t="n">
        <v>1.3059E-005</v>
      </c>
      <c r="AH5648" s="0" t="n">
        <v>2.7714E-008</v>
      </c>
      <c r="AI5648" s="0" t="n">
        <v>-4.6262E-014</v>
      </c>
      <c r="AJ5648" s="0" t="n">
        <v>12</v>
      </c>
      <c r="AK5648" s="0" t="n">
        <f aca="false">P5648*ABS(AA5648)+(1-P5648)*ABS(AB5648)</f>
        <v>672.569804959515</v>
      </c>
    </row>
    <row r="5649" customFormat="false" ht="12.8" hidden="false" customHeight="false" outlineLevel="0" collapsed="false">
      <c r="A5649" s="0" t="n">
        <v>0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1317.9</v>
      </c>
      <c r="P5649" s="0" t="n">
        <v>0.0020929</v>
      </c>
      <c r="Q5649" s="0" t="n">
        <v>0</v>
      </c>
      <c r="R5649" s="0" t="n">
        <v>468.41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0.38029</v>
      </c>
      <c r="Y5649" s="0" t="n">
        <v>-5.0729E-005</v>
      </c>
      <c r="Z5649" s="0" t="n">
        <v>-5.2097E-011</v>
      </c>
      <c r="AA5649" s="0" t="n">
        <v>0.97703</v>
      </c>
      <c r="AB5649" s="0" t="n">
        <v>658.93</v>
      </c>
      <c r="AC5649" s="0" t="n">
        <v>1.437E-005</v>
      </c>
      <c r="AD5649" s="0" t="n">
        <v>658.93</v>
      </c>
      <c r="AE5649" s="0" t="n">
        <v>-0.97735</v>
      </c>
      <c r="AF5649" s="0" t="n">
        <v>4.3879E-007</v>
      </c>
      <c r="AG5649" s="0" t="n">
        <v>1.437E-005</v>
      </c>
      <c r="AH5649" s="0" t="n">
        <v>4.3879E-007</v>
      </c>
      <c r="AI5649" s="0" t="n">
        <v>-2.0144E-015</v>
      </c>
      <c r="AJ5649" s="0" t="n">
        <v>12</v>
      </c>
      <c r="AK5649" s="0" t="n">
        <f aca="false">P5649*ABS(AA5649)+(1-P5649)*ABS(AB5649)</f>
        <v>657.552970229087</v>
      </c>
    </row>
    <row r="5650" customFormat="false" ht="12.8" hidden="false" customHeight="false" outlineLevel="0" collapsed="false">
      <c r="A5650" s="0" t="n">
        <v>0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1303.9</v>
      </c>
      <c r="P5650" s="0" t="n">
        <v>0.0019921</v>
      </c>
      <c r="Q5650" s="0" t="n">
        <v>0</v>
      </c>
      <c r="R5650" s="0" t="n">
        <v>468</v>
      </c>
      <c r="S5650" s="0" t="n">
        <v>0</v>
      </c>
      <c r="T5650" s="0" t="n">
        <v>0</v>
      </c>
      <c r="U5650" s="0" t="n">
        <v>0</v>
      </c>
      <c r="V5650" s="0" t="n">
        <v>0</v>
      </c>
      <c r="W5650" s="0" t="n">
        <v>0</v>
      </c>
      <c r="X5650" s="0" t="n">
        <v>0.41954</v>
      </c>
      <c r="Y5650" s="0" t="n">
        <v>-7.9665E-005</v>
      </c>
      <c r="Z5650" s="0" t="n">
        <v>-3.1864E-013</v>
      </c>
      <c r="AA5650" s="0" t="n">
        <v>0.91953</v>
      </c>
      <c r="AB5650" s="0" t="n">
        <v>651.97</v>
      </c>
      <c r="AC5650" s="0" t="n">
        <v>-2.3988E-007</v>
      </c>
      <c r="AD5650" s="0" t="n">
        <v>651.97</v>
      </c>
      <c r="AE5650" s="0" t="n">
        <v>-0.92093</v>
      </c>
      <c r="AF5650" s="0" t="n">
        <v>4.3044E-007</v>
      </c>
      <c r="AG5650" s="0" t="n">
        <v>-2.3988E-007</v>
      </c>
      <c r="AH5650" s="0" t="n">
        <v>4.3044E-007</v>
      </c>
      <c r="AI5650" s="0" t="n">
        <v>3.8777E-014</v>
      </c>
      <c r="AJ5650" s="0" t="n">
        <v>12</v>
      </c>
      <c r="AK5650" s="0" t="n">
        <f aca="false">P5650*ABS(AA5650)+(1-P5650)*ABS(AB5650)</f>
        <v>650.673042358713</v>
      </c>
    </row>
    <row r="5651" customFormat="false" ht="12.8" hidden="false" customHeight="false" outlineLevel="0" collapsed="false">
      <c r="A5651" s="0" t="n">
        <v>0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1298.3</v>
      </c>
      <c r="P5651" s="0" t="n">
        <v>0.0017811</v>
      </c>
      <c r="Q5651" s="0" t="n">
        <v>0</v>
      </c>
      <c r="R5651" s="0" t="n">
        <v>467.77</v>
      </c>
      <c r="S5651" s="0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0.45853</v>
      </c>
      <c r="Y5651" s="0" t="n">
        <v>-0.00010599</v>
      </c>
      <c r="Z5651" s="0" t="n">
        <v>-3.0149E-013</v>
      </c>
      <c r="AA5651" s="0" t="n">
        <v>0.81849</v>
      </c>
      <c r="AB5651" s="0" t="n">
        <v>649.17</v>
      </c>
      <c r="AC5651" s="0" t="n">
        <v>-2.3171E-007</v>
      </c>
      <c r="AD5651" s="0" t="n">
        <v>649.17</v>
      </c>
      <c r="AE5651" s="0" t="n">
        <v>-0.81956</v>
      </c>
      <c r="AF5651" s="0" t="n">
        <v>-9.6716E-010</v>
      </c>
      <c r="AG5651" s="0" t="n">
        <v>-2.3171E-007</v>
      </c>
      <c r="AH5651" s="0" t="n">
        <v>-9.6716E-010</v>
      </c>
      <c r="AI5651" s="0" t="n">
        <v>3.6635E-014</v>
      </c>
      <c r="AJ5651" s="0" t="n">
        <v>12</v>
      </c>
      <c r="AK5651" s="0" t="n">
        <f aca="false">P5651*ABS(AA5651)+(1-P5651)*ABS(AB5651)</f>
        <v>648.015221125539</v>
      </c>
    </row>
    <row r="5652" customFormat="false" ht="12.8" hidden="false" customHeight="false" outlineLevel="0" collapsed="false">
      <c r="A5652" s="0" t="n">
        <v>0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1296.8</v>
      </c>
      <c r="P5652" s="0" t="n">
        <v>0.001521</v>
      </c>
      <c r="Q5652" s="0" t="n">
        <v>0</v>
      </c>
      <c r="R5652" s="0" t="n">
        <v>467.63</v>
      </c>
      <c r="S5652" s="0" t="n">
        <v>0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0.49744</v>
      </c>
      <c r="Y5652" s="0" t="n">
        <v>-0.00012884</v>
      </c>
      <c r="Z5652" s="0" t="n">
        <v>-2.8527E-013</v>
      </c>
      <c r="AA5652" s="0" t="n">
        <v>0.69814</v>
      </c>
      <c r="AB5652" s="0" t="n">
        <v>648.4</v>
      </c>
      <c r="AC5652" s="0" t="n">
        <v>-2.2374E-007</v>
      </c>
      <c r="AD5652" s="0" t="n">
        <v>648.4</v>
      </c>
      <c r="AE5652" s="0" t="n">
        <v>-0.69868</v>
      </c>
      <c r="AF5652" s="0" t="n">
        <v>-9.9906E-010</v>
      </c>
      <c r="AG5652" s="0" t="n">
        <v>-2.2374E-007</v>
      </c>
      <c r="AH5652" s="0" t="n">
        <v>-9.9906E-010</v>
      </c>
      <c r="AI5652" s="0" t="n">
        <v>3.4618E-014</v>
      </c>
      <c r="AJ5652" s="0" t="n">
        <v>12</v>
      </c>
      <c r="AK5652" s="0" t="n">
        <f aca="false">P5652*ABS(AA5652)+(1-P5652)*ABS(AB5652)</f>
        <v>647.41484547094</v>
      </c>
    </row>
    <row r="5653" customFormat="false" ht="12.8" hidden="false" customHeight="false" outlineLevel="0" collapsed="false">
      <c r="A5653" s="0" t="n">
        <v>0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1297.2</v>
      </c>
      <c r="P5653" s="0" t="n">
        <v>0.0012438</v>
      </c>
      <c r="Q5653" s="0" t="n">
        <v>0</v>
      </c>
      <c r="R5653" s="0" t="n">
        <v>467.52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0.53633</v>
      </c>
      <c r="Y5653" s="0" t="n">
        <v>-0.00014791</v>
      </c>
      <c r="Z5653" s="0" t="n">
        <v>-2.694E-013</v>
      </c>
      <c r="AA5653" s="0" t="n">
        <v>0.57106</v>
      </c>
      <c r="AB5653" s="0" t="n">
        <v>648.6</v>
      </c>
      <c r="AC5653" s="0" t="n">
        <v>-2.1637E-007</v>
      </c>
      <c r="AD5653" s="0" t="n">
        <v>648.6</v>
      </c>
      <c r="AE5653" s="0" t="n">
        <v>-0.57128</v>
      </c>
      <c r="AF5653" s="0" t="n">
        <v>-9.9358E-010</v>
      </c>
      <c r="AG5653" s="0" t="n">
        <v>-2.1637E-007</v>
      </c>
      <c r="AH5653" s="0" t="n">
        <v>-9.9358E-010</v>
      </c>
      <c r="AI5653" s="0" t="n">
        <v>3.2658E-014</v>
      </c>
      <c r="AJ5653" s="0" t="n">
        <v>12</v>
      </c>
      <c r="AK5653" s="0" t="n">
        <f aca="false">P5653*ABS(AA5653)+(1-P5653)*ABS(AB5653)</f>
        <v>647.793981604428</v>
      </c>
    </row>
    <row r="5654" customFormat="false" ht="12.8" hidden="false" customHeight="false" outlineLevel="0" collapsed="false">
      <c r="A5654" s="0" t="n">
        <v>0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1298.6</v>
      </c>
      <c r="P5654" s="0" t="n">
        <v>0.00096422</v>
      </c>
      <c r="Q5654" s="0" t="n">
        <v>0</v>
      </c>
      <c r="R5654" s="0" t="n">
        <v>467.43</v>
      </c>
      <c r="S5654" s="0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0.57527</v>
      </c>
      <c r="Y5654" s="0" t="n">
        <v>-0.00016312</v>
      </c>
      <c r="Z5654" s="0" t="n">
        <v>-2.5372E-013</v>
      </c>
      <c r="AA5654" s="0" t="n">
        <v>0.44309</v>
      </c>
      <c r="AB5654" s="0" t="n">
        <v>649.32</v>
      </c>
      <c r="AC5654" s="0" t="n">
        <v>-1.7481E-008</v>
      </c>
      <c r="AD5654" s="0" t="n">
        <v>649.32</v>
      </c>
      <c r="AE5654" s="0" t="n">
        <v>-0.44318</v>
      </c>
      <c r="AF5654" s="0" t="n">
        <v>-9.5863E-010</v>
      </c>
      <c r="AG5654" s="0" t="n">
        <v>-1.7481E-008</v>
      </c>
      <c r="AH5654" s="0" t="n">
        <v>-9.5863E-010</v>
      </c>
      <c r="AI5654" s="0" t="n">
        <v>-3.8867E-017</v>
      </c>
      <c r="AJ5654" s="0" t="n">
        <v>12</v>
      </c>
      <c r="AK5654" s="0" t="n">
        <f aca="false">P5654*ABS(AA5654)+(1-P5654)*ABS(AB5654)</f>
        <v>648.69433990584</v>
      </c>
    </row>
    <row r="5655" customFormat="false" ht="12.8" hidden="false" customHeight="false" outlineLevel="0" collapsed="false">
      <c r="A5655" s="0" t="n">
        <v>0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1300.7</v>
      </c>
      <c r="P5655" s="0" t="n">
        <v>0.00068884</v>
      </c>
      <c r="Q5655" s="0" t="n">
        <v>0</v>
      </c>
      <c r="R5655" s="0" t="n">
        <v>467.35</v>
      </c>
      <c r="S5655" s="0" t="n">
        <v>0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n">
        <v>0.61425</v>
      </c>
      <c r="Y5655" s="0" t="n">
        <v>-0.0001745</v>
      </c>
      <c r="Z5655" s="0" t="n">
        <v>-2.3811E-013</v>
      </c>
      <c r="AA5655" s="0" t="n">
        <v>0.31697</v>
      </c>
      <c r="AB5655" s="0" t="n">
        <v>650.35</v>
      </c>
      <c r="AC5655" s="0" t="n">
        <v>1.8063E-007</v>
      </c>
      <c r="AD5655" s="0" t="n">
        <v>650.35</v>
      </c>
      <c r="AE5655" s="0" t="n">
        <v>-0.31701</v>
      </c>
      <c r="AF5655" s="0" t="n">
        <v>-8.9923E-010</v>
      </c>
      <c r="AG5655" s="0" t="n">
        <v>1.8063E-007</v>
      </c>
      <c r="AH5655" s="0" t="n">
        <v>-8.9923E-010</v>
      </c>
      <c r="AI5655" s="0" t="n">
        <v>-2.8877E-014</v>
      </c>
      <c r="AJ5655" s="0" t="n">
        <v>12</v>
      </c>
      <c r="AK5655" s="0" t="n">
        <f aca="false">P5655*ABS(AA5655)+(1-P5655)*ABS(AB5655)</f>
        <v>649.902231247615</v>
      </c>
    </row>
    <row r="5656" customFormat="false" ht="12.8" hidden="false" customHeight="false" outlineLevel="0" collapsed="false">
      <c r="A5656" s="0" t="n">
        <v>0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1303.2</v>
      </c>
      <c r="P5656" s="0" t="n">
        <v>0.00042112</v>
      </c>
      <c r="Q5656" s="0" t="n">
        <v>0</v>
      </c>
      <c r="R5656" s="0" t="n">
        <v>467.28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0.65331</v>
      </c>
      <c r="Y5656" s="0" t="n">
        <v>-0.00018214</v>
      </c>
      <c r="Z5656" s="0" t="n">
        <v>-2.2253E-013</v>
      </c>
      <c r="AA5656" s="0" t="n">
        <v>0.1941</v>
      </c>
      <c r="AB5656" s="0" t="n">
        <v>651.58</v>
      </c>
      <c r="AC5656" s="0" t="n">
        <v>3.7792E-007</v>
      </c>
      <c r="AD5656" s="0" t="n">
        <v>651.58</v>
      </c>
      <c r="AE5656" s="0" t="n">
        <v>-0.19412</v>
      </c>
      <c r="AF5656" s="0" t="n">
        <v>-8.1996E-010</v>
      </c>
      <c r="AG5656" s="0" t="n">
        <v>3.7792E-007</v>
      </c>
      <c r="AH5656" s="0" t="n">
        <v>-8.1996E-010</v>
      </c>
      <c r="AI5656" s="0" t="n">
        <v>-5.386E-014</v>
      </c>
      <c r="AJ5656" s="0" t="n">
        <v>12</v>
      </c>
      <c r="AK5656" s="0" t="n">
        <f aca="false">P5656*ABS(AA5656)+(1-P5656)*ABS(AB5656)</f>
        <v>651.305688369792</v>
      </c>
    </row>
    <row r="5657" customFormat="false" ht="12.8" hidden="false" customHeight="false" outlineLevel="0" collapsed="false">
      <c r="A5657" s="0" t="n">
        <v>0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1305.9</v>
      </c>
      <c r="P5657" s="0" t="n">
        <v>0.00016313</v>
      </c>
      <c r="Q5657" s="0" t="n">
        <v>0</v>
      </c>
      <c r="R5657" s="0" t="n">
        <v>467.22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0.69244</v>
      </c>
      <c r="Y5657" s="0" t="n">
        <v>-0.00018614</v>
      </c>
      <c r="Z5657" s="0" t="n">
        <v>-2.0693E-013</v>
      </c>
      <c r="AA5657" s="0" t="n">
        <v>0.075327</v>
      </c>
      <c r="AB5657" s="0" t="n">
        <v>652.95</v>
      </c>
      <c r="AC5657" s="0" t="n">
        <v>3.8246E-007</v>
      </c>
      <c r="AD5657" s="0" t="n">
        <v>652.95</v>
      </c>
      <c r="AE5657" s="0" t="n">
        <v>-0.075337</v>
      </c>
      <c r="AF5657" s="0" t="n">
        <v>-7.2502E-010</v>
      </c>
      <c r="AG5657" s="0" t="n">
        <v>3.8246E-007</v>
      </c>
      <c r="AH5657" s="0" t="n">
        <v>-7.2502E-010</v>
      </c>
      <c r="AI5657" s="0" t="n">
        <v>-5.0038E-014</v>
      </c>
      <c r="AJ5657" s="0" t="n">
        <v>12</v>
      </c>
      <c r="AK5657" s="0" t="n">
        <f aca="false">P5657*ABS(AA5657)+(1-P5657)*ABS(AB5657)</f>
        <v>652.843496554594</v>
      </c>
    </row>
    <row r="5658" customFormat="false" ht="12.8" hidden="false" customHeight="false" outlineLevel="0" collapsed="false">
      <c r="A5658" s="0" t="n">
        <v>0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1308.8</v>
      </c>
      <c r="P5658" s="0" t="n">
        <v>8.3713E-005</v>
      </c>
      <c r="Q5658" s="0" t="n">
        <v>0</v>
      </c>
      <c r="R5658" s="0" t="n">
        <v>467.17</v>
      </c>
      <c r="S5658" s="0" t="n">
        <v>0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0.73166</v>
      </c>
      <c r="Y5658" s="0" t="n">
        <v>-0.00018666</v>
      </c>
      <c r="Z5658" s="0" t="n">
        <v>-1.913E-013</v>
      </c>
      <c r="AA5658" s="0" t="n">
        <v>-0.038743</v>
      </c>
      <c r="AB5658" s="0" t="n">
        <v>654.4</v>
      </c>
      <c r="AC5658" s="0" t="n">
        <v>3.8632E-007</v>
      </c>
      <c r="AD5658" s="0" t="n">
        <v>654.4</v>
      </c>
      <c r="AE5658" s="0" t="n">
        <v>0.038737</v>
      </c>
      <c r="AF5658" s="0" t="n">
        <v>-6.1904E-010</v>
      </c>
      <c r="AG5658" s="0" t="n">
        <v>3.8632E-007</v>
      </c>
      <c r="AH5658" s="0" t="n">
        <v>-6.1904E-010</v>
      </c>
      <c r="AI5658" s="0" t="n">
        <v>-4.6219E-014</v>
      </c>
      <c r="AJ5658" s="0" t="n">
        <v>12</v>
      </c>
      <c r="AK5658" s="0" t="n">
        <f aca="false">P5658*ABS(AA5658)+(1-P5658)*ABS(AB5658)</f>
        <v>654.345221456093</v>
      </c>
    </row>
    <row r="5659" customFormat="false" ht="12.8" hidden="false" customHeight="false" outlineLevel="0" collapsed="false">
      <c r="A5659" s="0" t="n">
        <v>0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1311.8</v>
      </c>
      <c r="P5659" s="0" t="n">
        <v>0.00031827</v>
      </c>
      <c r="Q5659" s="0" t="n">
        <v>0</v>
      </c>
      <c r="R5659" s="0" t="n">
        <v>467.12</v>
      </c>
      <c r="S5659" s="0" t="n">
        <v>0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0.77097</v>
      </c>
      <c r="Y5659" s="0" t="n">
        <v>-0.00018382</v>
      </c>
      <c r="Z5659" s="0" t="n">
        <v>-1.7563E-013</v>
      </c>
      <c r="AA5659" s="0" t="n">
        <v>-0.14766</v>
      </c>
      <c r="AB5659" s="0" t="n">
        <v>655.89</v>
      </c>
      <c r="AC5659" s="0" t="n">
        <v>3.8951E-007</v>
      </c>
      <c r="AD5659" s="0" t="n">
        <v>655.89</v>
      </c>
      <c r="AE5659" s="0" t="n">
        <v>0.14765</v>
      </c>
      <c r="AF5659" s="0" t="n">
        <v>-5.0617E-010</v>
      </c>
      <c r="AG5659" s="0" t="n">
        <v>3.8951E-007</v>
      </c>
      <c r="AH5659" s="0" t="n">
        <v>-5.0617E-010</v>
      </c>
      <c r="AI5659" s="0" t="n">
        <v>-4.2399E-014</v>
      </c>
      <c r="AJ5659" s="0" t="n">
        <v>12</v>
      </c>
      <c r="AK5659" s="0" t="n">
        <f aca="false">P5659*ABS(AA5659)+(1-P5659)*ABS(AB5659)</f>
        <v>655.681296885448</v>
      </c>
    </row>
    <row r="5660" customFormat="false" ht="12.8" hidden="false" customHeight="false" outlineLevel="0" collapsed="false">
      <c r="A5660" s="0" t="n">
        <v>0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1314.8</v>
      </c>
      <c r="P5660" s="0" t="n">
        <v>0.00053975</v>
      </c>
      <c r="Q5660" s="0" t="n">
        <v>0</v>
      </c>
      <c r="R5660" s="0" t="n">
        <v>467.08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0.81036</v>
      </c>
      <c r="Y5660" s="0" t="n">
        <v>-0.0001778</v>
      </c>
      <c r="Z5660" s="0" t="n">
        <v>-1.599E-013</v>
      </c>
      <c r="AA5660" s="0" t="n">
        <v>-0.25104</v>
      </c>
      <c r="AB5660" s="0" t="n">
        <v>657.39</v>
      </c>
      <c r="AC5660" s="0" t="n">
        <v>3.9203E-007</v>
      </c>
      <c r="AD5660" s="0" t="n">
        <v>657.39</v>
      </c>
      <c r="AE5660" s="0" t="n">
        <v>0.25104</v>
      </c>
      <c r="AF5660" s="0" t="n">
        <v>-3.9096E-010</v>
      </c>
      <c r="AG5660" s="0" t="n">
        <v>3.9203E-007</v>
      </c>
      <c r="AH5660" s="0" t="n">
        <v>-3.9096E-010</v>
      </c>
      <c r="AI5660" s="0" t="n">
        <v>-3.8576E-014</v>
      </c>
      <c r="AJ5660" s="0" t="n">
        <v>12</v>
      </c>
      <c r="AK5660" s="0" t="n">
        <f aca="false">P5660*ABS(AA5660)+(1-P5660)*ABS(AB5660)</f>
        <v>657.03530924634</v>
      </c>
    </row>
    <row r="5661" customFormat="false" ht="12.8" hidden="false" customHeight="false" outlineLevel="0" collapsed="false">
      <c r="A5661" s="0" t="n">
        <v>0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1317.7</v>
      </c>
      <c r="P5661" s="0" t="n">
        <v>0.00074757</v>
      </c>
      <c r="Q5661" s="0" t="n">
        <v>0</v>
      </c>
      <c r="R5661" s="0" t="n">
        <v>467.04</v>
      </c>
      <c r="S5661" s="0" t="n">
        <v>0</v>
      </c>
      <c r="T5661" s="0" t="n">
        <v>0</v>
      </c>
      <c r="U5661" s="0" t="n">
        <v>0</v>
      </c>
      <c r="V5661" s="0" t="n">
        <v>0</v>
      </c>
      <c r="W5661" s="0" t="n">
        <v>0</v>
      </c>
      <c r="X5661" s="0" t="n">
        <v>0.84985</v>
      </c>
      <c r="Y5661" s="0" t="n">
        <v>-0.00016876</v>
      </c>
      <c r="Z5661" s="0" t="n">
        <v>-1.441E-013</v>
      </c>
      <c r="AA5661" s="0" t="n">
        <v>-0.34855</v>
      </c>
      <c r="AB5661" s="0" t="n">
        <v>658.87</v>
      </c>
      <c r="AC5661" s="0" t="n">
        <v>3.9393E-007</v>
      </c>
      <c r="AD5661" s="0" t="n">
        <v>658.87</v>
      </c>
      <c r="AE5661" s="0" t="n">
        <v>0.34855</v>
      </c>
      <c r="AF5661" s="0" t="n">
        <v>-4.0624E-006</v>
      </c>
      <c r="AG5661" s="0" t="n">
        <v>3.9393E-007</v>
      </c>
      <c r="AH5661" s="0" t="n">
        <v>-4.0624E-006</v>
      </c>
      <c r="AI5661" s="0" t="n">
        <v>-3.4747E-014</v>
      </c>
      <c r="AJ5661" s="0" t="n">
        <v>12</v>
      </c>
      <c r="AK5661" s="0" t="n">
        <f aca="false">P5661*ABS(AA5661)+(1-P5661)*ABS(AB5661)</f>
        <v>658.377709119623</v>
      </c>
    </row>
    <row r="5662" customFormat="false" ht="12.8" hidden="false" customHeight="false" outlineLevel="0" collapsed="false">
      <c r="A5662" s="0" t="n">
        <v>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1320.7</v>
      </c>
      <c r="P5662" s="0" t="n">
        <v>0.00094116</v>
      </c>
      <c r="Q5662" s="0" t="n">
        <v>0</v>
      </c>
      <c r="R5662" s="0" t="n">
        <v>467.01</v>
      </c>
      <c r="S5662" s="0" t="n">
        <v>0</v>
      </c>
      <c r="T5662" s="0" t="n">
        <v>0</v>
      </c>
      <c r="U5662" s="0" t="n">
        <v>0</v>
      </c>
      <c r="V5662" s="0" t="n">
        <v>0</v>
      </c>
      <c r="W5662" s="0" t="n">
        <v>0</v>
      </c>
      <c r="X5662" s="0" t="n">
        <v>0.88943</v>
      </c>
      <c r="Y5662" s="0" t="n">
        <v>-0.00015688</v>
      </c>
      <c r="Z5662" s="0" t="n">
        <v>-4.8759E-010</v>
      </c>
      <c r="AA5662" s="0" t="n">
        <v>-0.43985</v>
      </c>
      <c r="AB5662" s="0" t="n">
        <v>660.33</v>
      </c>
      <c r="AC5662" s="0" t="n">
        <v>0.00032935</v>
      </c>
      <c r="AD5662" s="0" t="n">
        <v>660.33</v>
      </c>
      <c r="AE5662" s="0" t="n">
        <v>0.43987</v>
      </c>
      <c r="AF5662" s="0" t="n">
        <v>2.7366E-006</v>
      </c>
      <c r="AG5662" s="0" t="n">
        <v>0.00032935</v>
      </c>
      <c r="AH5662" s="0" t="n">
        <v>2.7366E-006</v>
      </c>
      <c r="AI5662" s="0" t="n">
        <v>-9.4958E-014</v>
      </c>
      <c r="AJ5662" s="0" t="n">
        <v>12</v>
      </c>
      <c r="AK5662" s="0" t="n">
        <f aca="false">P5662*ABS(AA5662)+(1-P5662)*ABS(AB5662)</f>
        <v>659.708937786426</v>
      </c>
    </row>
    <row r="5663" customFormat="false" ht="12.8" hidden="false" customHeight="false" outlineLevel="0" collapsed="false">
      <c r="A5663" s="0" t="n">
        <v>0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1323.5</v>
      </c>
      <c r="P5663" s="0" t="n">
        <v>0.0011197</v>
      </c>
      <c r="Q5663" s="0" t="n">
        <v>0</v>
      </c>
      <c r="R5663" s="0" t="n">
        <v>466.99</v>
      </c>
      <c r="S5663" s="0" t="n">
        <v>0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0.92909</v>
      </c>
      <c r="Y5663" s="0" t="n">
        <v>-0.00014237</v>
      </c>
      <c r="Z5663" s="0" t="n">
        <v>3.3485E-010</v>
      </c>
      <c r="AA5663" s="0" t="n">
        <v>-0.52454</v>
      </c>
      <c r="AB5663" s="0" t="n">
        <v>661.77</v>
      </c>
      <c r="AC5663" s="0" t="n">
        <v>-0.00022496</v>
      </c>
      <c r="AD5663" s="0" t="n">
        <v>661.77</v>
      </c>
      <c r="AE5663" s="0" t="n">
        <v>0.52458</v>
      </c>
      <c r="AF5663" s="0" t="n">
        <v>3.2491E-006</v>
      </c>
      <c r="AG5663" s="0" t="n">
        <v>-0.00022496</v>
      </c>
      <c r="AH5663" s="0" t="n">
        <v>3.2491E-006</v>
      </c>
      <c r="AI5663" s="0" t="n">
        <v>1.0144E-013</v>
      </c>
      <c r="AJ5663" s="0" t="n">
        <v>12</v>
      </c>
      <c r="AK5663" s="0" t="n">
        <f aca="false">P5663*ABS(AA5663)+(1-P5663)*ABS(AB5663)</f>
        <v>661.029603458438</v>
      </c>
    </row>
    <row r="5664" customFormat="false" ht="12.8" hidden="false" customHeight="false" outlineLevel="0" collapsed="false">
      <c r="A5664" s="0" t="n">
        <v>0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1326.6</v>
      </c>
      <c r="P5664" s="0" t="n">
        <v>0.0012819</v>
      </c>
      <c r="Q5664" s="0" t="n">
        <v>0</v>
      </c>
      <c r="R5664" s="0" t="n">
        <v>466.97</v>
      </c>
      <c r="S5664" s="0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0.96884</v>
      </c>
      <c r="Y5664" s="0" t="n">
        <v>-0.00012541</v>
      </c>
      <c r="Z5664" s="0" t="n">
        <v>-1.0219E-010</v>
      </c>
      <c r="AA5664" s="0" t="n">
        <v>-0.60196</v>
      </c>
      <c r="AB5664" s="0" t="n">
        <v>663.3</v>
      </c>
      <c r="AC5664" s="0" t="n">
        <v>7.3482E-005</v>
      </c>
      <c r="AD5664" s="0" t="n">
        <v>663.3</v>
      </c>
      <c r="AE5664" s="0" t="n">
        <v>0.60204</v>
      </c>
      <c r="AF5664" s="0" t="n">
        <v>-3.6532E-006</v>
      </c>
      <c r="AG5664" s="0" t="n">
        <v>7.3482E-005</v>
      </c>
      <c r="AH5664" s="0" t="n">
        <v>-3.6532E-006</v>
      </c>
      <c r="AI5664" s="0" t="n">
        <v>-7.7681E-015</v>
      </c>
      <c r="AJ5664" s="0" t="n">
        <v>12</v>
      </c>
      <c r="AK5664" s="0" t="n">
        <f aca="false">P5664*ABS(AA5664)+(1-P5664)*ABS(AB5664)</f>
        <v>662.450487382524</v>
      </c>
    </row>
    <row r="5665" customFormat="false" ht="12.8" hidden="false" customHeight="false" outlineLevel="0" collapsed="false">
      <c r="A5665" s="0" t="n">
        <v>0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1330.3</v>
      </c>
      <c r="P5665" s="0" t="n">
        <v>0.0014246</v>
      </c>
      <c r="Q5665" s="0" t="n">
        <v>0</v>
      </c>
      <c r="R5665" s="0" t="n">
        <v>466.98</v>
      </c>
      <c r="S5665" s="0" t="n">
        <v>0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1.0087</v>
      </c>
      <c r="Y5665" s="0" t="n">
        <v>-0.00010624</v>
      </c>
      <c r="Z5665" s="0" t="n">
        <v>-1.0235E-010</v>
      </c>
      <c r="AA5665" s="0" t="n">
        <v>-0.67083</v>
      </c>
      <c r="AB5665" s="0" t="n">
        <v>665.15</v>
      </c>
      <c r="AC5665" s="0" t="n">
        <v>7.6503E-005</v>
      </c>
      <c r="AD5665" s="0" t="n">
        <v>665.15</v>
      </c>
      <c r="AE5665" s="0" t="n">
        <v>0.67113</v>
      </c>
      <c r="AF5665" s="0" t="n">
        <v>-1.241E-008</v>
      </c>
      <c r="AG5665" s="0" t="n">
        <v>7.6503E-005</v>
      </c>
      <c r="AH5665" s="0" t="n">
        <v>-1.241E-008</v>
      </c>
      <c r="AI5665" s="0" t="n">
        <v>-7.7779E-015</v>
      </c>
      <c r="AJ5665" s="0" t="n">
        <v>12</v>
      </c>
      <c r="AK5665" s="0" t="n">
        <f aca="false">P5665*ABS(AA5665)+(1-P5665)*ABS(AB5665)</f>
        <v>664.203382974418</v>
      </c>
    </row>
    <row r="5666" customFormat="false" ht="12.8" hidden="false" customHeight="false" outlineLevel="0" collapsed="false">
      <c r="A5666" s="0" t="n">
        <v>0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1336.1</v>
      </c>
      <c r="P5666" s="0" t="n">
        <v>0.0015404</v>
      </c>
      <c r="Q5666" s="0" t="n">
        <v>0</v>
      </c>
      <c r="R5666" s="0" t="n">
        <v>467.02</v>
      </c>
      <c r="S5666" s="0" t="n">
        <v>0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1.0487</v>
      </c>
      <c r="Y5666" s="0" t="n">
        <v>-8.5141E-005</v>
      </c>
      <c r="Z5666" s="0" t="n">
        <v>-1.0269E-010</v>
      </c>
      <c r="AA5666" s="0" t="n">
        <v>-0.728</v>
      </c>
      <c r="AB5666" s="0" t="n">
        <v>668.03</v>
      </c>
      <c r="AC5666" s="0" t="n">
        <v>7.9533E-005</v>
      </c>
      <c r="AD5666" s="0" t="n">
        <v>668.03</v>
      </c>
      <c r="AE5666" s="0" t="n">
        <v>0.72953</v>
      </c>
      <c r="AF5666" s="0" t="n">
        <v>-1.5939E-008</v>
      </c>
      <c r="AG5666" s="0" t="n">
        <v>7.9533E-005</v>
      </c>
      <c r="AH5666" s="0" t="n">
        <v>-1.5939E-008</v>
      </c>
      <c r="AI5666" s="0" t="n">
        <v>-7.8002E-015</v>
      </c>
      <c r="AJ5666" s="0" t="n">
        <v>12</v>
      </c>
      <c r="AK5666" s="0" t="n">
        <f aca="false">P5666*ABS(AA5666)+(1-P5666)*ABS(AB5666)</f>
        <v>667.0020879992</v>
      </c>
    </row>
    <row r="5667" customFormat="false" ht="12.8" hidden="false" customHeight="false" outlineLevel="0" collapsed="false">
      <c r="A5667" s="0" t="n">
        <v>0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1347.9</v>
      </c>
      <c r="P5667" s="0" t="n">
        <v>0.0016066</v>
      </c>
      <c r="Q5667" s="0" t="n">
        <v>0</v>
      </c>
      <c r="R5667" s="0" t="n">
        <v>467.17</v>
      </c>
      <c r="S5667" s="0" t="n">
        <v>0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1.0888</v>
      </c>
      <c r="Y5667" s="0" t="n">
        <v>-6.2471E-005</v>
      </c>
      <c r="Z5667" s="0" t="n">
        <v>-1.0348E-010</v>
      </c>
      <c r="AA5667" s="0" t="n">
        <v>-0.76484</v>
      </c>
      <c r="AB5667" s="0" t="n">
        <v>673.95</v>
      </c>
      <c r="AC5667" s="0" t="n">
        <v>8.2775E-005</v>
      </c>
      <c r="AD5667" s="0" t="n">
        <v>673.95</v>
      </c>
      <c r="AE5667" s="0" t="n">
        <v>0.76886</v>
      </c>
      <c r="AF5667" s="0" t="n">
        <v>-2.8886E-008</v>
      </c>
      <c r="AG5667" s="0" t="n">
        <v>8.2775E-005</v>
      </c>
      <c r="AH5667" s="0" t="n">
        <v>-2.8886E-008</v>
      </c>
      <c r="AI5667" s="0" t="n">
        <v>-1.3737E-014</v>
      </c>
      <c r="AJ5667" s="0" t="n">
        <v>12</v>
      </c>
      <c r="AK5667" s="0" t="n">
        <f aca="false">P5667*ABS(AA5667)+(1-P5667)*ABS(AB5667)</f>
        <v>672.868460721944</v>
      </c>
    </row>
    <row r="5668" customFormat="false" ht="12.8" hidden="false" customHeight="false" outlineLevel="0" collapsed="false">
      <c r="A5668" s="0" t="n">
        <v>0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1377.5</v>
      </c>
      <c r="P5668" s="0" t="n">
        <v>0.0015547</v>
      </c>
      <c r="Q5668" s="0" t="n">
        <v>0</v>
      </c>
      <c r="R5668" s="0" t="n">
        <v>467.58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1.1295</v>
      </c>
      <c r="Y5668" s="0" t="n">
        <v>-3.9009E-005</v>
      </c>
      <c r="Z5668" s="0" t="n">
        <v>-1.0557E-010</v>
      </c>
      <c r="AA5668" s="0" t="n">
        <v>-0.7578</v>
      </c>
      <c r="AB5668" s="0" t="n">
        <v>688.75</v>
      </c>
      <c r="AC5668" s="0" t="n">
        <v>8.5863E-005</v>
      </c>
      <c r="AD5668" s="0" t="n">
        <v>688.75</v>
      </c>
      <c r="AE5668" s="0" t="n">
        <v>0.75891</v>
      </c>
      <c r="AF5668" s="0" t="n">
        <v>-6.8215E-008</v>
      </c>
      <c r="AG5668" s="0" t="n">
        <v>8.5863E-005</v>
      </c>
      <c r="AH5668" s="0" t="n">
        <v>-6.8215E-008</v>
      </c>
      <c r="AI5668" s="0" t="n">
        <v>-1.2014E-014</v>
      </c>
      <c r="AJ5668" s="0" t="n">
        <v>12</v>
      </c>
      <c r="AK5668" s="0" t="n">
        <f aca="false">P5668*ABS(AA5668)+(1-P5668)*ABS(AB5668)</f>
        <v>687.68037852666</v>
      </c>
    </row>
    <row r="5669" customFormat="false" ht="12.8" hidden="false" customHeight="false" outlineLevel="0" collapsed="false">
      <c r="A5669" s="0" t="n">
        <v>0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1457.4</v>
      </c>
      <c r="P5669" s="0" t="n">
        <v>0.0012451</v>
      </c>
      <c r="Q5669" s="0" t="n">
        <v>0</v>
      </c>
      <c r="R5669" s="0" t="n">
        <v>468.84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1.1715</v>
      </c>
      <c r="Y5669" s="0" t="n">
        <v>-1.6937E-005</v>
      </c>
      <c r="Z5669" s="0" t="n">
        <v>-1.113E-010</v>
      </c>
      <c r="AA5669" s="0" t="n">
        <v>-0.65123</v>
      </c>
      <c r="AB5669" s="0" t="n">
        <v>728.72</v>
      </c>
      <c r="AC5669" s="0" t="n">
        <v>8.9054E-005</v>
      </c>
      <c r="AD5669" s="0" t="n">
        <v>728.72</v>
      </c>
      <c r="AE5669" s="0" t="n">
        <v>0.63341</v>
      </c>
      <c r="AF5669" s="0" t="n">
        <v>-1.7333E-007</v>
      </c>
      <c r="AG5669" s="0" t="n">
        <v>8.9054E-005</v>
      </c>
      <c r="AH5669" s="0" t="n">
        <v>-1.7333E-007</v>
      </c>
      <c r="AI5669" s="0" t="n">
        <v>-1.0555E-014</v>
      </c>
      <c r="AJ5669" s="0" t="n">
        <v>12</v>
      </c>
      <c r="AK5669" s="0" t="n">
        <f aca="false">P5669*ABS(AA5669)+(1-P5669)*ABS(AB5669)</f>
        <v>727.813481574473</v>
      </c>
    </row>
    <row r="5670" customFormat="false" ht="12.8" hidden="false" customHeight="false" outlineLevel="0" collapsed="false">
      <c r="A5670" s="0" t="n">
        <v>0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1667.3</v>
      </c>
      <c r="P5670" s="0" t="n">
        <v>0.00058715</v>
      </c>
      <c r="Q5670" s="0" t="n">
        <v>0</v>
      </c>
      <c r="R5670" s="0" t="n">
        <v>472.79</v>
      </c>
      <c r="S5670" s="0" t="n">
        <v>0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1.217</v>
      </c>
      <c r="Y5670" s="0" t="n">
        <v>-1.0042E-006</v>
      </c>
      <c r="Z5670" s="0" t="n">
        <v>-1.2622E-010</v>
      </c>
      <c r="AA5670" s="0" t="n">
        <v>-0.36064</v>
      </c>
      <c r="AB5670" s="0" t="n">
        <v>833.67</v>
      </c>
      <c r="AC5670" s="0" t="n">
        <v>9.2289E-005</v>
      </c>
      <c r="AD5670" s="0" t="n">
        <v>833.67</v>
      </c>
      <c r="AE5670" s="0" t="n">
        <v>0.33139</v>
      </c>
      <c r="AF5670" s="0" t="n">
        <v>4.2956E-007</v>
      </c>
      <c r="AG5670" s="0" t="n">
        <v>9.2289E-005</v>
      </c>
      <c r="AH5670" s="0" t="n">
        <v>4.2956E-007</v>
      </c>
      <c r="AI5670" s="0" t="n">
        <v>-4.79E-015</v>
      </c>
      <c r="AJ5670" s="0" t="n">
        <v>12</v>
      </c>
      <c r="AK5670" s="0" t="n">
        <f aca="false">P5670*ABS(AA5670)+(1-P5670)*ABS(AB5670)</f>
        <v>833.180722409276</v>
      </c>
    </row>
    <row r="5671" customFormat="false" ht="12.8" hidden="false" customHeight="false" outlineLevel="0" collapsed="false">
      <c r="A5671" s="0" t="n">
        <v>0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2158.1</v>
      </c>
      <c r="P5671" s="0" t="n">
        <v>7.3414E-005</v>
      </c>
      <c r="Q5671" s="0" t="n">
        <v>0</v>
      </c>
      <c r="R5671" s="0" t="n">
        <v>483.64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1.2715</v>
      </c>
      <c r="Y5671" s="0" t="n">
        <v>2.9467E-006</v>
      </c>
      <c r="Z5671" s="0" t="n">
        <v>-5.9746E-011</v>
      </c>
      <c r="AA5671" s="0" t="n">
        <v>0.072308</v>
      </c>
      <c r="AB5671" s="0" t="n">
        <v>1079.1</v>
      </c>
      <c r="AC5671" s="0" t="n">
        <v>4.7986E-005</v>
      </c>
      <c r="AD5671" s="0" t="n">
        <v>1079.1</v>
      </c>
      <c r="AE5671" s="0" t="n">
        <v>-0.032376</v>
      </c>
      <c r="AF5671" s="0" t="n">
        <v>1.5498E-006</v>
      </c>
      <c r="AG5671" s="0" t="n">
        <v>4.7986E-005</v>
      </c>
      <c r="AH5671" s="0" t="n">
        <v>1.5498E-006</v>
      </c>
      <c r="AI5671" s="0" t="n">
        <v>-5.4101E-019</v>
      </c>
      <c r="AJ5671" s="0" t="n">
        <v>12</v>
      </c>
      <c r="AK5671" s="0" t="n">
        <f aca="false">P5671*ABS(AA5671)+(1-P5671)*ABS(AB5671)</f>
        <v>1079.02078426102</v>
      </c>
    </row>
    <row r="5672" customFormat="false" ht="12.8" hidden="false" customHeight="false" outlineLevel="0" collapsed="false">
      <c r="A5672" s="0" t="n">
        <v>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2242.8</v>
      </c>
      <c r="P5672" s="0" t="n">
        <v>0.00045367</v>
      </c>
      <c r="Q5672" s="0" t="n">
        <v>0</v>
      </c>
      <c r="R5672" s="0" t="n">
        <v>491.73</v>
      </c>
      <c r="S5672" s="0" t="n">
        <v>0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0.035106</v>
      </c>
      <c r="Y5672" s="0" t="n">
        <v>4.8284E-006</v>
      </c>
      <c r="Z5672" s="0" t="n">
        <v>-1.2713E-010</v>
      </c>
      <c r="AA5672" s="0" t="n">
        <v>-0.33542</v>
      </c>
      <c r="AB5672" s="0" t="n">
        <v>1121.4</v>
      </c>
      <c r="AC5672" s="0" t="n">
        <v>3.4039E-006</v>
      </c>
      <c r="AD5672" s="0" t="n">
        <v>1121.4</v>
      </c>
      <c r="AE5672" s="0" t="n">
        <v>0.38282</v>
      </c>
      <c r="AF5672" s="0" t="n">
        <v>-2.4035E-006</v>
      </c>
      <c r="AG5672" s="0" t="n">
        <v>3.4039E-006</v>
      </c>
      <c r="AH5672" s="0" t="n">
        <v>-2.4035E-006</v>
      </c>
      <c r="AI5672" s="0" t="n">
        <v>-1.9226E-013</v>
      </c>
      <c r="AJ5672" s="0" t="n">
        <v>12</v>
      </c>
      <c r="AK5672" s="0" t="n">
        <f aca="false">P5672*ABS(AA5672)+(1-P5672)*ABS(AB5672)</f>
        <v>1120.89140663199</v>
      </c>
    </row>
    <row r="5673" customFormat="false" ht="12.8" hidden="false" customHeight="false" outlineLevel="0" collapsed="false">
      <c r="A5673" s="0" t="n">
        <v>0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2039.2</v>
      </c>
      <c r="P5673" s="0" t="n">
        <v>0.00066829</v>
      </c>
      <c r="Q5673" s="0" t="n">
        <v>0</v>
      </c>
      <c r="R5673" s="0" t="n">
        <v>487.53</v>
      </c>
      <c r="S5673" s="0" t="n">
        <v>0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0.099465</v>
      </c>
      <c r="Y5673" s="0" t="n">
        <v>1.8141E-005</v>
      </c>
      <c r="Z5673" s="0" t="n">
        <v>-1.6134E-010</v>
      </c>
      <c r="AA5673" s="0" t="n">
        <v>-0.50927</v>
      </c>
      <c r="AB5673" s="0" t="n">
        <v>1019.6</v>
      </c>
      <c r="AC5673" s="0" t="n">
        <v>7.5751E-006</v>
      </c>
      <c r="AD5673" s="0" t="n">
        <v>1019.6</v>
      </c>
      <c r="AE5673" s="0" t="n">
        <v>0.4534</v>
      </c>
      <c r="AF5673" s="0" t="n">
        <v>4.5563E-007</v>
      </c>
      <c r="AG5673" s="0" t="n">
        <v>7.5751E-006</v>
      </c>
      <c r="AH5673" s="0" t="n">
        <v>4.5563E-007</v>
      </c>
      <c r="AI5673" s="0" t="n">
        <v>-1.8476E-014</v>
      </c>
      <c r="AJ5673" s="0" t="n">
        <v>12</v>
      </c>
      <c r="AK5673" s="0" t="n">
        <f aca="false">P5673*ABS(AA5673)+(1-P5673)*ABS(AB5673)</f>
        <v>1018.91895185605</v>
      </c>
    </row>
    <row r="5674" customFormat="false" ht="12.8" hidden="false" customHeight="false" outlineLevel="0" collapsed="false">
      <c r="A5674" s="0" t="n">
        <v>0</v>
      </c>
      <c r="B5674" s="0" t="n">
        <v>0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1831.3</v>
      </c>
      <c r="P5674" s="0" t="n">
        <v>0.00047062</v>
      </c>
      <c r="Q5674" s="0" t="n">
        <v>0</v>
      </c>
      <c r="R5674" s="0" t="n">
        <v>482.54</v>
      </c>
      <c r="S5674" s="0" t="n">
        <v>0</v>
      </c>
      <c r="T5674" s="0" t="n">
        <v>0</v>
      </c>
      <c r="U5674" s="0" t="n">
        <v>0</v>
      </c>
      <c r="V5674" s="0" t="n">
        <v>0</v>
      </c>
      <c r="W5674" s="0" t="n">
        <v>0</v>
      </c>
      <c r="X5674" s="0" t="n">
        <v>0.15746</v>
      </c>
      <c r="Y5674" s="0" t="n">
        <v>3.2032E-005</v>
      </c>
      <c r="Z5674" s="0" t="n">
        <v>-7.2622E-011</v>
      </c>
      <c r="AA5674" s="0" t="n">
        <v>-0.30885</v>
      </c>
      <c r="AB5674" s="0" t="n">
        <v>915.66</v>
      </c>
      <c r="AC5674" s="0" t="n">
        <v>5.7161E-006</v>
      </c>
      <c r="AD5674" s="0" t="n">
        <v>915.66</v>
      </c>
      <c r="AE5674" s="0" t="n">
        <v>0.30081</v>
      </c>
      <c r="AF5674" s="0" t="n">
        <v>1.3417E-006</v>
      </c>
      <c r="AG5674" s="0" t="n">
        <v>5.7161E-006</v>
      </c>
      <c r="AH5674" s="0" t="n">
        <v>1.3417E-006</v>
      </c>
      <c r="AI5674" s="0" t="n">
        <v>6.0081E-014</v>
      </c>
      <c r="AJ5674" s="0" t="n">
        <v>12</v>
      </c>
      <c r="AK5674" s="0" t="n">
        <f aca="false">P5674*ABS(AA5674)+(1-P5674)*ABS(AB5674)</f>
        <v>915.229217441787</v>
      </c>
    </row>
    <row r="5675" customFormat="false" ht="12.8" hidden="false" customHeight="false" outlineLevel="0" collapsed="false">
      <c r="A5675" s="0" t="n">
        <v>0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1645.7</v>
      </c>
      <c r="P5675" s="0" t="n">
        <v>0.0001426</v>
      </c>
      <c r="Q5675" s="0" t="n">
        <v>0</v>
      </c>
      <c r="R5675" s="0" t="n">
        <v>477.64</v>
      </c>
      <c r="S5675" s="0" t="n">
        <v>0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0.20934</v>
      </c>
      <c r="Y5675" s="0" t="n">
        <v>3.6189E-005</v>
      </c>
      <c r="Z5675" s="0" t="n">
        <v>-4.7057E-013</v>
      </c>
      <c r="AA5675" s="0" t="n">
        <v>0.085227</v>
      </c>
      <c r="AB5675" s="0" t="n">
        <v>822.85</v>
      </c>
      <c r="AC5675" s="0" t="n">
        <v>-4.9624E-007</v>
      </c>
      <c r="AD5675" s="0" t="n">
        <v>822.85</v>
      </c>
      <c r="AE5675" s="0" t="n">
        <v>-0.080676</v>
      </c>
      <c r="AF5675" s="0" t="n">
        <v>6.0154E-007</v>
      </c>
      <c r="AG5675" s="0" t="n">
        <v>-4.9624E-007</v>
      </c>
      <c r="AH5675" s="0" t="n">
        <v>6.0154E-007</v>
      </c>
      <c r="AI5675" s="0" t="n">
        <v>1.1787E-013</v>
      </c>
      <c r="AJ5675" s="0" t="n">
        <v>12</v>
      </c>
      <c r="AK5675" s="0" t="n">
        <f aca="false">P5675*ABS(AA5675)+(1-P5675)*ABS(AB5675)</f>
        <v>822.73267374337</v>
      </c>
    </row>
    <row r="5676" customFormat="false" ht="12.8" hidden="false" customHeight="false" outlineLevel="0" collapsed="false">
      <c r="A5676" s="0" t="n">
        <v>0</v>
      </c>
      <c r="B5676" s="0" t="n">
        <v>0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1502.2</v>
      </c>
      <c r="P5676" s="0" t="n">
        <v>0.00091879</v>
      </c>
      <c r="Q5676" s="0" t="n">
        <v>0</v>
      </c>
      <c r="R5676" s="0" t="n">
        <v>473.62</v>
      </c>
      <c r="S5676" s="0" t="n">
        <v>0</v>
      </c>
      <c r="T5676" s="0" t="n">
        <v>0</v>
      </c>
      <c r="U5676" s="0" t="n">
        <v>0</v>
      </c>
      <c r="V5676" s="0" t="n">
        <v>0</v>
      </c>
      <c r="W5676" s="0" t="n">
        <v>0</v>
      </c>
      <c r="X5676" s="0" t="n">
        <v>0.2562</v>
      </c>
      <c r="Y5676" s="0" t="n">
        <v>2.7192E-005</v>
      </c>
      <c r="Z5676" s="0" t="n">
        <v>-4.1011E-013</v>
      </c>
      <c r="AA5676" s="0" t="n">
        <v>0.49162</v>
      </c>
      <c r="AB5676" s="0" t="n">
        <v>751.13</v>
      </c>
      <c r="AC5676" s="0" t="n">
        <v>-4.7644E-007</v>
      </c>
      <c r="AD5676" s="0" t="n">
        <v>751.13</v>
      </c>
      <c r="AE5676" s="0" t="n">
        <v>-0.48525</v>
      </c>
      <c r="AF5676" s="0" t="n">
        <v>3.9034E-010</v>
      </c>
      <c r="AG5676" s="0" t="n">
        <v>-4.7644E-007</v>
      </c>
      <c r="AH5676" s="0" t="n">
        <v>3.9034E-010</v>
      </c>
      <c r="AI5676" s="0" t="n">
        <v>1.0308E-013</v>
      </c>
      <c r="AJ5676" s="0" t="n">
        <v>12</v>
      </c>
      <c r="AK5676" s="0" t="n">
        <f aca="false">P5676*ABS(AA5676)+(1-P5676)*ABS(AB5676)</f>
        <v>750.44032096284</v>
      </c>
    </row>
    <row r="5677" customFormat="false" ht="12.8" hidden="false" customHeight="false" outlineLevel="0" collapsed="false">
      <c r="A5677" s="0" t="n">
        <v>0</v>
      </c>
      <c r="B5677" s="0" t="n">
        <v>0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1405.5</v>
      </c>
      <c r="P5677" s="0" t="n">
        <v>0.0015827</v>
      </c>
      <c r="Q5677" s="0" t="n">
        <v>0</v>
      </c>
      <c r="R5677" s="0" t="n">
        <v>470.86</v>
      </c>
      <c r="S5677" s="0" t="n">
        <v>0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0.29948</v>
      </c>
      <c r="Y5677" s="0" t="n">
        <v>7.0747E-006</v>
      </c>
      <c r="Z5677" s="0" t="n">
        <v>-3.6661E-013</v>
      </c>
      <c r="AA5677" s="0" t="n">
        <v>0.79079</v>
      </c>
      <c r="AB5677" s="0" t="n">
        <v>702.73</v>
      </c>
      <c r="AC5677" s="0" t="n">
        <v>-4.6258E-007</v>
      </c>
      <c r="AD5677" s="0" t="n">
        <v>702.73</v>
      </c>
      <c r="AE5677" s="0" t="n">
        <v>-0.78456</v>
      </c>
      <c r="AF5677" s="0" t="n">
        <v>-1.0904E-010</v>
      </c>
      <c r="AG5677" s="0" t="n">
        <v>-4.6258E-007</v>
      </c>
      <c r="AH5677" s="0" t="n">
        <v>-1.0904E-010</v>
      </c>
      <c r="AI5677" s="0" t="n">
        <v>9.2199E-014</v>
      </c>
      <c r="AJ5677" s="0" t="n">
        <v>12</v>
      </c>
      <c r="AK5677" s="0" t="n">
        <f aca="false">P5677*ABS(AA5677)+(1-P5677)*ABS(AB5677)</f>
        <v>701.619040812333</v>
      </c>
    </row>
    <row r="5678" customFormat="false" ht="12.8" hidden="false" customHeight="false" outlineLevel="0" collapsed="false">
      <c r="A5678" s="0" t="n">
        <v>0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1348</v>
      </c>
      <c r="P5678" s="0" t="n">
        <v>0.0019718</v>
      </c>
      <c r="Q5678" s="0" t="n">
        <v>0</v>
      </c>
      <c r="R5678" s="0" t="n">
        <v>469.26</v>
      </c>
      <c r="S5678" s="0" t="n">
        <v>0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0.34053</v>
      </c>
      <c r="Y5678" s="0" t="n">
        <v>-1.9882E-005</v>
      </c>
      <c r="Z5678" s="0" t="n">
        <v>-3.3589E-013</v>
      </c>
      <c r="AA5678" s="0" t="n">
        <v>0.94314</v>
      </c>
      <c r="AB5678" s="0" t="n">
        <v>674</v>
      </c>
      <c r="AC5678" s="0" t="n">
        <v>-4.5117E-007</v>
      </c>
      <c r="AD5678" s="0" t="n">
        <v>674</v>
      </c>
      <c r="AE5678" s="0" t="n">
        <v>-0.94007</v>
      </c>
      <c r="AF5678" s="0" t="n">
        <v>-4.9493E-010</v>
      </c>
      <c r="AG5678" s="0" t="n">
        <v>-4.5117E-007</v>
      </c>
      <c r="AH5678" s="0" t="n">
        <v>-4.9493E-010</v>
      </c>
      <c r="AI5678" s="0" t="n">
        <v>8.4347E-014</v>
      </c>
      <c r="AJ5678" s="0" t="n">
        <v>12</v>
      </c>
      <c r="AK5678" s="0" t="n">
        <f aca="false">P5678*ABS(AA5678)+(1-P5678)*ABS(AB5678)</f>
        <v>672.672866483452</v>
      </c>
    </row>
    <row r="5679" customFormat="false" ht="12.8" hidden="false" customHeight="false" outlineLevel="0" collapsed="false">
      <c r="A5679" s="0" t="n">
        <v>0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1317.8</v>
      </c>
      <c r="P5679" s="0" t="n">
        <v>0.0020762</v>
      </c>
      <c r="Q5679" s="0" t="n">
        <v>0</v>
      </c>
      <c r="R5679" s="0" t="n">
        <v>468.43</v>
      </c>
      <c r="S5679" s="0" t="n">
        <v>0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0.38036</v>
      </c>
      <c r="Y5679" s="0" t="n">
        <v>-4.9329E-005</v>
      </c>
      <c r="Z5679" s="0" t="n">
        <v>-3.1309E-013</v>
      </c>
      <c r="AA5679" s="0" t="n">
        <v>0.96923</v>
      </c>
      <c r="AB5679" s="0" t="n">
        <v>658.91</v>
      </c>
      <c r="AC5679" s="0" t="n">
        <v>-2.4451E-007</v>
      </c>
      <c r="AD5679" s="0" t="n">
        <v>658.91</v>
      </c>
      <c r="AE5679" s="0" t="n">
        <v>-0.96952</v>
      </c>
      <c r="AF5679" s="0" t="n">
        <v>-4.2715E-007</v>
      </c>
      <c r="AG5679" s="0" t="n">
        <v>-2.4451E-007</v>
      </c>
      <c r="AH5679" s="0" t="n">
        <v>-4.2715E-007</v>
      </c>
      <c r="AI5679" s="0" t="n">
        <v>3.921E-014</v>
      </c>
      <c r="AJ5679" s="0" t="n">
        <v>12</v>
      </c>
      <c r="AK5679" s="0" t="n">
        <f aca="false">P5679*ABS(AA5679)+(1-P5679)*ABS(AB5679)</f>
        <v>657.543983373326</v>
      </c>
    </row>
    <row r="5680" customFormat="false" ht="12.8" hidden="false" customHeight="false" outlineLevel="0" collapsed="false">
      <c r="A5680" s="0" t="n">
        <v>0</v>
      </c>
      <c r="B5680" s="0" t="n">
        <v>0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  <c r="K5680" s="0" t="n">
        <v>0</v>
      </c>
      <c r="L5680" s="0" t="n">
        <v>0</v>
      </c>
      <c r="M5680" s="0" t="n">
        <v>0</v>
      </c>
      <c r="N5680" s="0" t="n">
        <v>0</v>
      </c>
      <c r="O5680" s="0" t="n">
        <v>1303.8</v>
      </c>
      <c r="P5680" s="0" t="n">
        <v>0.0019786</v>
      </c>
      <c r="Q5680" s="0" t="n">
        <v>0</v>
      </c>
      <c r="R5680" s="0" t="n">
        <v>468.01</v>
      </c>
      <c r="S5680" s="0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0.4196</v>
      </c>
      <c r="Y5680" s="0" t="n">
        <v>-7.8053E-005</v>
      </c>
      <c r="Z5680" s="0" t="n">
        <v>-5.1462E-011</v>
      </c>
      <c r="AA5680" s="0" t="n">
        <v>0.91316</v>
      </c>
      <c r="AB5680" s="0" t="n">
        <v>651.88</v>
      </c>
      <c r="AC5680" s="0" t="n">
        <v>1.5478E-005</v>
      </c>
      <c r="AD5680" s="0" t="n">
        <v>651.88</v>
      </c>
      <c r="AE5680" s="0" t="n">
        <v>-0.91456</v>
      </c>
      <c r="AF5680" s="0" t="n">
        <v>-4.2793E-007</v>
      </c>
      <c r="AG5680" s="0" t="n">
        <v>1.5478E-005</v>
      </c>
      <c r="AH5680" s="0" t="n">
        <v>-4.2793E-007</v>
      </c>
      <c r="AI5680" s="0" t="n">
        <v>7.17E-014</v>
      </c>
      <c r="AJ5680" s="0" t="n">
        <v>12</v>
      </c>
      <c r="AK5680" s="0" t="n">
        <f aca="false">P5680*ABS(AA5680)+(1-P5680)*ABS(AB5680)</f>
        <v>650.591997010376</v>
      </c>
    </row>
    <row r="5681" customFormat="false" ht="12.8" hidden="false" customHeight="false" outlineLevel="0" collapsed="false">
      <c r="A5681" s="0" t="n">
        <v>0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1298.1</v>
      </c>
      <c r="P5681" s="0" t="n">
        <v>0.0017704</v>
      </c>
      <c r="Q5681" s="0" t="n">
        <v>0</v>
      </c>
      <c r="R5681" s="0" t="n">
        <v>467.78</v>
      </c>
      <c r="S5681" s="0" t="n">
        <v>0</v>
      </c>
      <c r="T5681" s="0" t="n">
        <v>0</v>
      </c>
      <c r="U5681" s="0" t="n">
        <v>0</v>
      </c>
      <c r="V5681" s="0" t="n">
        <v>0</v>
      </c>
      <c r="W5681" s="0" t="n">
        <v>0</v>
      </c>
      <c r="X5681" s="0" t="n">
        <v>0.45858</v>
      </c>
      <c r="Y5681" s="0" t="n">
        <v>-0.0001042</v>
      </c>
      <c r="Z5681" s="0" t="n">
        <v>-5.1162E-011</v>
      </c>
      <c r="AA5681" s="0" t="n">
        <v>0.81341</v>
      </c>
      <c r="AB5681" s="0" t="n">
        <v>649.05</v>
      </c>
      <c r="AC5681" s="0" t="n">
        <v>1.6965E-005</v>
      </c>
      <c r="AD5681" s="0" t="n">
        <v>649.05</v>
      </c>
      <c r="AE5681" s="0" t="n">
        <v>-0.81449</v>
      </c>
      <c r="AF5681" s="0" t="n">
        <v>-1.5254E-009</v>
      </c>
      <c r="AG5681" s="0" t="n">
        <v>1.6965E-005</v>
      </c>
      <c r="AH5681" s="0" t="n">
        <v>-1.5254E-009</v>
      </c>
      <c r="AI5681" s="0" t="n">
        <v>6.7445E-014</v>
      </c>
      <c r="AJ5681" s="0" t="n">
        <v>12</v>
      </c>
      <c r="AK5681" s="0" t="n">
        <f aca="false">P5681*ABS(AA5681)+(1-P5681)*ABS(AB5681)</f>
        <v>647.902361941064</v>
      </c>
    </row>
    <row r="5682" customFormat="false" ht="12.8" hidden="false" customHeight="false" outlineLevel="0" collapsed="false">
      <c r="A5682" s="0" t="n">
        <v>0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1296.5</v>
      </c>
      <c r="P5682" s="0" t="n">
        <v>0.0015128</v>
      </c>
      <c r="Q5682" s="0" t="n">
        <v>0</v>
      </c>
      <c r="R5682" s="0" t="n">
        <v>467.64</v>
      </c>
      <c r="S5682" s="0" t="n">
        <v>0</v>
      </c>
      <c r="T5682" s="0" t="n">
        <v>0</v>
      </c>
      <c r="U5682" s="0" t="n">
        <v>0</v>
      </c>
      <c r="V5682" s="0" t="n">
        <v>0</v>
      </c>
      <c r="W5682" s="0" t="n">
        <v>0</v>
      </c>
      <c r="X5682" s="0" t="n">
        <v>0.49748</v>
      </c>
      <c r="Y5682" s="0" t="n">
        <v>-0.00012692</v>
      </c>
      <c r="Z5682" s="0" t="n">
        <v>-5.1015E-011</v>
      </c>
      <c r="AA5682" s="0" t="n">
        <v>0.69425</v>
      </c>
      <c r="AB5682" s="0" t="n">
        <v>648.26</v>
      </c>
      <c r="AC5682" s="0" t="n">
        <v>1.864E-005</v>
      </c>
      <c r="AD5682" s="0" t="n">
        <v>648.26</v>
      </c>
      <c r="AE5682" s="0" t="n">
        <v>-0.69479</v>
      </c>
      <c r="AF5682" s="0" t="n">
        <v>-4.2901E-009</v>
      </c>
      <c r="AG5682" s="0" t="n">
        <v>1.864E-005</v>
      </c>
      <c r="AH5682" s="0" t="n">
        <v>-4.2901E-009</v>
      </c>
      <c r="AI5682" s="0" t="n">
        <v>3.073E-014</v>
      </c>
      <c r="AJ5682" s="0" t="n">
        <v>12</v>
      </c>
      <c r="AK5682" s="0" t="n">
        <f aca="false">P5682*ABS(AA5682)+(1-P5682)*ABS(AB5682)</f>
        <v>647.2803625334</v>
      </c>
    </row>
    <row r="5683" customFormat="false" ht="12.8" hidden="false" customHeight="false" outlineLevel="0" collapsed="false">
      <c r="A5683" s="0" t="n">
        <v>0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1296.9</v>
      </c>
      <c r="P5683" s="0" t="n">
        <v>0.0012381</v>
      </c>
      <c r="Q5683" s="0" t="n">
        <v>0</v>
      </c>
      <c r="R5683" s="0" t="n">
        <v>467.52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0.53637</v>
      </c>
      <c r="Y5683" s="0" t="n">
        <v>-0.00014589</v>
      </c>
      <c r="Z5683" s="0" t="n">
        <v>-5.0941E-011</v>
      </c>
      <c r="AA5683" s="0" t="n">
        <v>0.56831</v>
      </c>
      <c r="AB5683" s="0" t="n">
        <v>648.46</v>
      </c>
      <c r="AC5683" s="0" t="n">
        <v>2.0314E-005</v>
      </c>
      <c r="AD5683" s="0" t="n">
        <v>648.46</v>
      </c>
      <c r="AE5683" s="0" t="n">
        <v>-0.56853</v>
      </c>
      <c r="AF5683" s="0" t="n">
        <v>-5.9189E-009</v>
      </c>
      <c r="AG5683" s="0" t="n">
        <v>2.0314E-005</v>
      </c>
      <c r="AH5683" s="0" t="n">
        <v>-5.9189E-009</v>
      </c>
      <c r="AI5683" s="0" t="n">
        <v>-1.9597E-015</v>
      </c>
      <c r="AJ5683" s="0" t="n">
        <v>12</v>
      </c>
      <c r="AK5683" s="0" t="n">
        <f aca="false">P5683*ABS(AA5683)+(1-P5683)*ABS(AB5683)</f>
        <v>647.657845298611</v>
      </c>
    </row>
    <row r="5684" customFormat="false" ht="12.8" hidden="false" customHeight="false" outlineLevel="0" collapsed="false">
      <c r="A5684" s="0" t="n">
        <v>0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1298.4</v>
      </c>
      <c r="P5684" s="0" t="n">
        <v>0.0009609</v>
      </c>
      <c r="Q5684" s="0" t="n">
        <v>0</v>
      </c>
      <c r="R5684" s="0" t="n">
        <v>467.43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0.5753</v>
      </c>
      <c r="Y5684" s="0" t="n">
        <v>-0.00016103</v>
      </c>
      <c r="Z5684" s="0" t="n">
        <v>-5.0904E-011</v>
      </c>
      <c r="AA5684" s="0" t="n">
        <v>0.44147</v>
      </c>
      <c r="AB5684" s="0" t="n">
        <v>649.18</v>
      </c>
      <c r="AC5684" s="0" t="n">
        <v>2.1797E-005</v>
      </c>
      <c r="AD5684" s="0" t="n">
        <v>649.18</v>
      </c>
      <c r="AE5684" s="0" t="n">
        <v>-0.44156</v>
      </c>
      <c r="AF5684" s="0" t="n">
        <v>-6.9551E-009</v>
      </c>
      <c r="AG5684" s="0" t="n">
        <v>2.1797E-005</v>
      </c>
      <c r="AH5684" s="0" t="n">
        <v>-6.9551E-009</v>
      </c>
      <c r="AI5684" s="0" t="n">
        <v>-1.9561E-015</v>
      </c>
      <c r="AJ5684" s="0" t="n">
        <v>12</v>
      </c>
      <c r="AK5684" s="0" t="n">
        <f aca="false">P5684*ABS(AA5684)+(1-P5684)*ABS(AB5684)</f>
        <v>648.556627146523</v>
      </c>
    </row>
    <row r="5685" customFormat="false" ht="12.8" hidden="false" customHeight="false" outlineLevel="0" collapsed="false">
      <c r="A5685" s="0" t="n">
        <v>0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1300.4</v>
      </c>
      <c r="P5685" s="0" t="n">
        <v>0.0006879</v>
      </c>
      <c r="Q5685" s="0" t="n">
        <v>0</v>
      </c>
      <c r="R5685" s="0" t="n">
        <v>467.36</v>
      </c>
      <c r="S5685" s="0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0.61427</v>
      </c>
      <c r="Y5685" s="0" t="n">
        <v>-0.00017238</v>
      </c>
      <c r="Z5685" s="0" t="n">
        <v>-5.089E-011</v>
      </c>
      <c r="AA5685" s="0" t="n">
        <v>0.31648</v>
      </c>
      <c r="AB5685" s="0" t="n">
        <v>650.21</v>
      </c>
      <c r="AC5685" s="0" t="n">
        <v>2.328E-005</v>
      </c>
      <c r="AD5685" s="0" t="n">
        <v>650.21</v>
      </c>
      <c r="AE5685" s="0" t="n">
        <v>-0.31651</v>
      </c>
      <c r="AF5685" s="0" t="n">
        <v>4.1465E-007</v>
      </c>
      <c r="AG5685" s="0" t="n">
        <v>2.328E-005</v>
      </c>
      <c r="AH5685" s="0" t="n">
        <v>4.1465E-007</v>
      </c>
      <c r="AI5685" s="0" t="n">
        <v>-1.9534E-015</v>
      </c>
      <c r="AJ5685" s="0" t="n">
        <v>12</v>
      </c>
      <c r="AK5685" s="0" t="n">
        <f aca="false">P5685*ABS(AA5685)+(1-P5685)*ABS(AB5685)</f>
        <v>649.762938247592</v>
      </c>
    </row>
    <row r="5686" customFormat="false" ht="12.8" hidden="false" customHeight="false" outlineLevel="0" collapsed="false">
      <c r="A5686" s="0" t="n">
        <v>0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1302.9</v>
      </c>
      <c r="P5686" s="0" t="n">
        <v>0.00042252</v>
      </c>
      <c r="Q5686" s="0" t="n">
        <v>0</v>
      </c>
      <c r="R5686" s="0" t="n">
        <v>467.29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0.65332</v>
      </c>
      <c r="Y5686" s="0" t="n">
        <v>-0.00018002</v>
      </c>
      <c r="Z5686" s="0" t="n">
        <v>-2.1652E-013</v>
      </c>
      <c r="AA5686" s="0" t="n">
        <v>0.19471</v>
      </c>
      <c r="AB5686" s="0" t="n">
        <v>651.45</v>
      </c>
      <c r="AC5686" s="0" t="n">
        <v>-1.9885E-007</v>
      </c>
      <c r="AD5686" s="0" t="n">
        <v>651.45</v>
      </c>
      <c r="AE5686" s="0" t="n">
        <v>-0.19473</v>
      </c>
      <c r="AF5686" s="0" t="n">
        <v>4.2123E-007</v>
      </c>
      <c r="AG5686" s="0" t="n">
        <v>-1.9885E-007</v>
      </c>
      <c r="AH5686" s="0" t="n">
        <v>4.2123E-007</v>
      </c>
      <c r="AI5686" s="0" t="n">
        <v>2.6885E-014</v>
      </c>
      <c r="AJ5686" s="0" t="n">
        <v>12</v>
      </c>
      <c r="AK5686" s="0" t="n">
        <f aca="false">P5686*ABS(AA5686)+(1-P5686)*ABS(AB5686)</f>
        <v>651.174831614869</v>
      </c>
    </row>
    <row r="5687" customFormat="false" ht="12.8" hidden="false" customHeight="false" outlineLevel="0" collapsed="false">
      <c r="A5687" s="0" t="n">
        <v>0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1305.7</v>
      </c>
      <c r="P5687" s="0" t="n">
        <v>0.0001668</v>
      </c>
      <c r="Q5687" s="0" t="n">
        <v>0</v>
      </c>
      <c r="R5687" s="0" t="n">
        <v>467.23</v>
      </c>
      <c r="S5687" s="0" t="n">
        <v>0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0.69244</v>
      </c>
      <c r="Y5687" s="0" t="n">
        <v>-0.00018407</v>
      </c>
      <c r="Z5687" s="0" t="n">
        <v>-2.0137E-013</v>
      </c>
      <c r="AA5687" s="0" t="n">
        <v>0.077007</v>
      </c>
      <c r="AB5687" s="0" t="n">
        <v>652.82</v>
      </c>
      <c r="AC5687" s="0" t="n">
        <v>-1.9464E-007</v>
      </c>
      <c r="AD5687" s="0" t="n">
        <v>652.82</v>
      </c>
      <c r="AE5687" s="0" t="n">
        <v>-0.077016</v>
      </c>
      <c r="AF5687" s="0" t="n">
        <v>-8.1859E-010</v>
      </c>
      <c r="AG5687" s="0" t="n">
        <v>-1.9464E-007</v>
      </c>
      <c r="AH5687" s="0" t="n">
        <v>-8.1859E-010</v>
      </c>
      <c r="AI5687" s="0" t="n">
        <v>2.4978E-014</v>
      </c>
      <c r="AJ5687" s="0" t="n">
        <v>12</v>
      </c>
      <c r="AK5687" s="0" t="n">
        <f aca="false">P5687*ABS(AA5687)+(1-P5687)*ABS(AB5687)</f>
        <v>652.711122468768</v>
      </c>
    </row>
    <row r="5688" customFormat="false" ht="12.8" hidden="false" customHeight="false" outlineLevel="0" collapsed="false">
      <c r="A5688" s="0" t="n">
        <v>0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1308.6</v>
      </c>
      <c r="P5688" s="0" t="n">
        <v>7.7926E-005</v>
      </c>
      <c r="Q5688" s="0" t="n">
        <v>0</v>
      </c>
      <c r="R5688" s="0" t="n">
        <v>467.18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0.73166</v>
      </c>
      <c r="Y5688" s="0" t="n">
        <v>-0.00018465</v>
      </c>
      <c r="Z5688" s="0" t="n">
        <v>-1.8618E-013</v>
      </c>
      <c r="AA5688" s="0" t="n">
        <v>-0.036058</v>
      </c>
      <c r="AB5688" s="0" t="n">
        <v>654.28</v>
      </c>
      <c r="AC5688" s="0" t="n">
        <v>1.1207E-009</v>
      </c>
      <c r="AD5688" s="0" t="n">
        <v>654.28</v>
      </c>
      <c r="AE5688" s="0" t="n">
        <v>0.036052</v>
      </c>
      <c r="AF5688" s="0" t="n">
        <v>-7.0483E-010</v>
      </c>
      <c r="AG5688" s="0" t="n">
        <v>1.1207E-009</v>
      </c>
      <c r="AH5688" s="0" t="n">
        <v>-7.0483E-010</v>
      </c>
      <c r="AI5688" s="0" t="n">
        <v>-4.6785E-018</v>
      </c>
      <c r="AJ5688" s="0" t="n">
        <v>12</v>
      </c>
      <c r="AK5688" s="0" t="n">
        <f aca="false">P5688*ABS(AA5688)+(1-P5688)*ABS(AB5688)</f>
        <v>654.229017386576</v>
      </c>
    </row>
    <row r="5689" customFormat="false" ht="12.8" hidden="false" customHeight="false" outlineLevel="0" collapsed="false">
      <c r="A5689" s="0" t="n">
        <v>0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1311.6</v>
      </c>
      <c r="P5689" s="0" t="n">
        <v>0.00031055</v>
      </c>
      <c r="Q5689" s="0" t="n">
        <v>0</v>
      </c>
      <c r="R5689" s="0" t="n">
        <v>467.13</v>
      </c>
      <c r="S5689" s="0" t="n">
        <v>0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0.77096</v>
      </c>
      <c r="Y5689" s="0" t="n">
        <v>-0.0001819</v>
      </c>
      <c r="Z5689" s="0" t="n">
        <v>-1.7094E-013</v>
      </c>
      <c r="AA5689" s="0" t="n">
        <v>-0.14405</v>
      </c>
      <c r="AB5689" s="0" t="n">
        <v>655.78</v>
      </c>
      <c r="AC5689" s="0" t="n">
        <v>3.997E-009</v>
      </c>
      <c r="AD5689" s="0" t="n">
        <v>655.78</v>
      </c>
      <c r="AE5689" s="0" t="n">
        <v>0.14405</v>
      </c>
      <c r="AF5689" s="0" t="n">
        <v>-5.8308E-010</v>
      </c>
      <c r="AG5689" s="0" t="n">
        <v>3.997E-009</v>
      </c>
      <c r="AH5689" s="0" t="n">
        <v>-5.8308E-010</v>
      </c>
      <c r="AI5689" s="0" t="n">
        <v>-3.9225E-018</v>
      </c>
      <c r="AJ5689" s="0" t="n">
        <v>12</v>
      </c>
      <c r="AK5689" s="0" t="n">
        <f aca="false">P5689*ABS(AA5689)+(1-P5689)*ABS(AB5689)</f>
        <v>655.576392255728</v>
      </c>
    </row>
    <row r="5690" customFormat="false" ht="12.8" hidden="false" customHeight="false" outlineLevel="0" collapsed="false">
      <c r="A5690" s="0" t="n">
        <v>0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1314.6</v>
      </c>
      <c r="P5690" s="0" t="n">
        <v>0.00053034</v>
      </c>
      <c r="Q5690" s="0" t="n">
        <v>0</v>
      </c>
      <c r="R5690" s="0" t="n">
        <v>467.09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0.81035</v>
      </c>
      <c r="Y5690" s="0" t="n">
        <v>-0.000176</v>
      </c>
      <c r="Z5690" s="0" t="n">
        <v>-1.5565E-013</v>
      </c>
      <c r="AA5690" s="0" t="n">
        <v>-0.24661</v>
      </c>
      <c r="AB5690" s="0" t="n">
        <v>657.28</v>
      </c>
      <c r="AC5690" s="0" t="n">
        <v>6.1977E-009</v>
      </c>
      <c r="AD5690" s="0" t="n">
        <v>657.28</v>
      </c>
      <c r="AE5690" s="0" t="n">
        <v>0.24661</v>
      </c>
      <c r="AF5690" s="0" t="n">
        <v>-4.5775E-010</v>
      </c>
      <c r="AG5690" s="0" t="n">
        <v>6.1977E-009</v>
      </c>
      <c r="AH5690" s="0" t="n">
        <v>-4.5775E-010</v>
      </c>
      <c r="AI5690" s="0" t="n">
        <v>-3.2362E-018</v>
      </c>
      <c r="AJ5690" s="0" t="n">
        <v>12</v>
      </c>
      <c r="AK5690" s="0" t="n">
        <f aca="false">P5690*ABS(AA5690)+(1-P5690)*ABS(AB5690)</f>
        <v>656.931548911947</v>
      </c>
    </row>
    <row r="5691" customFormat="false" ht="12.8" hidden="false" customHeight="false" outlineLevel="0" collapsed="false">
      <c r="A5691" s="0" t="n">
        <v>0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1317.5</v>
      </c>
      <c r="P5691" s="0" t="n">
        <v>0.00073674</v>
      </c>
      <c r="Q5691" s="0" t="n">
        <v>0</v>
      </c>
      <c r="R5691" s="0" t="n">
        <v>467.05</v>
      </c>
      <c r="S5691" s="0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0.84983</v>
      </c>
      <c r="Y5691" s="0" t="n">
        <v>-0.00016711</v>
      </c>
      <c r="Z5691" s="0" t="n">
        <v>-1.4025E-013</v>
      </c>
      <c r="AA5691" s="0" t="n">
        <v>-0.34344</v>
      </c>
      <c r="AB5691" s="0" t="n">
        <v>658.77</v>
      </c>
      <c r="AC5691" s="0" t="n">
        <v>7.734E-009</v>
      </c>
      <c r="AD5691" s="0" t="n">
        <v>658.77</v>
      </c>
      <c r="AE5691" s="0" t="n">
        <v>0.34345</v>
      </c>
      <c r="AF5691" s="0" t="n">
        <v>-3.7301E-006</v>
      </c>
      <c r="AG5691" s="0" t="n">
        <v>7.734E-009</v>
      </c>
      <c r="AH5691" s="0" t="n">
        <v>-3.7301E-006</v>
      </c>
      <c r="AI5691" s="0" t="n">
        <v>-2.6067E-018</v>
      </c>
      <c r="AJ5691" s="0" t="n">
        <v>12</v>
      </c>
      <c r="AK5691" s="0" t="n">
        <f aca="false">P5691*ABS(AA5691)+(1-P5691)*ABS(AB5691)</f>
        <v>658.284910816186</v>
      </c>
    </row>
    <row r="5692" customFormat="false" ht="12.8" hidden="false" customHeight="false" outlineLevel="0" collapsed="false">
      <c r="A5692" s="0" t="n">
        <v>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1320.5</v>
      </c>
      <c r="P5692" s="0" t="n">
        <v>0.00092923</v>
      </c>
      <c r="Q5692" s="0" t="n">
        <v>0</v>
      </c>
      <c r="R5692" s="0" t="n">
        <v>467.02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0.8894</v>
      </c>
      <c r="Y5692" s="0" t="n">
        <v>-0.0001554</v>
      </c>
      <c r="Z5692" s="0" t="n">
        <v>-4.4769E-010</v>
      </c>
      <c r="AA5692" s="0" t="n">
        <v>-0.43421</v>
      </c>
      <c r="AB5692" s="0" t="n">
        <v>660.23</v>
      </c>
      <c r="AC5692" s="0" t="n">
        <v>0.00030324</v>
      </c>
      <c r="AD5692" s="0" t="n">
        <v>660.23</v>
      </c>
      <c r="AE5692" s="0" t="n">
        <v>0.43423</v>
      </c>
      <c r="AF5692" s="0" t="n">
        <v>3.6836E-006</v>
      </c>
      <c r="AG5692" s="0" t="n">
        <v>0.00030324</v>
      </c>
      <c r="AH5692" s="0" t="n">
        <v>3.6836E-006</v>
      </c>
      <c r="AI5692" s="0" t="n">
        <v>-1.2083E-014</v>
      </c>
      <c r="AJ5692" s="0" t="n">
        <v>12</v>
      </c>
      <c r="AK5692" s="0" t="n">
        <f aca="false">P5692*ABS(AA5692)+(1-P5692)*ABS(AB5692)</f>
        <v>659.616897958058</v>
      </c>
    </row>
    <row r="5693" customFormat="false" ht="12.8" hidden="false" customHeight="false" outlineLevel="0" collapsed="false">
      <c r="A5693" s="0" t="n">
        <v>0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1323.4</v>
      </c>
      <c r="P5693" s="0" t="n">
        <v>0.001107</v>
      </c>
      <c r="Q5693" s="0" t="n">
        <v>0</v>
      </c>
      <c r="R5693" s="0" t="n">
        <v>466.99</v>
      </c>
      <c r="S5693" s="0" t="n">
        <v>0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0.92905</v>
      </c>
      <c r="Y5693" s="0" t="n">
        <v>-0.00014105</v>
      </c>
      <c r="Z5693" s="0" t="n">
        <v>4.4788E-010</v>
      </c>
      <c r="AA5693" s="0" t="n">
        <v>-0.51851</v>
      </c>
      <c r="AB5693" s="0" t="n">
        <v>661.68</v>
      </c>
      <c r="AC5693" s="0" t="n">
        <v>-0.00030264</v>
      </c>
      <c r="AD5693" s="0" t="n">
        <v>661.68</v>
      </c>
      <c r="AE5693" s="0" t="n">
        <v>0.51856</v>
      </c>
      <c r="AF5693" s="0" t="n">
        <v>3.779E-006</v>
      </c>
      <c r="AG5693" s="0" t="n">
        <v>-0.00030264</v>
      </c>
      <c r="AH5693" s="0" t="n">
        <v>3.779E-006</v>
      </c>
      <c r="AI5693" s="0" t="n">
        <v>-3.0027E-014</v>
      </c>
      <c r="AJ5693" s="0" t="n">
        <v>12</v>
      </c>
      <c r="AK5693" s="0" t="n">
        <f aca="false">P5693*ABS(AA5693)+(1-P5693)*ABS(AB5693)</f>
        <v>660.94809423057</v>
      </c>
    </row>
    <row r="5694" customFormat="false" ht="12.8" hidden="false" customHeight="false" outlineLevel="0" collapsed="false">
      <c r="A5694" s="0" t="n">
        <v>0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1326.4</v>
      </c>
      <c r="P5694" s="0" t="n">
        <v>0.0012688</v>
      </c>
      <c r="Q5694" s="0" t="n">
        <v>0</v>
      </c>
      <c r="R5694" s="0" t="n">
        <v>466.98</v>
      </c>
      <c r="S5694" s="0" t="n">
        <v>0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0.9688</v>
      </c>
      <c r="Y5694" s="0" t="n">
        <v>-0.00012428</v>
      </c>
      <c r="Z5694" s="0" t="n">
        <v>-9.3804E-014</v>
      </c>
      <c r="AA5694" s="0" t="n">
        <v>-0.59573</v>
      </c>
      <c r="AB5694" s="0" t="n">
        <v>663.22</v>
      </c>
      <c r="AC5694" s="0" t="n">
        <v>3.9601E-007</v>
      </c>
      <c r="AD5694" s="0" t="n">
        <v>663.22</v>
      </c>
      <c r="AE5694" s="0" t="n">
        <v>0.59581</v>
      </c>
      <c r="AF5694" s="0" t="n">
        <v>-3.7333E-006</v>
      </c>
      <c r="AG5694" s="0" t="n">
        <v>3.9601E-007</v>
      </c>
      <c r="AH5694" s="0" t="n">
        <v>-3.7333E-006</v>
      </c>
      <c r="AI5694" s="0" t="n">
        <v>-2.3227E-014</v>
      </c>
      <c r="AJ5694" s="0" t="n">
        <v>12</v>
      </c>
      <c r="AK5694" s="0" t="n">
        <f aca="false">P5694*ABS(AA5694)+(1-P5694)*ABS(AB5694)</f>
        <v>662.379262326224</v>
      </c>
    </row>
    <row r="5695" customFormat="false" ht="12.8" hidden="false" customHeight="false" outlineLevel="0" collapsed="false">
      <c r="A5695" s="0" t="n">
        <v>0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1330.2</v>
      </c>
      <c r="P5695" s="0" t="n">
        <v>0.0014114</v>
      </c>
      <c r="Q5695" s="0" t="n">
        <v>0</v>
      </c>
      <c r="R5695" s="0" t="n">
        <v>466.98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1.0086</v>
      </c>
      <c r="Y5695" s="0" t="n">
        <v>-0.00010531</v>
      </c>
      <c r="Z5695" s="0" t="n">
        <v>-7.8321E-014</v>
      </c>
      <c r="AA5695" s="0" t="n">
        <v>-0.66455</v>
      </c>
      <c r="AB5695" s="0" t="n">
        <v>665.08</v>
      </c>
      <c r="AC5695" s="0" t="n">
        <v>5.8981E-007</v>
      </c>
      <c r="AD5695" s="0" t="n">
        <v>665.08</v>
      </c>
      <c r="AE5695" s="0" t="n">
        <v>0.66486</v>
      </c>
      <c r="AF5695" s="0" t="n">
        <v>7.1691E-011</v>
      </c>
      <c r="AG5695" s="0" t="n">
        <v>5.8981E-007</v>
      </c>
      <c r="AH5695" s="0" t="n">
        <v>7.1691E-011</v>
      </c>
      <c r="AI5695" s="0" t="n">
        <v>-2.9076E-014</v>
      </c>
      <c r="AJ5695" s="0" t="n">
        <v>12</v>
      </c>
      <c r="AK5695" s="0" t="n">
        <f aca="false">P5695*ABS(AA5695)+(1-P5695)*ABS(AB5695)</f>
        <v>664.14224403387</v>
      </c>
    </row>
    <row r="5696" customFormat="false" ht="12.8" hidden="false" customHeight="false" outlineLevel="0" collapsed="false">
      <c r="A5696" s="0" t="n">
        <v>0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1336</v>
      </c>
      <c r="P5696" s="0" t="n">
        <v>0.0015275</v>
      </c>
      <c r="Q5696" s="0" t="n">
        <v>0</v>
      </c>
      <c r="R5696" s="0" t="n">
        <v>467.03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1.0486</v>
      </c>
      <c r="Y5696" s="0" t="n">
        <v>-8.439E-005</v>
      </c>
      <c r="Z5696" s="0" t="n">
        <v>-6.2876E-014</v>
      </c>
      <c r="AA5696" s="0" t="n">
        <v>-0.72184</v>
      </c>
      <c r="AB5696" s="0" t="n">
        <v>667.98</v>
      </c>
      <c r="AC5696" s="0" t="n">
        <v>5.9073E-007</v>
      </c>
      <c r="AD5696" s="0" t="n">
        <v>667.98</v>
      </c>
      <c r="AE5696" s="0" t="n">
        <v>0.72338</v>
      </c>
      <c r="AF5696" s="0" t="n">
        <v>4.3085E-007</v>
      </c>
      <c r="AG5696" s="0" t="n">
        <v>5.9073E-007</v>
      </c>
      <c r="AH5696" s="0" t="n">
        <v>4.3085E-007</v>
      </c>
      <c r="AI5696" s="0" t="n">
        <v>-2.334E-014</v>
      </c>
      <c r="AJ5696" s="0" t="n">
        <v>12</v>
      </c>
      <c r="AK5696" s="0" t="n">
        <f aca="false">P5696*ABS(AA5696)+(1-P5696)*ABS(AB5696)</f>
        <v>666.9607631606</v>
      </c>
    </row>
    <row r="5697" customFormat="false" ht="12.8" hidden="false" customHeight="false" outlineLevel="0" collapsed="false">
      <c r="A5697" s="0" t="n">
        <v>0</v>
      </c>
      <c r="B5697" s="0" t="n">
        <v>0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1347.9</v>
      </c>
      <c r="P5697" s="0" t="n">
        <v>0.0015942</v>
      </c>
      <c r="Q5697" s="0" t="n">
        <v>0</v>
      </c>
      <c r="R5697" s="0" t="n">
        <v>467.17</v>
      </c>
      <c r="S5697" s="0" t="n">
        <v>0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1.0888</v>
      </c>
      <c r="Y5697" s="0" t="n">
        <v>-6.1903E-005</v>
      </c>
      <c r="Z5697" s="0" t="n">
        <v>5.1638E-011</v>
      </c>
      <c r="AA5697" s="0" t="n">
        <v>-0.75892</v>
      </c>
      <c r="AB5697" s="0" t="n">
        <v>673.93</v>
      </c>
      <c r="AC5697" s="0" t="n">
        <v>-4.0885E-005</v>
      </c>
      <c r="AD5697" s="0" t="n">
        <v>673.93</v>
      </c>
      <c r="AE5697" s="0" t="n">
        <v>0.76291</v>
      </c>
      <c r="AF5697" s="0" t="n">
        <v>4.4208E-007</v>
      </c>
      <c r="AG5697" s="0" t="n">
        <v>-4.0885E-005</v>
      </c>
      <c r="AH5697" s="0" t="n">
        <v>4.4208E-007</v>
      </c>
      <c r="AI5697" s="0" t="n">
        <v>-1.3719E-014</v>
      </c>
      <c r="AJ5697" s="0" t="n">
        <v>12</v>
      </c>
      <c r="AK5697" s="0" t="n">
        <f aca="false">P5697*ABS(AA5697)+(1-P5697)*ABS(AB5697)</f>
        <v>672.856830664264</v>
      </c>
    </row>
    <row r="5698" customFormat="false" ht="12.8" hidden="false" customHeight="false" outlineLevel="0" collapsed="false">
      <c r="A5698" s="0" t="n">
        <v>0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1377.6</v>
      </c>
      <c r="P5698" s="0" t="n">
        <v>0.0015429</v>
      </c>
      <c r="Q5698" s="0" t="n">
        <v>0</v>
      </c>
      <c r="R5698" s="0" t="n">
        <v>467.59</v>
      </c>
      <c r="S5698" s="0" t="n">
        <v>0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1.1295</v>
      </c>
      <c r="Y5698" s="0" t="n">
        <v>-3.8616E-005</v>
      </c>
      <c r="Z5698" s="0" t="n">
        <v>5.2714E-011</v>
      </c>
      <c r="AA5698" s="0" t="n">
        <v>-0.75212</v>
      </c>
      <c r="AB5698" s="0" t="n">
        <v>688.81</v>
      </c>
      <c r="AC5698" s="0" t="n">
        <v>-4.2422E-005</v>
      </c>
      <c r="AD5698" s="0" t="n">
        <v>688.81</v>
      </c>
      <c r="AE5698" s="0" t="n">
        <v>0.75315</v>
      </c>
      <c r="AF5698" s="0" t="n">
        <v>3.4537E-008</v>
      </c>
      <c r="AG5698" s="0" t="n">
        <v>-4.2422E-005</v>
      </c>
      <c r="AH5698" s="0" t="n">
        <v>3.4537E-008</v>
      </c>
      <c r="AI5698" s="0" t="n">
        <v>-9.9995E-015</v>
      </c>
      <c r="AJ5698" s="0" t="n">
        <v>12</v>
      </c>
      <c r="AK5698" s="0" t="n">
        <f aca="false">P5698*ABS(AA5698)+(1-P5698)*ABS(AB5698)</f>
        <v>687.748395496948</v>
      </c>
    </row>
    <row r="5699" customFormat="false" ht="12.8" hidden="false" customHeight="false" outlineLevel="0" collapsed="false">
      <c r="A5699" s="0" t="n">
        <v>0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1457.9</v>
      </c>
      <c r="P5699" s="0" t="n">
        <v>0.0012345</v>
      </c>
      <c r="Q5699" s="0" t="n">
        <v>0</v>
      </c>
      <c r="R5699" s="0" t="n">
        <v>468.85</v>
      </c>
      <c r="S5699" s="0" t="n">
        <v>0</v>
      </c>
      <c r="T5699" s="0" t="n">
        <v>0</v>
      </c>
      <c r="U5699" s="0" t="n">
        <v>0</v>
      </c>
      <c r="V5699" s="0" t="n">
        <v>0</v>
      </c>
      <c r="W5699" s="0" t="n">
        <v>0</v>
      </c>
      <c r="X5699" s="0" t="n">
        <v>1.1715</v>
      </c>
      <c r="Y5699" s="0" t="n">
        <v>-1.6714E-005</v>
      </c>
      <c r="Z5699" s="0" t="n">
        <v>5.5611E-011</v>
      </c>
      <c r="AA5699" s="0" t="n">
        <v>-0.64591</v>
      </c>
      <c r="AB5699" s="0" t="n">
        <v>728.93</v>
      </c>
      <c r="AC5699" s="0" t="n">
        <v>-4.3994E-005</v>
      </c>
      <c r="AD5699" s="0" t="n">
        <v>728.93</v>
      </c>
      <c r="AE5699" s="0" t="n">
        <v>0.62813</v>
      </c>
      <c r="AF5699" s="0" t="n">
        <v>8.7209E-008</v>
      </c>
      <c r="AG5699" s="0" t="n">
        <v>-4.3994E-005</v>
      </c>
      <c r="AH5699" s="0" t="n">
        <v>8.7209E-008</v>
      </c>
      <c r="AI5699" s="0" t="n">
        <v>-6.3264E-015</v>
      </c>
      <c r="AJ5699" s="0" t="n">
        <v>12</v>
      </c>
      <c r="AK5699" s="0" t="n">
        <f aca="false">P5699*ABS(AA5699)+(1-P5699)*ABS(AB5699)</f>
        <v>728.030933290895</v>
      </c>
    </row>
    <row r="5700" customFormat="false" ht="12.8" hidden="false" customHeight="false" outlineLevel="0" collapsed="false">
      <c r="A5700" s="0" t="n">
        <v>0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1668.1</v>
      </c>
      <c r="P5700" s="0" t="n">
        <v>0.00058018</v>
      </c>
      <c r="Q5700" s="0" t="n">
        <v>0</v>
      </c>
      <c r="R5700" s="0" t="n">
        <v>472.82</v>
      </c>
      <c r="S5700" s="0" t="n">
        <v>0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1.217</v>
      </c>
      <c r="Y5700" s="0" t="n">
        <v>-9.2802E-007</v>
      </c>
      <c r="Z5700" s="0" t="n">
        <v>6.3105E-011</v>
      </c>
      <c r="AA5700" s="0" t="n">
        <v>-0.35644</v>
      </c>
      <c r="AB5700" s="0" t="n">
        <v>834.07</v>
      </c>
      <c r="AC5700" s="0" t="n">
        <v>-4.5664E-005</v>
      </c>
      <c r="AD5700" s="0" t="n">
        <v>834.07</v>
      </c>
      <c r="AE5700" s="0" t="n">
        <v>0.32771</v>
      </c>
      <c r="AF5700" s="0" t="n">
        <v>-4.6339E-007</v>
      </c>
      <c r="AG5700" s="0" t="n">
        <v>-4.5664E-005</v>
      </c>
      <c r="AH5700" s="0" t="n">
        <v>-4.6339E-007</v>
      </c>
      <c r="AI5700" s="0" t="n">
        <v>-2.392E-015</v>
      </c>
      <c r="AJ5700" s="0" t="n">
        <v>12</v>
      </c>
      <c r="AK5700" s="0" t="n">
        <f aca="false">P5700*ABS(AA5700)+(1-P5700)*ABS(AB5700)</f>
        <v>833.586296066759</v>
      </c>
    </row>
    <row r="5701" customFormat="false" ht="12.8" hidden="false" customHeight="false" outlineLevel="0" collapsed="false">
      <c r="A5701" s="0" t="n">
        <v>0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2158.5</v>
      </c>
      <c r="P5701" s="0" t="n">
        <v>7.4612E-005</v>
      </c>
      <c r="Q5701" s="0" t="n">
        <v>0</v>
      </c>
      <c r="R5701" s="0" t="n">
        <v>483.68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1.2715</v>
      </c>
      <c r="Y5701" s="0" t="n">
        <v>2.9487E-006</v>
      </c>
      <c r="Z5701" s="0" t="n">
        <v>3.1409E-025</v>
      </c>
      <c r="AA5701" s="0" t="n">
        <v>0.07315</v>
      </c>
      <c r="AB5701" s="0" t="n">
        <v>1079.2</v>
      </c>
      <c r="AC5701" s="0" t="n">
        <v>2.2654E-007</v>
      </c>
      <c r="AD5701" s="0" t="n">
        <v>1079.2</v>
      </c>
      <c r="AE5701" s="0" t="n">
        <v>-0.033679</v>
      </c>
      <c r="AF5701" s="0" t="n">
        <v>-5.2588E-007</v>
      </c>
      <c r="AG5701" s="0" t="n">
        <v>2.2654E-007</v>
      </c>
      <c r="AH5701" s="0" t="n">
        <v>-5.2588E-007</v>
      </c>
      <c r="AI5701" s="0" t="n">
        <v>-6.3058E-044</v>
      </c>
      <c r="AJ5701" s="0" t="n">
        <v>12</v>
      </c>
      <c r="AK5701" s="0" t="n">
        <f aca="false">P5701*ABS(AA5701)+(1-P5701)*ABS(AB5701)</f>
        <v>1079.11948418747</v>
      </c>
    </row>
    <row r="5702" customFormat="false" ht="12.8" hidden="false" customHeight="false" outlineLevel="0" collapsed="false">
      <c r="A5702" s="0" t="n">
        <v>0</v>
      </c>
      <c r="B5702" s="0" t="n">
        <v>0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2241.9</v>
      </c>
      <c r="P5702" s="0" t="n">
        <v>0.00045271</v>
      </c>
      <c r="Q5702" s="0" t="n">
        <v>0</v>
      </c>
      <c r="R5702" s="0" t="n">
        <v>491.74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0.035084</v>
      </c>
      <c r="Y5702" s="0" t="n">
        <v>4.8048E-006</v>
      </c>
      <c r="Z5702" s="0" t="n">
        <v>6.2829E-011</v>
      </c>
      <c r="AA5702" s="0" t="n">
        <v>-0.33457</v>
      </c>
      <c r="AB5702" s="0" t="n">
        <v>1121</v>
      </c>
      <c r="AC5702" s="0" t="n">
        <v>-1.3091E-006</v>
      </c>
      <c r="AD5702" s="0" t="n">
        <v>1121</v>
      </c>
      <c r="AE5702" s="0" t="n">
        <v>0.38187</v>
      </c>
      <c r="AF5702" s="0" t="n">
        <v>-1.5094E-007</v>
      </c>
      <c r="AG5702" s="0" t="n">
        <v>-1.3091E-006</v>
      </c>
      <c r="AH5702" s="0" t="n">
        <v>-1.5094E-007</v>
      </c>
      <c r="AI5702" s="0" t="n">
        <v>2.2809E-015</v>
      </c>
      <c r="AJ5702" s="0" t="n">
        <v>12</v>
      </c>
      <c r="AK5702" s="0" t="n">
        <f aca="false">P5702*ABS(AA5702)+(1-P5702)*ABS(AB5702)</f>
        <v>1120.49266355318</v>
      </c>
    </row>
    <row r="5703" customFormat="false" ht="12.8" hidden="false" customHeight="false" outlineLevel="0" collapsed="false">
      <c r="A5703" s="0" t="n">
        <v>0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2039.3</v>
      </c>
      <c r="P5703" s="0" t="n">
        <v>0.00066993</v>
      </c>
      <c r="Q5703" s="0" t="n">
        <v>0</v>
      </c>
      <c r="R5703" s="0" t="n">
        <v>487.56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0.099431</v>
      </c>
      <c r="Y5703" s="0" t="n">
        <v>1.8107E-005</v>
      </c>
      <c r="Z5703" s="0" t="n">
        <v>-8.0923E-011</v>
      </c>
      <c r="AA5703" s="0" t="n">
        <v>-0.51036</v>
      </c>
      <c r="AB5703" s="0" t="n">
        <v>1019.6</v>
      </c>
      <c r="AC5703" s="0" t="n">
        <v>4.1052E-006</v>
      </c>
      <c r="AD5703" s="0" t="n">
        <v>1019.6</v>
      </c>
      <c r="AE5703" s="0" t="n">
        <v>0.45471</v>
      </c>
      <c r="AF5703" s="0" t="n">
        <v>-1.7288E-006</v>
      </c>
      <c r="AG5703" s="0" t="n">
        <v>4.1052E-006</v>
      </c>
      <c r="AH5703" s="0" t="n">
        <v>-1.7288E-006</v>
      </c>
      <c r="AI5703" s="0" t="n">
        <v>-7.9346E-014</v>
      </c>
      <c r="AJ5703" s="0" t="n">
        <v>12</v>
      </c>
      <c r="AK5703" s="0" t="n">
        <f aca="false">P5703*ABS(AA5703)+(1-P5703)*ABS(AB5703)</f>
        <v>1018.91728127747</v>
      </c>
    </row>
    <row r="5704" customFormat="false" ht="12.8" hidden="false" customHeight="false" outlineLevel="0" collapsed="false">
      <c r="A5704" s="0" t="n">
        <v>0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1832</v>
      </c>
      <c r="P5704" s="0" t="n">
        <v>0.00047813</v>
      </c>
      <c r="Q5704" s="0" t="n">
        <v>0</v>
      </c>
      <c r="R5704" s="0" t="n">
        <v>482.58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0.15744</v>
      </c>
      <c r="Y5704" s="0" t="n">
        <v>3.2087E-005</v>
      </c>
      <c r="Z5704" s="0" t="n">
        <v>-1.4471E-010</v>
      </c>
      <c r="AA5704" s="0" t="n">
        <v>-0.31381</v>
      </c>
      <c r="AB5704" s="0" t="n">
        <v>915.99</v>
      </c>
      <c r="AC5704" s="0" t="n">
        <v>1.1957E-005</v>
      </c>
      <c r="AD5704" s="0" t="n">
        <v>915.99</v>
      </c>
      <c r="AE5704" s="0" t="n">
        <v>0.3058</v>
      </c>
      <c r="AF5704" s="0" t="n">
        <v>-9.4588E-007</v>
      </c>
      <c r="AG5704" s="0" t="n">
        <v>1.1957E-005</v>
      </c>
      <c r="AH5704" s="0" t="n">
        <v>-9.4588E-007</v>
      </c>
      <c r="AI5704" s="0" t="n">
        <v>-1.6516E-014</v>
      </c>
      <c r="AJ5704" s="0" t="n">
        <v>12</v>
      </c>
      <c r="AK5704" s="0" t="n">
        <f aca="false">P5704*ABS(AA5704)+(1-P5704)*ABS(AB5704)</f>
        <v>915.552187743275</v>
      </c>
    </row>
    <row r="5705" customFormat="false" ht="12.8" hidden="false" customHeight="false" outlineLevel="0" collapsed="false">
      <c r="A5705" s="0" t="n">
        <v>0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1646.6</v>
      </c>
      <c r="P5705" s="0" t="n">
        <v>0.00012777</v>
      </c>
      <c r="Q5705" s="0" t="n">
        <v>0</v>
      </c>
      <c r="R5705" s="0" t="n">
        <v>477.69</v>
      </c>
      <c r="S5705" s="0" t="n">
        <v>0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0.20935</v>
      </c>
      <c r="Y5705" s="0" t="n">
        <v>3.6456E-005</v>
      </c>
      <c r="Z5705" s="0" t="n">
        <v>-1.9471E-010</v>
      </c>
      <c r="AA5705" s="0" t="n">
        <v>0.076593</v>
      </c>
      <c r="AB5705" s="0" t="n">
        <v>823.29</v>
      </c>
      <c r="AC5705" s="0" t="n">
        <v>2.3564E-005</v>
      </c>
      <c r="AD5705" s="0" t="n">
        <v>823.29</v>
      </c>
      <c r="AE5705" s="0" t="n">
        <v>-0.072119</v>
      </c>
      <c r="AF5705" s="0" t="n">
        <v>-2.7076E-007</v>
      </c>
      <c r="AG5705" s="0" t="n">
        <v>2.3564E-005</v>
      </c>
      <c r="AH5705" s="0" t="n">
        <v>-2.7076E-007</v>
      </c>
      <c r="AI5705" s="0" t="n">
        <v>2.9319E-014</v>
      </c>
      <c r="AJ5705" s="0" t="n">
        <v>12</v>
      </c>
      <c r="AK5705" s="0" t="n">
        <f aca="false">P5705*ABS(AA5705)+(1-P5705)*ABS(AB5705)</f>
        <v>823.184818022988</v>
      </c>
    </row>
    <row r="5706" customFormat="false" ht="12.8" hidden="false" customHeight="false" outlineLevel="0" collapsed="false">
      <c r="A5706" s="0" t="n">
        <v>0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1503</v>
      </c>
      <c r="P5706" s="0" t="n">
        <v>0.00089827</v>
      </c>
      <c r="Q5706" s="0" t="n">
        <v>0</v>
      </c>
      <c r="R5706" s="0" t="n">
        <v>473.67</v>
      </c>
      <c r="S5706" s="0" t="n">
        <v>0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0.25623</v>
      </c>
      <c r="Y5706" s="0" t="n">
        <v>2.776E-005</v>
      </c>
      <c r="Z5706" s="0" t="n">
        <v>-1.7767E-010</v>
      </c>
      <c r="AA5706" s="0" t="n">
        <v>0.48089</v>
      </c>
      <c r="AB5706" s="0" t="n">
        <v>751.51</v>
      </c>
      <c r="AC5706" s="0" t="n">
        <v>2.9121E-005</v>
      </c>
      <c r="AD5706" s="0" t="n">
        <v>751.51</v>
      </c>
      <c r="AE5706" s="0" t="n">
        <v>-0.47463</v>
      </c>
      <c r="AF5706" s="0" t="n">
        <v>2.4067E-007</v>
      </c>
      <c r="AG5706" s="0" t="n">
        <v>2.9121E-005</v>
      </c>
      <c r="AH5706" s="0" t="n">
        <v>2.4067E-007</v>
      </c>
      <c r="AI5706" s="0" t="n">
        <v>-2.0312E-014</v>
      </c>
      <c r="AJ5706" s="0" t="n">
        <v>12</v>
      </c>
      <c r="AK5706" s="0" t="n">
        <f aca="false">P5706*ABS(AA5706)+(1-P5706)*ABS(AB5706)</f>
        <v>750.83537308136</v>
      </c>
    </row>
    <row r="5707" customFormat="false" ht="12.8" hidden="false" customHeight="false" outlineLevel="0" collapsed="false">
      <c r="A5707" s="0" t="n">
        <v>0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1406</v>
      </c>
      <c r="P5707" s="0" t="n">
        <v>0.0015602</v>
      </c>
      <c r="Q5707" s="0" t="n">
        <v>0</v>
      </c>
      <c r="R5707" s="0" t="n">
        <v>470.9</v>
      </c>
      <c r="S5707" s="0" t="n">
        <v>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0.29953</v>
      </c>
      <c r="Y5707" s="0" t="n">
        <v>7.9777E-006</v>
      </c>
      <c r="Z5707" s="0" t="n">
        <v>-1.6615E-010</v>
      </c>
      <c r="AA5707" s="0" t="n">
        <v>0.77987</v>
      </c>
      <c r="AB5707" s="0" t="n">
        <v>702.98</v>
      </c>
      <c r="AC5707" s="0" t="n">
        <v>3.4032E-005</v>
      </c>
      <c r="AD5707" s="0" t="n">
        <v>702.98</v>
      </c>
      <c r="AE5707" s="0" t="n">
        <v>-0.77368</v>
      </c>
      <c r="AF5707" s="0" t="n">
        <v>1.5359E-007</v>
      </c>
      <c r="AG5707" s="0" t="n">
        <v>3.4032E-005</v>
      </c>
      <c r="AH5707" s="0" t="n">
        <v>1.5359E-007</v>
      </c>
      <c r="AI5707" s="0" t="n">
        <v>-1.8991E-014</v>
      </c>
      <c r="AJ5707" s="0" t="n">
        <v>12</v>
      </c>
      <c r="AK5707" s="0" t="n">
        <f aca="false">P5707*ABS(AA5707)+(1-P5707)*ABS(AB5707)</f>
        <v>701.884427357174</v>
      </c>
    </row>
    <row r="5708" customFormat="false" ht="12.8" hidden="false" customHeight="false" outlineLevel="0" collapsed="false">
      <c r="A5708" s="0" t="n">
        <v>0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1348.2</v>
      </c>
      <c r="P5708" s="0" t="n">
        <v>0.0019508</v>
      </c>
      <c r="Q5708" s="0" t="n">
        <v>0</v>
      </c>
      <c r="R5708" s="0" t="n">
        <v>469.29</v>
      </c>
      <c r="S5708" s="0" t="n">
        <v>0</v>
      </c>
      <c r="T5708" s="0" t="n">
        <v>0</v>
      </c>
      <c r="U5708" s="0" t="n">
        <v>0</v>
      </c>
      <c r="V5708" s="0" t="n">
        <v>0</v>
      </c>
      <c r="W5708" s="0" t="n">
        <v>0</v>
      </c>
      <c r="X5708" s="0" t="n">
        <v>0.34059</v>
      </c>
      <c r="Y5708" s="0" t="n">
        <v>-1.8661E-005</v>
      </c>
      <c r="Z5708" s="0" t="n">
        <v>-1.5926E-010</v>
      </c>
      <c r="AA5708" s="0" t="n">
        <v>0.93326</v>
      </c>
      <c r="AB5708" s="0" t="n">
        <v>674.1</v>
      </c>
      <c r="AC5708" s="0" t="n">
        <v>3.8697E-005</v>
      </c>
      <c r="AD5708" s="0" t="n">
        <v>674.1</v>
      </c>
      <c r="AE5708" s="0" t="n">
        <v>-0.93015</v>
      </c>
      <c r="AF5708" s="0" t="n">
        <v>5.1654E-007</v>
      </c>
      <c r="AG5708" s="0" t="n">
        <v>3.8697E-005</v>
      </c>
      <c r="AH5708" s="0" t="n">
        <v>5.1654E-007</v>
      </c>
      <c r="AI5708" s="0" t="n">
        <v>-1.8198E-014</v>
      </c>
      <c r="AJ5708" s="0" t="n">
        <v>12</v>
      </c>
      <c r="AK5708" s="0" t="n">
        <f aca="false">P5708*ABS(AA5708)+(1-P5708)*ABS(AB5708)</f>
        <v>672.786786323608</v>
      </c>
    </row>
    <row r="5709" customFormat="false" ht="12.8" hidden="false" customHeight="false" outlineLevel="0" collapsed="false">
      <c r="A5709" s="0" t="n">
        <v>0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1317.8</v>
      </c>
      <c r="P5709" s="0" t="n">
        <v>0.0020582</v>
      </c>
      <c r="Q5709" s="0" t="n">
        <v>0</v>
      </c>
      <c r="R5709" s="0" t="n">
        <v>468.45</v>
      </c>
      <c r="S5709" s="0" t="n">
        <v>0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0.38042</v>
      </c>
      <c r="Y5709" s="0" t="n">
        <v>-4.7831E-005</v>
      </c>
      <c r="Z5709" s="0" t="n">
        <v>-1.038E-010</v>
      </c>
      <c r="AA5709" s="0" t="n">
        <v>0.9608</v>
      </c>
      <c r="AB5709" s="0" t="n">
        <v>658.9</v>
      </c>
      <c r="AC5709" s="0" t="n">
        <v>2.8607E-005</v>
      </c>
      <c r="AD5709" s="0" t="n">
        <v>658.9</v>
      </c>
      <c r="AE5709" s="0" t="n">
        <v>-0.96105</v>
      </c>
      <c r="AF5709" s="0" t="n">
        <v>4.6768E-007</v>
      </c>
      <c r="AG5709" s="0" t="n">
        <v>2.8607E-005</v>
      </c>
      <c r="AH5709" s="0" t="n">
        <v>4.6768E-007</v>
      </c>
      <c r="AI5709" s="0" t="n">
        <v>2.7388E-014</v>
      </c>
      <c r="AJ5709" s="0" t="n">
        <v>12</v>
      </c>
      <c r="AK5709" s="0" t="n">
        <f aca="false">P5709*ABS(AA5709)+(1-P5709)*ABS(AB5709)</f>
        <v>657.54582953856</v>
      </c>
    </row>
    <row r="5710" customFormat="false" ht="12.8" hidden="false" customHeight="false" outlineLevel="0" collapsed="false">
      <c r="A5710" s="0" t="n">
        <v>0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1303.6</v>
      </c>
      <c r="P5710" s="0" t="n">
        <v>0.0019638</v>
      </c>
      <c r="Q5710" s="0" t="n">
        <v>0</v>
      </c>
      <c r="R5710" s="0" t="n">
        <v>468.03</v>
      </c>
      <c r="S5710" s="0" t="n">
        <v>0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0.41966</v>
      </c>
      <c r="Y5710" s="0" t="n">
        <v>-7.6324E-005</v>
      </c>
      <c r="Z5710" s="0" t="n">
        <v>-1.0257E-010</v>
      </c>
      <c r="AA5710" s="0" t="n">
        <v>0.90619</v>
      </c>
      <c r="AB5710" s="0" t="n">
        <v>651.8</v>
      </c>
      <c r="AC5710" s="0" t="n">
        <v>3.1784E-005</v>
      </c>
      <c r="AD5710" s="0" t="n">
        <v>651.8</v>
      </c>
      <c r="AE5710" s="0" t="n">
        <v>-0.90756</v>
      </c>
      <c r="AF5710" s="0" t="n">
        <v>8.1642E-009</v>
      </c>
      <c r="AG5710" s="0" t="n">
        <v>3.1784E-005</v>
      </c>
      <c r="AH5710" s="0" t="n">
        <v>8.1642E-009</v>
      </c>
      <c r="AI5710" s="0" t="n">
        <v>-1.1734E-014</v>
      </c>
      <c r="AJ5710" s="0" t="n">
        <v>12</v>
      </c>
      <c r="AK5710" s="0" t="n">
        <f aca="false">P5710*ABS(AA5710)+(1-P5710)*ABS(AB5710)</f>
        <v>650.521774735922</v>
      </c>
    </row>
    <row r="5711" customFormat="false" ht="12.8" hidden="false" customHeight="false" outlineLevel="0" collapsed="false">
      <c r="A5711" s="0" t="n">
        <v>0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1297.9</v>
      </c>
      <c r="P5711" s="0" t="n">
        <v>0.0017584</v>
      </c>
      <c r="Q5711" s="0" t="n">
        <v>0</v>
      </c>
      <c r="R5711" s="0" t="n">
        <v>467.79</v>
      </c>
      <c r="S5711" s="0" t="n">
        <v>0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0.45864</v>
      </c>
      <c r="Y5711" s="0" t="n">
        <v>-0.00010229</v>
      </c>
      <c r="Z5711" s="0" t="n">
        <v>-1.0198E-010</v>
      </c>
      <c r="AA5711" s="0" t="n">
        <v>0.80775</v>
      </c>
      <c r="AB5711" s="0" t="n">
        <v>648.93</v>
      </c>
      <c r="AC5711" s="0" t="n">
        <v>3.4746E-005</v>
      </c>
      <c r="AD5711" s="0" t="n">
        <v>648.93</v>
      </c>
      <c r="AE5711" s="0" t="n">
        <v>-0.80883</v>
      </c>
      <c r="AF5711" s="0" t="n">
        <v>4.2089E-007</v>
      </c>
      <c r="AG5711" s="0" t="n">
        <v>3.4746E-005</v>
      </c>
      <c r="AH5711" s="0" t="n">
        <v>4.2089E-007</v>
      </c>
      <c r="AI5711" s="0" t="n">
        <v>-1.1666E-014</v>
      </c>
      <c r="AJ5711" s="0" t="n">
        <v>12</v>
      </c>
      <c r="AK5711" s="0" t="n">
        <f aca="false">P5711*ABS(AA5711)+(1-P5711)*ABS(AB5711)</f>
        <v>647.7903418356</v>
      </c>
    </row>
    <row r="5712" customFormat="false" ht="12.8" hidden="false" customHeight="false" outlineLevel="0" collapsed="false">
      <c r="A5712" s="0" t="n">
        <v>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1296.3</v>
      </c>
      <c r="P5712" s="0" t="n">
        <v>0.0015035</v>
      </c>
      <c r="Q5712" s="0" t="n">
        <v>0</v>
      </c>
      <c r="R5712" s="0" t="n">
        <v>467.64</v>
      </c>
      <c r="S5712" s="0" t="n">
        <v>0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0.49753</v>
      </c>
      <c r="Y5712" s="0" t="n">
        <v>-0.00012485</v>
      </c>
      <c r="Z5712" s="0" t="n">
        <v>-5.0977E-011</v>
      </c>
      <c r="AA5712" s="0" t="n">
        <v>0.68984</v>
      </c>
      <c r="AB5712" s="0" t="n">
        <v>648.13</v>
      </c>
      <c r="AC5712" s="0" t="n">
        <v>1.8644E-005</v>
      </c>
      <c r="AD5712" s="0" t="n">
        <v>648.13</v>
      </c>
      <c r="AE5712" s="0" t="n">
        <v>-0.69038</v>
      </c>
      <c r="AF5712" s="0" t="n">
        <v>8.4175E-007</v>
      </c>
      <c r="AG5712" s="0" t="n">
        <v>1.8644E-005</v>
      </c>
      <c r="AH5712" s="0" t="n">
        <v>8.4175E-007</v>
      </c>
      <c r="AI5712" s="0" t="n">
        <v>2.6851E-014</v>
      </c>
      <c r="AJ5712" s="0" t="n">
        <v>12</v>
      </c>
      <c r="AK5712" s="0" t="n">
        <f aca="false">P5712*ABS(AA5712)+(1-P5712)*ABS(AB5712)</f>
        <v>647.15657371944</v>
      </c>
    </row>
    <row r="5713" customFormat="false" ht="12.8" hidden="false" customHeight="false" outlineLevel="0" collapsed="false">
      <c r="A5713" s="0" t="n">
        <v>0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1296.7</v>
      </c>
      <c r="P5713" s="0" t="n">
        <v>0.0012314</v>
      </c>
      <c r="Q5713" s="0" t="n">
        <v>0</v>
      </c>
      <c r="R5713" s="0" t="n">
        <v>467.53</v>
      </c>
      <c r="S5713" s="0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0.53641</v>
      </c>
      <c r="Y5713" s="0" t="n">
        <v>-0.00014371</v>
      </c>
      <c r="Z5713" s="0" t="n">
        <v>-2.3973E-013</v>
      </c>
      <c r="AA5713" s="0" t="n">
        <v>0.56511</v>
      </c>
      <c r="AB5713" s="0" t="n">
        <v>648.32</v>
      </c>
      <c r="AC5713" s="0" t="n">
        <v>-2.1442E-007</v>
      </c>
      <c r="AD5713" s="0" t="n">
        <v>648.32</v>
      </c>
      <c r="AE5713" s="0" t="n">
        <v>-0.56534</v>
      </c>
      <c r="AF5713" s="0" t="n">
        <v>4.2155E-007</v>
      </c>
      <c r="AG5713" s="0" t="n">
        <v>-2.1442E-007</v>
      </c>
      <c r="AH5713" s="0" t="n">
        <v>4.2155E-007</v>
      </c>
      <c r="AI5713" s="0" t="n">
        <v>3.069E-014</v>
      </c>
      <c r="AJ5713" s="0" t="n">
        <v>12</v>
      </c>
      <c r="AK5713" s="0" t="n">
        <f aca="false">P5713*ABS(AA5713)+(1-P5713)*ABS(AB5713)</f>
        <v>647.522354628454</v>
      </c>
    </row>
    <row r="5714" customFormat="false" ht="12.8" hidden="false" customHeight="false" outlineLevel="0" collapsed="false">
      <c r="A5714" s="0" t="n">
        <v>0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1298.1</v>
      </c>
      <c r="P5714" s="0" t="n">
        <v>0.00095683</v>
      </c>
      <c r="Q5714" s="0" t="n">
        <v>0</v>
      </c>
      <c r="R5714" s="0" t="n">
        <v>467.44</v>
      </c>
      <c r="S5714" s="0" t="n">
        <v>0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0.57532</v>
      </c>
      <c r="Y5714" s="0" t="n">
        <v>-0.00015877</v>
      </c>
      <c r="Z5714" s="0" t="n">
        <v>-2.2494E-013</v>
      </c>
      <c r="AA5714" s="0" t="n">
        <v>0.43951</v>
      </c>
      <c r="AB5714" s="0" t="n">
        <v>649.04</v>
      </c>
      <c r="AC5714" s="0" t="n">
        <v>-2.0821E-007</v>
      </c>
      <c r="AD5714" s="0" t="n">
        <v>649.04</v>
      </c>
      <c r="AE5714" s="0" t="n">
        <v>-0.4396</v>
      </c>
      <c r="AF5714" s="0" t="n">
        <v>-1.1016E-009</v>
      </c>
      <c r="AG5714" s="0" t="n">
        <v>-2.0821E-007</v>
      </c>
      <c r="AH5714" s="0" t="n">
        <v>-1.1016E-009</v>
      </c>
      <c r="AI5714" s="0" t="n">
        <v>2.8759E-014</v>
      </c>
      <c r="AJ5714" s="0" t="n">
        <v>12</v>
      </c>
      <c r="AK5714" s="0" t="n">
        <f aca="false">P5714*ABS(AA5714)+(1-P5714)*ABS(AB5714)</f>
        <v>648.419399593153</v>
      </c>
    </row>
    <row r="5715" customFormat="false" ht="12.8" hidden="false" customHeight="false" outlineLevel="0" collapsed="false">
      <c r="A5715" s="0" t="n">
        <v>0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1300.2</v>
      </c>
      <c r="P5715" s="0" t="n">
        <v>0.00068646</v>
      </c>
      <c r="Q5715" s="0" t="n">
        <v>0</v>
      </c>
      <c r="R5715" s="0" t="n">
        <v>467.36</v>
      </c>
      <c r="S5715" s="0" t="n">
        <v>0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0.61429</v>
      </c>
      <c r="Y5715" s="0" t="n">
        <v>-0.00017008</v>
      </c>
      <c r="Z5715" s="0" t="n">
        <v>-2.1021E-013</v>
      </c>
      <c r="AA5715" s="0" t="n">
        <v>0.31575</v>
      </c>
      <c r="AB5715" s="0" t="n">
        <v>650.08</v>
      </c>
      <c r="AC5715" s="0" t="n">
        <v>-2.0278E-007</v>
      </c>
      <c r="AD5715" s="0" t="n">
        <v>650.08</v>
      </c>
      <c r="AE5715" s="0" t="n">
        <v>-0.31578</v>
      </c>
      <c r="AF5715" s="0" t="n">
        <v>-4.2331E-007</v>
      </c>
      <c r="AG5715" s="0" t="n">
        <v>-2.0278E-007</v>
      </c>
      <c r="AH5715" s="0" t="n">
        <v>-4.2331E-007</v>
      </c>
      <c r="AI5715" s="0" t="n">
        <v>2.6842E-014</v>
      </c>
      <c r="AJ5715" s="0" t="n">
        <v>12</v>
      </c>
      <c r="AK5715" s="0" t="n">
        <f aca="false">P5715*ABS(AA5715)+(1-P5715)*ABS(AB5715)</f>
        <v>649.633962832945</v>
      </c>
    </row>
    <row r="5716" customFormat="false" ht="12.8" hidden="false" customHeight="false" outlineLevel="0" collapsed="false">
      <c r="A5716" s="0" t="n">
        <v>0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1302.6</v>
      </c>
      <c r="P5716" s="0" t="n">
        <v>0.0004237</v>
      </c>
      <c r="Q5716" s="0" t="n">
        <v>0</v>
      </c>
      <c r="R5716" s="0" t="n">
        <v>467.29</v>
      </c>
      <c r="S5716" s="0" t="n">
        <v>0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0.65333</v>
      </c>
      <c r="Y5716" s="0" t="n">
        <v>-0.00017772</v>
      </c>
      <c r="Z5716" s="0" t="n">
        <v>-5.0868E-011</v>
      </c>
      <c r="AA5716" s="0" t="n">
        <v>0.19521</v>
      </c>
      <c r="AB5716" s="0" t="n">
        <v>651.32</v>
      </c>
      <c r="AC5716" s="0" t="n">
        <v>2.4382E-005</v>
      </c>
      <c r="AD5716" s="0" t="n">
        <v>651.32</v>
      </c>
      <c r="AE5716" s="0" t="n">
        <v>-0.19523</v>
      </c>
      <c r="AF5716" s="0" t="n">
        <v>-4.3022E-007</v>
      </c>
      <c r="AG5716" s="0" t="n">
        <v>2.4382E-005</v>
      </c>
      <c r="AH5716" s="0" t="n">
        <v>-4.3022E-007</v>
      </c>
      <c r="AI5716" s="0" t="n">
        <v>4.7974E-014</v>
      </c>
      <c r="AJ5716" s="0" t="n">
        <v>12</v>
      </c>
      <c r="AK5716" s="0" t="n">
        <f aca="false">P5716*ABS(AA5716)+(1-P5716)*ABS(AB5716)</f>
        <v>651.044118426477</v>
      </c>
    </row>
    <row r="5717" customFormat="false" ht="12.8" hidden="false" customHeight="false" outlineLevel="0" collapsed="false">
      <c r="A5717" s="0" t="n">
        <v>0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1305.4</v>
      </c>
      <c r="P5717" s="0" t="n">
        <v>0.0001705</v>
      </c>
      <c r="Q5717" s="0" t="n">
        <v>0</v>
      </c>
      <c r="R5717" s="0" t="n">
        <v>467.23</v>
      </c>
      <c r="S5717" s="0" t="n">
        <v>0</v>
      </c>
      <c r="T5717" s="0" t="n">
        <v>0</v>
      </c>
      <c r="U5717" s="0" t="n">
        <v>0</v>
      </c>
      <c r="V5717" s="0" t="n">
        <v>0</v>
      </c>
      <c r="W5717" s="0" t="n">
        <v>0</v>
      </c>
      <c r="X5717" s="0" t="n">
        <v>0.69245</v>
      </c>
      <c r="Y5717" s="0" t="n">
        <v>-0.0001818</v>
      </c>
      <c r="Z5717" s="0" t="n">
        <v>-5.0879E-011</v>
      </c>
      <c r="AA5717" s="0" t="n">
        <v>0.078701</v>
      </c>
      <c r="AB5717" s="0" t="n">
        <v>652.7</v>
      </c>
      <c r="AC5717" s="0" t="n">
        <v>2.5869E-005</v>
      </c>
      <c r="AD5717" s="0" t="n">
        <v>652.7</v>
      </c>
      <c r="AE5717" s="0" t="n">
        <v>-0.078711</v>
      </c>
      <c r="AF5717" s="0" t="n">
        <v>4.1437E-007</v>
      </c>
      <c r="AG5717" s="0" t="n">
        <v>2.5869E-005</v>
      </c>
      <c r="AH5717" s="0" t="n">
        <v>4.1437E-007</v>
      </c>
      <c r="AI5717" s="0" t="n">
        <v>4.416E-014</v>
      </c>
      <c r="AJ5717" s="0" t="n">
        <v>12</v>
      </c>
      <c r="AK5717" s="0" t="n">
        <f aca="false">P5717*ABS(AA5717)+(1-P5717)*ABS(AB5717)</f>
        <v>652.588728068521</v>
      </c>
    </row>
    <row r="5718" customFormat="false" ht="12.8" hidden="false" customHeight="false" outlineLevel="0" collapsed="false">
      <c r="A5718" s="0" t="n">
        <v>0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1308.3</v>
      </c>
      <c r="P5718" s="0" t="n">
        <v>7.1826E-005</v>
      </c>
      <c r="Q5718" s="0" t="n">
        <v>0</v>
      </c>
      <c r="R5718" s="0" t="n">
        <v>467.18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0.73165</v>
      </c>
      <c r="Y5718" s="0" t="n">
        <v>-0.00018244</v>
      </c>
      <c r="Z5718" s="0" t="n">
        <v>-1.8102E-013</v>
      </c>
      <c r="AA5718" s="0" t="n">
        <v>-0.03323</v>
      </c>
      <c r="AB5718" s="0" t="n">
        <v>654.16</v>
      </c>
      <c r="AC5718" s="0" t="n">
        <v>-3.8349E-007</v>
      </c>
      <c r="AD5718" s="0" t="n">
        <v>654.16</v>
      </c>
      <c r="AE5718" s="0" t="n">
        <v>0.033223</v>
      </c>
      <c r="AF5718" s="0" t="n">
        <v>4.2155E-007</v>
      </c>
      <c r="AG5718" s="0" t="n">
        <v>-3.8349E-007</v>
      </c>
      <c r="AH5718" s="0" t="n">
        <v>4.2155E-007</v>
      </c>
      <c r="AI5718" s="0" t="n">
        <v>4.6134E-014</v>
      </c>
      <c r="AJ5718" s="0" t="n">
        <v>12</v>
      </c>
      <c r="AK5718" s="0" t="n">
        <f aca="false">P5718*ABS(AA5718)+(1-P5718)*ABS(AB5718)</f>
        <v>654.113016690618</v>
      </c>
    </row>
    <row r="5719" customFormat="false" ht="12.8" hidden="false" customHeight="false" outlineLevel="0" collapsed="false">
      <c r="A5719" s="0" t="n">
        <v>0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1311.3</v>
      </c>
      <c r="P5719" s="0" t="n">
        <v>0.00030225</v>
      </c>
      <c r="Q5719" s="0" t="n">
        <v>0</v>
      </c>
      <c r="R5719" s="0" t="n">
        <v>467.13</v>
      </c>
      <c r="S5719" s="0" t="n">
        <v>0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0.77095</v>
      </c>
      <c r="Y5719" s="0" t="n">
        <v>-0.0001798</v>
      </c>
      <c r="Z5719" s="0" t="n">
        <v>-1.6622E-013</v>
      </c>
      <c r="AA5719" s="0" t="n">
        <v>-0.14018</v>
      </c>
      <c r="AB5719" s="0" t="n">
        <v>655.66</v>
      </c>
      <c r="AC5719" s="0" t="n">
        <v>-3.8093E-007</v>
      </c>
      <c r="AD5719" s="0" t="n">
        <v>655.66</v>
      </c>
      <c r="AE5719" s="0" t="n">
        <v>0.14017</v>
      </c>
      <c r="AF5719" s="0" t="n">
        <v>-6.7637E-010</v>
      </c>
      <c r="AG5719" s="0" t="n">
        <v>-3.8093E-007</v>
      </c>
      <c r="AH5719" s="0" t="n">
        <v>-6.7637E-010</v>
      </c>
      <c r="AI5719" s="0" t="n">
        <v>4.2322E-014</v>
      </c>
      <c r="AJ5719" s="0" t="n">
        <v>12</v>
      </c>
      <c r="AK5719" s="0" t="n">
        <f aca="false">P5719*ABS(AA5719)+(1-P5719)*ABS(AB5719)</f>
        <v>655.461869134405</v>
      </c>
    </row>
    <row r="5720" customFormat="false" ht="12.8" hidden="false" customHeight="false" outlineLevel="0" collapsed="false">
      <c r="A5720" s="0" t="n">
        <v>0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1314.3</v>
      </c>
      <c r="P5720" s="0" t="n">
        <v>0.0005201</v>
      </c>
      <c r="Q5720" s="0" t="n">
        <v>0</v>
      </c>
      <c r="R5720" s="0" t="n">
        <v>467.09</v>
      </c>
      <c r="S5720" s="0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0.81033</v>
      </c>
      <c r="Y5720" s="0" t="n">
        <v>-0.00017403</v>
      </c>
      <c r="Z5720" s="0" t="n">
        <v>-1.5136E-013</v>
      </c>
      <c r="AA5720" s="0" t="n">
        <v>-0.24181</v>
      </c>
      <c r="AB5720" s="0" t="n">
        <v>657.17</v>
      </c>
      <c r="AC5720" s="0" t="n">
        <v>-3.7906E-007</v>
      </c>
      <c r="AD5720" s="0" t="n">
        <v>657.17</v>
      </c>
      <c r="AE5720" s="0" t="n">
        <v>0.24181</v>
      </c>
      <c r="AF5720" s="0" t="n">
        <v>-5.3956E-010</v>
      </c>
      <c r="AG5720" s="0" t="n">
        <v>-3.7906E-007</v>
      </c>
      <c r="AH5720" s="0" t="n">
        <v>-5.3956E-010</v>
      </c>
      <c r="AI5720" s="0" t="n">
        <v>3.8506E-014</v>
      </c>
      <c r="AJ5720" s="0" t="n">
        <v>12</v>
      </c>
      <c r="AK5720" s="0" t="n">
        <f aca="false">P5720*ABS(AA5720)+(1-P5720)*ABS(AB5720)</f>
        <v>656.828331648381</v>
      </c>
    </row>
    <row r="5721" customFormat="false" ht="12.8" hidden="false" customHeight="false" outlineLevel="0" collapsed="false">
      <c r="A5721" s="0" t="n">
        <v>0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1317.3</v>
      </c>
      <c r="P5721" s="0" t="n">
        <v>0.00072488</v>
      </c>
      <c r="Q5721" s="0" t="n">
        <v>0</v>
      </c>
      <c r="R5721" s="0" t="n">
        <v>467.05</v>
      </c>
      <c r="S5721" s="0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0.84981</v>
      </c>
      <c r="Y5721" s="0" t="n">
        <v>-0.0001653</v>
      </c>
      <c r="Z5721" s="0" t="n">
        <v>-1.3647E-013</v>
      </c>
      <c r="AA5721" s="0" t="n">
        <v>-0.33785</v>
      </c>
      <c r="AB5721" s="0" t="n">
        <v>658.67</v>
      </c>
      <c r="AC5721" s="0" t="n">
        <v>-3.7782E-007</v>
      </c>
      <c r="AD5721" s="0" t="n">
        <v>658.67</v>
      </c>
      <c r="AE5721" s="0" t="n">
        <v>0.33786</v>
      </c>
      <c r="AF5721" s="0" t="n">
        <v>-3.7289E-006</v>
      </c>
      <c r="AG5721" s="0" t="n">
        <v>-3.7782E-007</v>
      </c>
      <c r="AH5721" s="0" t="n">
        <v>-3.7289E-006</v>
      </c>
      <c r="AI5721" s="0" t="n">
        <v>3.4686E-014</v>
      </c>
      <c r="AJ5721" s="0" t="n">
        <v>12</v>
      </c>
      <c r="AK5721" s="0" t="n">
        <f aca="false">P5721*ABS(AA5721)+(1-P5721)*ABS(AB5721)</f>
        <v>658.192788191108</v>
      </c>
    </row>
    <row r="5722" customFormat="false" ht="12.8" hidden="false" customHeight="false" outlineLevel="0" collapsed="false">
      <c r="A5722" s="0" t="n">
        <v>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1320.3</v>
      </c>
      <c r="P5722" s="0" t="n">
        <v>0.00091608</v>
      </c>
      <c r="Q5722" s="0" t="n">
        <v>0</v>
      </c>
      <c r="R5722" s="0" t="n">
        <v>467.02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0.88937</v>
      </c>
      <c r="Y5722" s="0" t="n">
        <v>-0.00015376</v>
      </c>
      <c r="Z5722" s="0" t="n">
        <v>-4.4754E-010</v>
      </c>
      <c r="AA5722" s="0" t="n">
        <v>-0.428</v>
      </c>
      <c r="AB5722" s="0" t="n">
        <v>660.14</v>
      </c>
      <c r="AC5722" s="0" t="n">
        <v>0.00030288</v>
      </c>
      <c r="AD5722" s="0" t="n">
        <v>660.14</v>
      </c>
      <c r="AE5722" s="0" t="n">
        <v>0.42801</v>
      </c>
      <c r="AF5722" s="0" t="n">
        <v>3.6829E-006</v>
      </c>
      <c r="AG5722" s="0" t="n">
        <v>0.00030288</v>
      </c>
      <c r="AH5722" s="0" t="n">
        <v>3.6829E-006</v>
      </c>
      <c r="AI5722" s="0" t="n">
        <v>1.5409E-014</v>
      </c>
      <c r="AJ5722" s="0" t="n">
        <v>12</v>
      </c>
      <c r="AK5722" s="0" t="n">
        <f aca="false">P5722*ABS(AA5722)+(1-P5722)*ABS(AB5722)</f>
        <v>659.53565103104</v>
      </c>
    </row>
    <row r="5723" customFormat="false" ht="12.8" hidden="false" customHeight="false" outlineLevel="0" collapsed="false">
      <c r="A5723" s="0" t="n">
        <v>0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1323.2</v>
      </c>
      <c r="P5723" s="0" t="n">
        <v>0.001093</v>
      </c>
      <c r="Q5723" s="0" t="n">
        <v>0</v>
      </c>
      <c r="R5723" s="0" t="n">
        <v>467</v>
      </c>
      <c r="S5723" s="0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0.92902</v>
      </c>
      <c r="Y5723" s="0" t="n">
        <v>-0.00013961</v>
      </c>
      <c r="Z5723" s="0" t="n">
        <v>4.4774E-010</v>
      </c>
      <c r="AA5723" s="0" t="n">
        <v>-0.51186</v>
      </c>
      <c r="AB5723" s="0" t="n">
        <v>661.6</v>
      </c>
      <c r="AC5723" s="0" t="n">
        <v>-0.00030286</v>
      </c>
      <c r="AD5723" s="0" t="n">
        <v>661.6</v>
      </c>
      <c r="AE5723" s="0" t="n">
        <v>0.51191</v>
      </c>
      <c r="AF5723" s="0" t="n">
        <v>3.7773E-006</v>
      </c>
      <c r="AG5723" s="0" t="n">
        <v>-0.00030286</v>
      </c>
      <c r="AH5723" s="0" t="n">
        <v>3.7773E-006</v>
      </c>
      <c r="AI5723" s="0" t="n">
        <v>-1.3508E-014</v>
      </c>
      <c r="AJ5723" s="0" t="n">
        <v>12</v>
      </c>
      <c r="AK5723" s="0" t="n">
        <f aca="false">P5723*ABS(AA5723)+(1-P5723)*ABS(AB5723)</f>
        <v>660.87743066298</v>
      </c>
    </row>
    <row r="5724" customFormat="false" ht="12.8" hidden="false" customHeight="false" outlineLevel="0" collapsed="false">
      <c r="A5724" s="0" t="n">
        <v>0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1326.3</v>
      </c>
      <c r="P5724" s="0" t="n">
        <v>0.0012543</v>
      </c>
      <c r="Q5724" s="0" t="n">
        <v>0</v>
      </c>
      <c r="R5724" s="0" t="n">
        <v>466.98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0.96876</v>
      </c>
      <c r="Y5724" s="0" t="n">
        <v>-0.00012305</v>
      </c>
      <c r="Z5724" s="0" t="n">
        <v>-9.1355E-014</v>
      </c>
      <c r="AA5724" s="0" t="n">
        <v>-0.58883</v>
      </c>
      <c r="AB5724" s="0" t="n">
        <v>663.14</v>
      </c>
      <c r="AC5724" s="0" t="n">
        <v>2.0216E-007</v>
      </c>
      <c r="AD5724" s="0" t="n">
        <v>663.14</v>
      </c>
      <c r="AE5724" s="0" t="n">
        <v>0.58891</v>
      </c>
      <c r="AF5724" s="0" t="n">
        <v>-3.3064E-006</v>
      </c>
      <c r="AG5724" s="0" t="n">
        <v>2.0216E-007</v>
      </c>
      <c r="AH5724" s="0" t="n">
        <v>-3.3064E-006</v>
      </c>
      <c r="AI5724" s="0" t="n">
        <v>-1.16E-014</v>
      </c>
      <c r="AJ5724" s="0" t="n">
        <v>12</v>
      </c>
      <c r="AK5724" s="0" t="n">
        <f aca="false">P5724*ABS(AA5724)+(1-P5724)*ABS(AB5724)</f>
        <v>662.308962067469</v>
      </c>
    </row>
    <row r="5725" customFormat="false" ht="12.8" hidden="false" customHeight="false" outlineLevel="0" collapsed="false">
      <c r="A5725" s="0" t="n">
        <v>0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1330</v>
      </c>
      <c r="P5725" s="0" t="n">
        <v>0.0013968</v>
      </c>
      <c r="Q5725" s="0" t="n">
        <v>0</v>
      </c>
      <c r="R5725" s="0" t="n">
        <v>466.99</v>
      </c>
      <c r="S5725" s="0" t="n">
        <v>0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1.0086</v>
      </c>
      <c r="Y5725" s="0" t="n">
        <v>-0.00010428</v>
      </c>
      <c r="Z5725" s="0" t="n">
        <v>5.1014E-011</v>
      </c>
      <c r="AA5725" s="0" t="n">
        <v>-0.65761</v>
      </c>
      <c r="AB5725" s="0" t="n">
        <v>665.02</v>
      </c>
      <c r="AC5725" s="0" t="n">
        <v>-3.8234E-005</v>
      </c>
      <c r="AD5725" s="0" t="n">
        <v>665.02</v>
      </c>
      <c r="AE5725" s="0" t="n">
        <v>0.65793</v>
      </c>
      <c r="AF5725" s="0" t="n">
        <v>4.3119E-007</v>
      </c>
      <c r="AG5725" s="0" t="n">
        <v>-3.8234E-005</v>
      </c>
      <c r="AH5725" s="0" t="n">
        <v>4.3119E-007</v>
      </c>
      <c r="AI5725" s="0" t="n">
        <v>-1.9289E-015</v>
      </c>
      <c r="AJ5725" s="0" t="n">
        <v>12</v>
      </c>
      <c r="AK5725" s="0" t="n">
        <f aca="false">P5725*ABS(AA5725)+(1-P5725)*ABS(AB5725)</f>
        <v>664.092018613648</v>
      </c>
    </row>
    <row r="5726" customFormat="false" ht="12.8" hidden="false" customHeight="false" outlineLevel="0" collapsed="false">
      <c r="A5726" s="0" t="n">
        <v>0</v>
      </c>
      <c r="B5726" s="0" t="n">
        <v>0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1335.9</v>
      </c>
      <c r="P5726" s="0" t="n">
        <v>0.0015133</v>
      </c>
      <c r="Q5726" s="0" t="n">
        <v>0</v>
      </c>
      <c r="R5726" s="0" t="n">
        <v>467.03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1.0486</v>
      </c>
      <c r="Y5726" s="0" t="n">
        <v>-8.3572E-005</v>
      </c>
      <c r="Z5726" s="0" t="n">
        <v>5.1205E-011</v>
      </c>
      <c r="AA5726" s="0" t="n">
        <v>-0.71504</v>
      </c>
      <c r="AB5726" s="0" t="n">
        <v>667.93</v>
      </c>
      <c r="AC5726" s="0" t="n">
        <v>-3.975E-005</v>
      </c>
      <c r="AD5726" s="0" t="n">
        <v>667.93</v>
      </c>
      <c r="AE5726" s="0" t="n">
        <v>0.71658</v>
      </c>
      <c r="AF5726" s="0" t="n">
        <v>-4.2261E-007</v>
      </c>
      <c r="AG5726" s="0" t="n">
        <v>-3.975E-005</v>
      </c>
      <c r="AH5726" s="0" t="n">
        <v>-4.2261E-007</v>
      </c>
      <c r="AI5726" s="0" t="n">
        <v>-1.9369E-015</v>
      </c>
      <c r="AJ5726" s="0" t="n">
        <v>12</v>
      </c>
      <c r="AK5726" s="0" t="n">
        <f aca="false">P5726*ABS(AA5726)+(1-P5726)*ABS(AB5726)</f>
        <v>666.920303601032</v>
      </c>
    </row>
    <row r="5727" customFormat="false" ht="12.8" hidden="false" customHeight="false" outlineLevel="0" collapsed="false">
      <c r="A5727" s="0" t="n">
        <v>0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1347.8</v>
      </c>
      <c r="P5727" s="0" t="n">
        <v>0.0015805</v>
      </c>
      <c r="Q5727" s="0" t="n">
        <v>0</v>
      </c>
      <c r="R5727" s="0" t="n">
        <v>467.18</v>
      </c>
      <c r="S5727" s="0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1.0887</v>
      </c>
      <c r="Y5727" s="0" t="n">
        <v>-6.1285E-005</v>
      </c>
      <c r="Z5727" s="0" t="n">
        <v>-6.1635E-014</v>
      </c>
      <c r="AA5727" s="0" t="n">
        <v>-0.75239</v>
      </c>
      <c r="AB5727" s="0" t="n">
        <v>673.91</v>
      </c>
      <c r="AC5727" s="0" t="n">
        <v>-1.885E-007</v>
      </c>
      <c r="AD5727" s="0" t="n">
        <v>673.91</v>
      </c>
      <c r="AE5727" s="0" t="n">
        <v>0.75635</v>
      </c>
      <c r="AF5727" s="0" t="n">
        <v>-4.272E-007</v>
      </c>
      <c r="AG5727" s="0" t="n">
        <v>-1.885E-007</v>
      </c>
      <c r="AH5727" s="0" t="n">
        <v>-4.272E-007</v>
      </c>
      <c r="AI5727" s="0" t="n">
        <v>7.8409E-015</v>
      </c>
      <c r="AJ5727" s="0" t="n">
        <v>12</v>
      </c>
      <c r="AK5727" s="0" t="n">
        <f aca="false">P5727*ABS(AA5727)+(1-P5727)*ABS(AB5727)</f>
        <v>672.846074397395</v>
      </c>
    </row>
    <row r="5728" customFormat="false" ht="12.8" hidden="false" customHeight="false" outlineLevel="0" collapsed="false">
      <c r="A5728" s="0" t="n">
        <v>0</v>
      </c>
      <c r="B5728" s="0" t="n">
        <v>0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1377.7</v>
      </c>
      <c r="P5728" s="0" t="n">
        <v>0.0015299</v>
      </c>
      <c r="Q5728" s="0" t="n">
        <v>0</v>
      </c>
      <c r="R5728" s="0" t="n">
        <v>467.6</v>
      </c>
      <c r="S5728" s="0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1.1294</v>
      </c>
      <c r="Y5728" s="0" t="n">
        <v>-3.8191E-005</v>
      </c>
      <c r="Z5728" s="0" t="n">
        <v>-4.7156E-014</v>
      </c>
      <c r="AA5728" s="0" t="n">
        <v>-0.74592</v>
      </c>
      <c r="AB5728" s="0" t="n">
        <v>688.87</v>
      </c>
      <c r="AC5728" s="0" t="n">
        <v>-1.9446E-007</v>
      </c>
      <c r="AD5728" s="0" t="n">
        <v>688.87</v>
      </c>
      <c r="AE5728" s="0" t="n">
        <v>0.74686</v>
      </c>
      <c r="AF5728" s="0" t="n">
        <v>1.8677E-010</v>
      </c>
      <c r="AG5728" s="0" t="n">
        <v>-1.9446E-007</v>
      </c>
      <c r="AH5728" s="0" t="n">
        <v>1.8677E-010</v>
      </c>
      <c r="AI5728" s="0" t="n">
        <v>6.0015E-015</v>
      </c>
      <c r="AJ5728" s="0" t="n">
        <v>12</v>
      </c>
      <c r="AK5728" s="0" t="n">
        <f aca="false">P5728*ABS(AA5728)+(1-P5728)*ABS(AB5728)</f>
        <v>687.817238970008</v>
      </c>
    </row>
    <row r="5729" customFormat="false" ht="12.8" hidden="false" customHeight="false" outlineLevel="0" collapsed="false">
      <c r="A5729" s="0" t="n">
        <v>0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1458.3</v>
      </c>
      <c r="P5729" s="0" t="n">
        <v>0.001223</v>
      </c>
      <c r="Q5729" s="0" t="n">
        <v>0</v>
      </c>
      <c r="R5729" s="0" t="n">
        <v>468.87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1.1714</v>
      </c>
      <c r="Y5729" s="0" t="n">
        <v>-1.6473E-005</v>
      </c>
      <c r="Z5729" s="0" t="n">
        <v>-3.3138E-014</v>
      </c>
      <c r="AA5729" s="0" t="n">
        <v>-0.64015</v>
      </c>
      <c r="AB5729" s="0" t="n">
        <v>729.15</v>
      </c>
      <c r="AC5729" s="0" t="n">
        <v>-2.0778E-007</v>
      </c>
      <c r="AD5729" s="0" t="n">
        <v>729.15</v>
      </c>
      <c r="AE5729" s="0" t="n">
        <v>0.62242</v>
      </c>
      <c r="AF5729" s="0" t="n">
        <v>2.1761E-010</v>
      </c>
      <c r="AG5729" s="0" t="n">
        <v>-2.0778E-007</v>
      </c>
      <c r="AH5729" s="0" t="n">
        <v>2.1761E-010</v>
      </c>
      <c r="AI5729" s="0" t="n">
        <v>4.2197E-015</v>
      </c>
      <c r="AJ5729" s="0" t="n">
        <v>12</v>
      </c>
      <c r="AK5729" s="0" t="n">
        <f aca="false">P5729*ABS(AA5729)+(1-P5729)*ABS(AB5729)</f>
        <v>728.25903245345</v>
      </c>
    </row>
    <row r="5730" customFormat="false" ht="12.8" hidden="false" customHeight="false" outlineLevel="0" collapsed="false">
      <c r="A5730" s="0" t="n">
        <v>0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1668.9</v>
      </c>
      <c r="P5730" s="0" t="n">
        <v>0.00057276</v>
      </c>
      <c r="Q5730" s="0" t="n">
        <v>0</v>
      </c>
      <c r="R5730" s="0" t="n">
        <v>472.86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1.2169</v>
      </c>
      <c r="Y5730" s="0" t="n">
        <v>-8.4511E-007</v>
      </c>
      <c r="Z5730" s="0" t="n">
        <v>-1.8752E-014</v>
      </c>
      <c r="AA5730" s="0" t="n">
        <v>-0.35196</v>
      </c>
      <c r="AB5730" s="0" t="n">
        <v>834.46</v>
      </c>
      <c r="AC5730" s="0" t="n">
        <v>9.3439E-010</v>
      </c>
      <c r="AD5730" s="0" t="n">
        <v>834.46</v>
      </c>
      <c r="AE5730" s="0" t="n">
        <v>0.32375</v>
      </c>
      <c r="AF5730" s="0" t="n">
        <v>2.7284E-010</v>
      </c>
      <c r="AG5730" s="0" t="n">
        <v>9.3439E-010</v>
      </c>
      <c r="AH5730" s="0" t="n">
        <v>2.7284E-010</v>
      </c>
      <c r="AI5730" s="0" t="n">
        <v>-5.4486E-019</v>
      </c>
      <c r="AJ5730" s="0" t="n">
        <v>12</v>
      </c>
      <c r="AK5730" s="0" t="n">
        <f aca="false">P5730*ABS(AA5730)+(1-P5730)*ABS(AB5730)</f>
        <v>833.98225627901</v>
      </c>
    </row>
    <row r="5731" customFormat="false" ht="12.8" hidden="false" customHeight="false" outlineLevel="0" collapsed="false">
      <c r="A5731" s="0" t="n">
        <v>0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2158.8</v>
      </c>
      <c r="P5731" s="0" t="n">
        <v>7.5972E-005</v>
      </c>
      <c r="Q5731" s="0" t="n">
        <v>0</v>
      </c>
      <c r="R5731" s="0" t="n">
        <v>483.72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1.2715</v>
      </c>
      <c r="Y5731" s="0" t="n">
        <v>2.9519E-006</v>
      </c>
      <c r="Z5731" s="0" t="n">
        <v>-9.2846E-029</v>
      </c>
      <c r="AA5731" s="0" t="n">
        <v>0.074113</v>
      </c>
      <c r="AB5731" s="0" t="n">
        <v>1079.4</v>
      </c>
      <c r="AC5731" s="0" t="n">
        <v>2.2643E-007</v>
      </c>
      <c r="AD5731" s="0" t="n">
        <v>1079.4</v>
      </c>
      <c r="AE5731" s="0" t="n">
        <v>-0.035113</v>
      </c>
      <c r="AF5731" s="0" t="n">
        <v>1.5106E-010</v>
      </c>
      <c r="AG5731" s="0" t="n">
        <v>2.2643E-007</v>
      </c>
      <c r="AH5731" s="0" t="n">
        <v>1.5106E-010</v>
      </c>
      <c r="AI5731" s="0" t="n">
        <v>-1.1908E-029</v>
      </c>
      <c r="AJ5731" s="0" t="n">
        <v>12</v>
      </c>
      <c r="AK5731" s="0" t="n">
        <f aca="false">P5731*ABS(AA5731)+(1-P5731)*ABS(AB5731)</f>
        <v>1079.31800145371</v>
      </c>
    </row>
    <row r="5732" customFormat="false" ht="12.8" hidden="false" customHeight="false" outlineLevel="0" collapsed="false">
      <c r="A5732" s="0" t="n">
        <v>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2241</v>
      </c>
      <c r="P5732" s="0" t="n">
        <v>0.00045193</v>
      </c>
      <c r="Q5732" s="0" t="n">
        <v>0</v>
      </c>
      <c r="R5732" s="0" t="n">
        <v>491.75</v>
      </c>
      <c r="S5732" s="0" t="n">
        <v>0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0.035061</v>
      </c>
      <c r="Y5732" s="0" t="n">
        <v>4.7825E-006</v>
      </c>
      <c r="Z5732" s="0" t="n">
        <v>-1.2696E-010</v>
      </c>
      <c r="AA5732" s="0" t="n">
        <v>-0.33384</v>
      </c>
      <c r="AB5732" s="0" t="n">
        <v>1120.5</v>
      </c>
      <c r="AC5732" s="0" t="n">
        <v>2.1994E-006</v>
      </c>
      <c r="AD5732" s="0" t="n">
        <v>1120.5</v>
      </c>
      <c r="AE5732" s="0" t="n">
        <v>0.38107</v>
      </c>
      <c r="AF5732" s="0" t="n">
        <v>-1.7317E-006</v>
      </c>
      <c r="AG5732" s="0" t="n">
        <v>2.1994E-006</v>
      </c>
      <c r="AH5732" s="0" t="n">
        <v>-1.7317E-006</v>
      </c>
      <c r="AI5732" s="0" t="n">
        <v>1.0542E-013</v>
      </c>
      <c r="AJ5732" s="0" t="n">
        <v>12</v>
      </c>
      <c r="AK5732" s="0" t="n">
        <f aca="false">P5732*ABS(AA5732)+(1-P5732)*ABS(AB5732)</f>
        <v>1119.99376330731</v>
      </c>
    </row>
    <row r="5733" customFormat="false" ht="12.8" hidden="false" customHeight="false" outlineLevel="0" collapsed="false">
      <c r="A5733" s="0" t="n">
        <v>0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2039.3</v>
      </c>
      <c r="P5733" s="0" t="n">
        <v>0.00067205</v>
      </c>
      <c r="Q5733" s="0" t="n">
        <v>0</v>
      </c>
      <c r="R5733" s="0" t="n">
        <v>487.59</v>
      </c>
      <c r="S5733" s="0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0.099398</v>
      </c>
      <c r="Y5733" s="0" t="n">
        <v>1.8082E-005</v>
      </c>
      <c r="Z5733" s="0" t="n">
        <v>-8.0885E-011</v>
      </c>
      <c r="AA5733" s="0" t="n">
        <v>-0.51182</v>
      </c>
      <c r="AB5733" s="0" t="n">
        <v>1019.6</v>
      </c>
      <c r="AC5733" s="0" t="n">
        <v>3.7979E-006</v>
      </c>
      <c r="AD5733" s="0" t="n">
        <v>1019.6</v>
      </c>
      <c r="AE5733" s="0" t="n">
        <v>0.45634</v>
      </c>
      <c r="AF5733" s="0" t="n">
        <v>4.5389E-007</v>
      </c>
      <c r="AG5733" s="0" t="n">
        <v>3.7979E-006</v>
      </c>
      <c r="AH5733" s="0" t="n">
        <v>4.5389E-007</v>
      </c>
      <c r="AI5733" s="0" t="n">
        <v>-6.1969E-015</v>
      </c>
      <c r="AJ5733" s="0" t="n">
        <v>12</v>
      </c>
      <c r="AK5733" s="0" t="n">
        <f aca="false">P5733*ABS(AA5733)+(1-P5733)*ABS(AB5733)</f>
        <v>1018.91512178863</v>
      </c>
    </row>
    <row r="5734" customFormat="false" ht="12.8" hidden="false" customHeight="false" outlineLevel="0" collapsed="false">
      <c r="A5734" s="0" t="n">
        <v>0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1832.6</v>
      </c>
      <c r="P5734" s="0" t="n">
        <v>0.00048638</v>
      </c>
      <c r="Q5734" s="0" t="n">
        <v>0</v>
      </c>
      <c r="R5734" s="0" t="n">
        <v>482.63</v>
      </c>
      <c r="S5734" s="0" t="n">
        <v>0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0.15742</v>
      </c>
      <c r="Y5734" s="0" t="n">
        <v>3.2163E-005</v>
      </c>
      <c r="Z5734" s="0" t="n">
        <v>-7.258E-011</v>
      </c>
      <c r="AA5734" s="0" t="n">
        <v>-0.31925</v>
      </c>
      <c r="AB5734" s="0" t="n">
        <v>916.31</v>
      </c>
      <c r="AC5734" s="0" t="n">
        <v>6.2595E-006</v>
      </c>
      <c r="AD5734" s="0" t="n">
        <v>916.31</v>
      </c>
      <c r="AE5734" s="0" t="n">
        <v>0.31129</v>
      </c>
      <c r="AF5734" s="0" t="n">
        <v>1.3207E-007</v>
      </c>
      <c r="AG5734" s="0" t="n">
        <v>6.2595E-006</v>
      </c>
      <c r="AH5734" s="0" t="n">
        <v>1.3207E-007</v>
      </c>
      <c r="AI5734" s="0" t="n">
        <v>-6.5678E-014</v>
      </c>
      <c r="AJ5734" s="0" t="n">
        <v>12</v>
      </c>
      <c r="AK5734" s="0" t="n">
        <f aca="false">P5734*ABS(AA5734)+(1-P5734)*ABS(AB5734)</f>
        <v>915.864480419015</v>
      </c>
    </row>
    <row r="5735" customFormat="false" ht="12.8" hidden="false" customHeight="false" outlineLevel="0" collapsed="false">
      <c r="A5735" s="0" t="n">
        <v>0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1647.4</v>
      </c>
      <c r="P5735" s="0" t="n">
        <v>0.00011195</v>
      </c>
      <c r="Q5735" s="0" t="n">
        <v>0</v>
      </c>
      <c r="R5735" s="0" t="n">
        <v>477.74</v>
      </c>
      <c r="S5735" s="0" t="n">
        <v>0</v>
      </c>
      <c r="T5735" s="0" t="n">
        <v>0</v>
      </c>
      <c r="U5735" s="0" t="n">
        <v>0</v>
      </c>
      <c r="V5735" s="0" t="n">
        <v>0</v>
      </c>
      <c r="W5735" s="0" t="n">
        <v>0</v>
      </c>
      <c r="X5735" s="0" t="n">
        <v>0.20935</v>
      </c>
      <c r="Y5735" s="0" t="n">
        <v>3.6759E-005</v>
      </c>
      <c r="Z5735" s="0" t="n">
        <v>-6.5175E-011</v>
      </c>
      <c r="AA5735" s="0" t="n">
        <v>0.067374</v>
      </c>
      <c r="AB5735" s="0" t="n">
        <v>823.72</v>
      </c>
      <c r="AC5735" s="0" t="n">
        <v>8.6716E-006</v>
      </c>
      <c r="AD5735" s="0" t="n">
        <v>823.72</v>
      </c>
      <c r="AE5735" s="0" t="n">
        <v>-0.062981</v>
      </c>
      <c r="AF5735" s="0" t="n">
        <v>6.0317E-007</v>
      </c>
      <c r="AG5735" s="0" t="n">
        <v>8.6716E-006</v>
      </c>
      <c r="AH5735" s="0" t="n">
        <v>6.0317E-007</v>
      </c>
      <c r="AI5735" s="0" t="n">
        <v>-1.5724E-013</v>
      </c>
      <c r="AJ5735" s="0" t="n">
        <v>12</v>
      </c>
      <c r="AK5735" s="0" t="n">
        <f aca="false">P5735*ABS(AA5735)+(1-P5735)*ABS(AB5735)</f>
        <v>823.627792088519</v>
      </c>
    </row>
    <row r="5736" customFormat="false" ht="12.8" hidden="false" customHeight="false" outlineLevel="0" collapsed="false">
      <c r="A5736" s="0" t="n">
        <v>0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1503.8</v>
      </c>
      <c r="P5736" s="0" t="n">
        <v>0.00087654</v>
      </c>
      <c r="Q5736" s="0" t="n">
        <v>0</v>
      </c>
      <c r="R5736" s="0" t="n">
        <v>473.71</v>
      </c>
      <c r="S5736" s="0" t="n">
        <v>0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0.25627</v>
      </c>
      <c r="Y5736" s="0" t="n">
        <v>2.8384E-005</v>
      </c>
      <c r="Z5736" s="0" t="n">
        <v>-3.373E-013</v>
      </c>
      <c r="AA5736" s="0" t="n">
        <v>0.4695</v>
      </c>
      <c r="AB5736" s="0" t="n">
        <v>751.9</v>
      </c>
      <c r="AC5736" s="0" t="n">
        <v>4.2468E-007</v>
      </c>
      <c r="AD5736" s="0" t="n">
        <v>751.9</v>
      </c>
      <c r="AE5736" s="0" t="n">
        <v>-0.46336</v>
      </c>
      <c r="AF5736" s="0" t="n">
        <v>5.4013E-007</v>
      </c>
      <c r="AG5736" s="0" t="n">
        <v>4.2468E-007</v>
      </c>
      <c r="AH5736" s="0" t="n">
        <v>5.4013E-007</v>
      </c>
      <c r="AI5736" s="0" t="n">
        <v>-8.9632E-014</v>
      </c>
      <c r="AJ5736" s="0" t="n">
        <v>12</v>
      </c>
      <c r="AK5736" s="0" t="n">
        <f aca="false">P5736*ABS(AA5736)+(1-P5736)*ABS(AB5736)</f>
        <v>751.24134110953</v>
      </c>
    </row>
    <row r="5737" customFormat="false" ht="12.8" hidden="false" customHeight="false" outlineLevel="0" collapsed="false">
      <c r="A5737" s="0" t="n">
        <v>0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1406.4</v>
      </c>
      <c r="P5737" s="0" t="n">
        <v>0.0015364</v>
      </c>
      <c r="Q5737" s="0" t="n">
        <v>0</v>
      </c>
      <c r="R5737" s="0" t="n">
        <v>470.94</v>
      </c>
      <c r="S5737" s="0" t="n">
        <v>0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0.29958</v>
      </c>
      <c r="Y5737" s="0" t="n">
        <v>8.9574E-006</v>
      </c>
      <c r="Z5737" s="0" t="n">
        <v>-2.9922E-013</v>
      </c>
      <c r="AA5737" s="0" t="n">
        <v>0.76822</v>
      </c>
      <c r="AB5737" s="0" t="n">
        <v>703.23</v>
      </c>
      <c r="AC5737" s="0" t="n">
        <v>3.8273E-007</v>
      </c>
      <c r="AD5737" s="0" t="n">
        <v>703.23</v>
      </c>
      <c r="AE5737" s="0" t="n">
        <v>-0.76208</v>
      </c>
      <c r="AF5737" s="0" t="n">
        <v>-1.9485E-010</v>
      </c>
      <c r="AG5737" s="0" t="n">
        <v>3.8273E-007</v>
      </c>
      <c r="AH5737" s="0" t="n">
        <v>-1.9485E-010</v>
      </c>
      <c r="AI5737" s="0" t="n">
        <v>-7.9652E-014</v>
      </c>
      <c r="AJ5737" s="0" t="n">
        <v>12</v>
      </c>
      <c r="AK5737" s="0" t="n">
        <f aca="false">P5737*ABS(AA5737)+(1-P5737)*ABS(AB5737)</f>
        <v>702.150737721208</v>
      </c>
    </row>
    <row r="5738" customFormat="false" ht="12.8" hidden="false" customHeight="false" outlineLevel="0" collapsed="false">
      <c r="A5738" s="0" t="n">
        <v>0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1348.4</v>
      </c>
      <c r="P5738" s="0" t="n">
        <v>0.0019283</v>
      </c>
      <c r="Q5738" s="0" t="n">
        <v>0</v>
      </c>
      <c r="R5738" s="0" t="n">
        <v>469.31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0.34065</v>
      </c>
      <c r="Y5738" s="0" t="n">
        <v>-1.734E-005</v>
      </c>
      <c r="Z5738" s="0" t="n">
        <v>-2.7191E-013</v>
      </c>
      <c r="AA5738" s="0" t="n">
        <v>0.92261</v>
      </c>
      <c r="AB5738" s="0" t="n">
        <v>674.2</v>
      </c>
      <c r="AC5738" s="0" t="n">
        <v>3.6043E-007</v>
      </c>
      <c r="AD5738" s="0" t="n">
        <v>674.2</v>
      </c>
      <c r="AE5738" s="0" t="n">
        <v>-0.91948</v>
      </c>
      <c r="AF5738" s="0" t="n">
        <v>-4.3187E-007</v>
      </c>
      <c r="AG5738" s="0" t="n">
        <v>3.6043E-007</v>
      </c>
      <c r="AH5738" s="0" t="n">
        <v>-4.3187E-007</v>
      </c>
      <c r="AI5738" s="0" t="n">
        <v>-7.2351E-014</v>
      </c>
      <c r="AJ5738" s="0" t="n">
        <v>12</v>
      </c>
      <c r="AK5738" s="0" t="n">
        <f aca="false">P5738*ABS(AA5738)+(1-P5738)*ABS(AB5738)</f>
        <v>672.901719208863</v>
      </c>
    </row>
    <row r="5739" customFormat="false" ht="12.8" hidden="false" customHeight="false" outlineLevel="0" collapsed="false">
      <c r="A5739" s="0" t="n">
        <v>0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1317.8</v>
      </c>
      <c r="P5739" s="0" t="n">
        <v>0.0020386</v>
      </c>
      <c r="Q5739" s="0" t="n">
        <v>0</v>
      </c>
      <c r="R5739" s="0" t="n">
        <v>468.47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0.38049</v>
      </c>
      <c r="Y5739" s="0" t="n">
        <v>-4.6211E-005</v>
      </c>
      <c r="Z5739" s="0" t="n">
        <v>-5.201E-011</v>
      </c>
      <c r="AA5739" s="0" t="n">
        <v>0.95162</v>
      </c>
      <c r="AB5739" s="0" t="n">
        <v>658.89</v>
      </c>
      <c r="AC5739" s="0" t="n">
        <v>1.4582E-005</v>
      </c>
      <c r="AD5739" s="0" t="n">
        <v>658.89</v>
      </c>
      <c r="AE5739" s="0" t="n">
        <v>-0.95183</v>
      </c>
      <c r="AF5739" s="0" t="n">
        <v>-4.2878E-007</v>
      </c>
      <c r="AG5739" s="0" t="n">
        <v>1.4582E-005</v>
      </c>
      <c r="AH5739" s="0" t="n">
        <v>-4.2878E-007</v>
      </c>
      <c r="AI5739" s="0" t="n">
        <v>-3.9309E-014</v>
      </c>
      <c r="AJ5739" s="0" t="n">
        <v>12</v>
      </c>
      <c r="AK5739" s="0" t="n">
        <f aca="false">P5739*ABS(AA5739)+(1-P5739)*ABS(AB5739)</f>
        <v>657.548726818532</v>
      </c>
    </row>
    <row r="5740" customFormat="false" ht="12.8" hidden="false" customHeight="false" outlineLevel="0" collapsed="false">
      <c r="A5740" s="0" t="n">
        <v>0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1303.4</v>
      </c>
      <c r="P5740" s="0" t="n">
        <v>0.0019473</v>
      </c>
      <c r="Q5740" s="0" t="n">
        <v>0</v>
      </c>
      <c r="R5740" s="0" t="n">
        <v>468.04</v>
      </c>
      <c r="S5740" s="0" t="n">
        <v>0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0.41972</v>
      </c>
      <c r="Y5740" s="0" t="n">
        <v>-7.445E-005</v>
      </c>
      <c r="Z5740" s="0" t="n">
        <v>-5.138E-011</v>
      </c>
      <c r="AA5740" s="0" t="n">
        <v>0.89846</v>
      </c>
      <c r="AB5740" s="0" t="n">
        <v>651.72</v>
      </c>
      <c r="AC5740" s="0" t="n">
        <v>1.6265E-005</v>
      </c>
      <c r="AD5740" s="0" t="n">
        <v>651.72</v>
      </c>
      <c r="AE5740" s="0" t="n">
        <v>-0.89982</v>
      </c>
      <c r="AF5740" s="0" t="n">
        <v>3.7457E-009</v>
      </c>
      <c r="AG5740" s="0" t="n">
        <v>1.6265E-005</v>
      </c>
      <c r="AH5740" s="0" t="n">
        <v>3.7457E-009</v>
      </c>
      <c r="AI5740" s="0" t="n">
        <v>-6.7925E-014</v>
      </c>
      <c r="AJ5740" s="0" t="n">
        <v>12</v>
      </c>
      <c r="AK5740" s="0" t="n">
        <f aca="false">P5740*ABS(AA5740)+(1-P5740)*ABS(AB5740)</f>
        <v>650.452655215158</v>
      </c>
    </row>
    <row r="5741" customFormat="false" ht="12.8" hidden="false" customHeight="false" outlineLevel="0" collapsed="false">
      <c r="A5741" s="0" t="n">
        <v>0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1297.6</v>
      </c>
      <c r="P5741" s="0" t="n">
        <v>0.0017449</v>
      </c>
      <c r="Q5741" s="0" t="n">
        <v>0</v>
      </c>
      <c r="R5741" s="0" t="n">
        <v>467.8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0.45869</v>
      </c>
      <c r="Y5741" s="0" t="n">
        <v>-0.0001002</v>
      </c>
      <c r="Z5741" s="0" t="n">
        <v>-5.1075E-011</v>
      </c>
      <c r="AA5741" s="0" t="n">
        <v>0.80139</v>
      </c>
      <c r="AB5741" s="0" t="n">
        <v>648.82</v>
      </c>
      <c r="AC5741" s="0" t="n">
        <v>1.7747E-005</v>
      </c>
      <c r="AD5741" s="0" t="n">
        <v>648.82</v>
      </c>
      <c r="AE5741" s="0" t="n">
        <v>-0.80247</v>
      </c>
      <c r="AF5741" s="0" t="n">
        <v>-4.2399E-007</v>
      </c>
      <c r="AG5741" s="0" t="n">
        <v>1.7747E-005</v>
      </c>
      <c r="AH5741" s="0" t="n">
        <v>-4.2399E-007</v>
      </c>
      <c r="AI5741" s="0" t="n">
        <v>-6.3685E-014</v>
      </c>
      <c r="AJ5741" s="0" t="n">
        <v>12</v>
      </c>
      <c r="AK5741" s="0" t="n">
        <f aca="false">P5741*ABS(AA5741)+(1-P5741)*ABS(AB5741)</f>
        <v>647.689272327411</v>
      </c>
    </row>
    <row r="5742" customFormat="false" ht="12.8" hidden="false" customHeight="false" outlineLevel="0" collapsed="false">
      <c r="A5742" s="0" t="n">
        <v>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1296</v>
      </c>
      <c r="P5742" s="0" t="n">
        <v>0.0014929</v>
      </c>
      <c r="Q5742" s="0" t="n">
        <v>0</v>
      </c>
      <c r="R5742" s="0" t="n">
        <v>467.65</v>
      </c>
      <c r="S5742" s="0" t="n">
        <v>0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0.49757</v>
      </c>
      <c r="Y5742" s="0" t="n">
        <v>-0.0001226</v>
      </c>
      <c r="Z5742" s="0" t="n">
        <v>-1.0165E-010</v>
      </c>
      <c r="AA5742" s="0" t="n">
        <v>0.68479</v>
      </c>
      <c r="AB5742" s="0" t="n">
        <v>648</v>
      </c>
      <c r="AC5742" s="0" t="n">
        <v>3.79E-005</v>
      </c>
      <c r="AD5742" s="0" t="n">
        <v>648</v>
      </c>
      <c r="AE5742" s="0" t="n">
        <v>-0.68534</v>
      </c>
      <c r="AF5742" s="0" t="n">
        <v>-4.3108E-007</v>
      </c>
      <c r="AG5742" s="0" t="n">
        <v>3.79E-005</v>
      </c>
      <c r="AH5742" s="0" t="n">
        <v>-4.3108E-007</v>
      </c>
      <c r="AI5742" s="0" t="n">
        <v>-3.853E-014</v>
      </c>
      <c r="AJ5742" s="0" t="n">
        <v>12</v>
      </c>
      <c r="AK5742" s="0" t="n">
        <f aca="false">P5742*ABS(AA5742)+(1-P5742)*ABS(AB5742)</f>
        <v>647.033623122991</v>
      </c>
    </row>
    <row r="5743" customFormat="false" ht="12.8" hidden="false" customHeight="false" outlineLevel="0" collapsed="false">
      <c r="A5743" s="0" t="n">
        <v>0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1296.4</v>
      </c>
      <c r="P5743" s="0" t="n">
        <v>0.0012236</v>
      </c>
      <c r="Q5743" s="0" t="n">
        <v>0</v>
      </c>
      <c r="R5743" s="0" t="n">
        <v>467.54</v>
      </c>
      <c r="S5743" s="0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0.53645</v>
      </c>
      <c r="Y5743" s="0" t="n">
        <v>-0.00014132</v>
      </c>
      <c r="Z5743" s="0" t="n">
        <v>-1.0153E-010</v>
      </c>
      <c r="AA5743" s="0" t="n">
        <v>0.56138</v>
      </c>
      <c r="AB5743" s="0" t="n">
        <v>648.19</v>
      </c>
      <c r="AC5743" s="0" t="n">
        <v>4.0468E-005</v>
      </c>
      <c r="AD5743" s="0" t="n">
        <v>648.19</v>
      </c>
      <c r="AE5743" s="0" t="n">
        <v>-0.56161</v>
      </c>
      <c r="AF5743" s="0" t="n">
        <v>-1.0647E-008</v>
      </c>
      <c r="AG5743" s="0" t="n">
        <v>4.0468E-005</v>
      </c>
      <c r="AH5743" s="0" t="n">
        <v>-1.0647E-008</v>
      </c>
      <c r="AI5743" s="0" t="n">
        <v>1.9138E-014</v>
      </c>
      <c r="AJ5743" s="0" t="n">
        <v>12</v>
      </c>
      <c r="AK5743" s="0" t="n">
        <f aca="false">P5743*ABS(AA5743)+(1-P5743)*ABS(AB5743)</f>
        <v>647.397561620568</v>
      </c>
    </row>
    <row r="5744" customFormat="false" ht="12.8" hidden="false" customHeight="false" outlineLevel="0" collapsed="false">
      <c r="A5744" s="0" t="n">
        <v>0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1297.8</v>
      </c>
      <c r="P5744" s="0" t="n">
        <v>0.00095185</v>
      </c>
      <c r="Q5744" s="0" t="n">
        <v>0</v>
      </c>
      <c r="R5744" s="0" t="n">
        <v>467.45</v>
      </c>
      <c r="S5744" s="0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0.57535</v>
      </c>
      <c r="Y5744" s="0" t="n">
        <v>-0.00015629</v>
      </c>
      <c r="Z5744" s="0" t="n">
        <v>-1.0147E-010</v>
      </c>
      <c r="AA5744" s="0" t="n">
        <v>0.43713</v>
      </c>
      <c r="AB5744" s="0" t="n">
        <v>648.91</v>
      </c>
      <c r="AC5744" s="0" t="n">
        <v>4.3424E-005</v>
      </c>
      <c r="AD5744" s="0" t="n">
        <v>648.91</v>
      </c>
      <c r="AE5744" s="0" t="n">
        <v>-0.43722</v>
      </c>
      <c r="AF5744" s="0" t="n">
        <v>-1.2634E-008</v>
      </c>
      <c r="AG5744" s="0" t="n">
        <v>4.3424E-005</v>
      </c>
      <c r="AH5744" s="0" t="n">
        <v>-1.2634E-008</v>
      </c>
      <c r="AI5744" s="0" t="n">
        <v>1.7215E-014</v>
      </c>
      <c r="AJ5744" s="0" t="n">
        <v>12</v>
      </c>
      <c r="AK5744" s="0" t="n">
        <f aca="false">P5744*ABS(AA5744)+(1-P5744)*ABS(AB5744)</f>
        <v>648.292751098691</v>
      </c>
    </row>
    <row r="5745" customFormat="false" ht="12.8" hidden="false" customHeight="false" outlineLevel="0" collapsed="false">
      <c r="A5745" s="0" t="n">
        <v>0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1299.9</v>
      </c>
      <c r="P5745" s="0" t="n">
        <v>0.00068441</v>
      </c>
      <c r="Q5745" s="0" t="n">
        <v>0</v>
      </c>
      <c r="R5745" s="0" t="n">
        <v>467.37</v>
      </c>
      <c r="S5745" s="0" t="n">
        <v>0</v>
      </c>
      <c r="T5745" s="0" t="n">
        <v>0</v>
      </c>
      <c r="U5745" s="0" t="n">
        <v>0</v>
      </c>
      <c r="V5745" s="0" t="n">
        <v>0</v>
      </c>
      <c r="W5745" s="0" t="n">
        <v>0</v>
      </c>
      <c r="X5745" s="0" t="n">
        <v>0.61431</v>
      </c>
      <c r="Y5745" s="0" t="n">
        <v>-0.00016755</v>
      </c>
      <c r="Z5745" s="0" t="n">
        <v>-1.0146E-010</v>
      </c>
      <c r="AA5745" s="0" t="n">
        <v>0.31474</v>
      </c>
      <c r="AB5745" s="0" t="n">
        <v>649.95</v>
      </c>
      <c r="AC5745" s="0" t="n">
        <v>4.6576E-005</v>
      </c>
      <c r="AD5745" s="0" t="n">
        <v>649.95</v>
      </c>
      <c r="AE5745" s="0" t="n">
        <v>-0.31478</v>
      </c>
      <c r="AF5745" s="0" t="n">
        <v>-1.4047E-008</v>
      </c>
      <c r="AG5745" s="0" t="n">
        <v>4.6576E-005</v>
      </c>
      <c r="AH5745" s="0" t="n">
        <v>-1.4047E-008</v>
      </c>
      <c r="AI5745" s="0" t="n">
        <v>-7.728E-015</v>
      </c>
      <c r="AJ5745" s="0" t="n">
        <v>12</v>
      </c>
      <c r="AK5745" s="0" t="n">
        <f aca="false">P5745*ABS(AA5745)+(1-P5745)*ABS(AB5745)</f>
        <v>649.505383131703</v>
      </c>
    </row>
    <row r="5746" customFormat="false" ht="12.8" hidden="false" customHeight="false" outlineLevel="0" collapsed="false">
      <c r="A5746" s="0" t="n">
        <v>0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1302.4</v>
      </c>
      <c r="P5746" s="0" t="n">
        <v>0.00042458</v>
      </c>
      <c r="Q5746" s="0" t="n">
        <v>0</v>
      </c>
      <c r="R5746" s="0" t="n">
        <v>467.3</v>
      </c>
      <c r="S5746" s="0" t="n">
        <v>0</v>
      </c>
      <c r="T5746" s="0" t="n">
        <v>0</v>
      </c>
      <c r="U5746" s="0" t="n">
        <v>0</v>
      </c>
      <c r="V5746" s="0" t="n">
        <v>0</v>
      </c>
      <c r="W5746" s="0" t="n">
        <v>0</v>
      </c>
      <c r="X5746" s="0" t="n">
        <v>0.65334</v>
      </c>
      <c r="Y5746" s="0" t="n">
        <v>-0.00017518</v>
      </c>
      <c r="Z5746" s="0" t="n">
        <v>-1.0147E-010</v>
      </c>
      <c r="AA5746" s="0" t="n">
        <v>0.19558</v>
      </c>
      <c r="AB5746" s="0" t="n">
        <v>651.19</v>
      </c>
      <c r="AC5746" s="0" t="n">
        <v>4.9732E-005</v>
      </c>
      <c r="AD5746" s="0" t="n">
        <v>651.19</v>
      </c>
      <c r="AE5746" s="0" t="n">
        <v>-0.19559</v>
      </c>
      <c r="AF5746" s="0" t="n">
        <v>-1.4958E-008</v>
      </c>
      <c r="AG5746" s="0" t="n">
        <v>4.9732E-005</v>
      </c>
      <c r="AH5746" s="0" t="n">
        <v>-1.4958E-008</v>
      </c>
      <c r="AI5746" s="0" t="n">
        <v>-3.2704E-014</v>
      </c>
      <c r="AJ5746" s="0" t="n">
        <v>12</v>
      </c>
      <c r="AK5746" s="0" t="n">
        <f aca="false">P5746*ABS(AA5746)+(1-P5746)*ABS(AB5746)</f>
        <v>650.913600789156</v>
      </c>
    </row>
    <row r="5747" customFormat="false" ht="12.8" hidden="false" customHeight="false" outlineLevel="0" collapsed="false">
      <c r="A5747" s="0" t="n">
        <v>0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1305.2</v>
      </c>
      <c r="P5747" s="0" t="n">
        <v>0.00017425</v>
      </c>
      <c r="Q5747" s="0" t="n">
        <v>0</v>
      </c>
      <c r="R5747" s="0" t="n">
        <v>467.24</v>
      </c>
      <c r="S5747" s="0" t="n">
        <v>0</v>
      </c>
      <c r="T5747" s="0" t="n">
        <v>0</v>
      </c>
      <c r="U5747" s="0" t="n">
        <v>0</v>
      </c>
      <c r="V5747" s="0" t="n">
        <v>0</v>
      </c>
      <c r="W5747" s="0" t="n">
        <v>0</v>
      </c>
      <c r="X5747" s="0" t="n">
        <v>0.69245</v>
      </c>
      <c r="Y5747" s="0" t="n">
        <v>-0.00017929</v>
      </c>
      <c r="Z5747" s="0" t="n">
        <v>-1.0151E-010</v>
      </c>
      <c r="AA5747" s="0" t="n">
        <v>0.080413</v>
      </c>
      <c r="AB5747" s="0" t="n">
        <v>652.58</v>
      </c>
      <c r="AC5747" s="0" t="n">
        <v>5.2702E-005</v>
      </c>
      <c r="AD5747" s="0" t="n">
        <v>652.58</v>
      </c>
      <c r="AE5747" s="0" t="n">
        <v>-0.080425</v>
      </c>
      <c r="AF5747" s="0" t="n">
        <v>-1.5576E-008</v>
      </c>
      <c r="AG5747" s="0" t="n">
        <v>5.2702E-005</v>
      </c>
      <c r="AH5747" s="0" t="n">
        <v>-1.5576E-008</v>
      </c>
      <c r="AI5747" s="0" t="n">
        <v>-3.0794E-014</v>
      </c>
      <c r="AJ5747" s="0" t="n">
        <v>12</v>
      </c>
      <c r="AK5747" s="0" t="n">
        <f aca="false">P5747*ABS(AA5747)+(1-P5747)*ABS(AB5747)</f>
        <v>652.466301946965</v>
      </c>
    </row>
    <row r="5748" customFormat="false" ht="12.8" hidden="false" customHeight="false" outlineLevel="0" collapsed="false">
      <c r="A5748" s="0" t="n">
        <v>0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1308.1</v>
      </c>
      <c r="P5748" s="0" t="n">
        <v>6.5347E-005</v>
      </c>
      <c r="Q5748" s="0" t="n">
        <v>0</v>
      </c>
      <c r="R5748" s="0" t="n">
        <v>467.19</v>
      </c>
      <c r="S5748" s="0" t="n">
        <v>0</v>
      </c>
      <c r="T5748" s="0" t="n">
        <v>0</v>
      </c>
      <c r="U5748" s="0" t="n">
        <v>0</v>
      </c>
      <c r="V5748" s="0" t="n">
        <v>0</v>
      </c>
      <c r="W5748" s="0" t="n">
        <v>0</v>
      </c>
      <c r="X5748" s="0" t="n">
        <v>0.73165</v>
      </c>
      <c r="Y5748" s="0" t="n">
        <v>-0.00018001</v>
      </c>
      <c r="Z5748" s="0" t="n">
        <v>-1.0158E-010</v>
      </c>
      <c r="AA5748" s="0" t="n">
        <v>-0.030227</v>
      </c>
      <c r="AB5748" s="0" t="n">
        <v>654.04</v>
      </c>
      <c r="AC5748" s="0" t="n">
        <v>5.5485E-005</v>
      </c>
      <c r="AD5748" s="0" t="n">
        <v>654.04</v>
      </c>
      <c r="AE5748" s="0" t="n">
        <v>0.03022</v>
      </c>
      <c r="AF5748" s="0" t="n">
        <v>-1.5806E-008</v>
      </c>
      <c r="AG5748" s="0" t="n">
        <v>5.5485E-005</v>
      </c>
      <c r="AH5748" s="0" t="n">
        <v>-1.5806E-008</v>
      </c>
      <c r="AI5748" s="0" t="n">
        <v>-7.7314E-015</v>
      </c>
      <c r="AJ5748" s="0" t="n">
        <v>12</v>
      </c>
      <c r="AK5748" s="0" t="n">
        <f aca="false">P5748*ABS(AA5748)+(1-P5748)*ABS(AB5748)</f>
        <v>653.997262423364</v>
      </c>
    </row>
    <row r="5749" customFormat="false" ht="12.8" hidden="false" customHeight="false" outlineLevel="0" collapsed="false">
      <c r="A5749" s="0" t="n">
        <v>0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1311.1</v>
      </c>
      <c r="P5749" s="0" t="n">
        <v>0.00029325</v>
      </c>
      <c r="Q5749" s="0" t="n">
        <v>0</v>
      </c>
      <c r="R5749" s="0" t="n">
        <v>467.14</v>
      </c>
      <c r="S5749" s="0" t="n">
        <v>0</v>
      </c>
      <c r="T5749" s="0" t="n">
        <v>0</v>
      </c>
      <c r="U5749" s="0" t="n">
        <v>0</v>
      </c>
      <c r="V5749" s="0" t="n">
        <v>0</v>
      </c>
      <c r="W5749" s="0" t="n">
        <v>0</v>
      </c>
      <c r="X5749" s="0" t="n">
        <v>0.77094</v>
      </c>
      <c r="Y5749" s="0" t="n">
        <v>-0.00017748</v>
      </c>
      <c r="Z5749" s="0" t="n">
        <v>-1.0164E-010</v>
      </c>
      <c r="AA5749" s="0" t="n">
        <v>-0.13598</v>
      </c>
      <c r="AB5749" s="0" t="n">
        <v>655.55</v>
      </c>
      <c r="AC5749" s="0" t="n">
        <v>5.8467E-005</v>
      </c>
      <c r="AD5749" s="0" t="n">
        <v>655.55</v>
      </c>
      <c r="AE5749" s="0" t="n">
        <v>0.13598</v>
      </c>
      <c r="AF5749" s="0" t="n">
        <v>-1.5486E-008</v>
      </c>
      <c r="AG5749" s="0" t="n">
        <v>5.8467E-005</v>
      </c>
      <c r="AH5749" s="0" t="n">
        <v>-1.5486E-008</v>
      </c>
      <c r="AI5749" s="0" t="n">
        <v>-7.7333E-015</v>
      </c>
      <c r="AJ5749" s="0" t="n">
        <v>12</v>
      </c>
      <c r="AK5749" s="0" t="n">
        <f aca="false">P5749*ABS(AA5749)+(1-P5749)*ABS(AB5749)</f>
        <v>655.357799838635</v>
      </c>
    </row>
    <row r="5750" customFormat="false" ht="12.8" hidden="false" customHeight="false" outlineLevel="0" collapsed="false">
      <c r="A5750" s="0" t="n">
        <v>0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1314.1</v>
      </c>
      <c r="P5750" s="0" t="n">
        <v>0.00050886</v>
      </c>
      <c r="Q5750" s="0" t="n">
        <v>0</v>
      </c>
      <c r="R5750" s="0" t="n">
        <v>467.1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0.81031</v>
      </c>
      <c r="Y5750" s="0" t="n">
        <v>-0.00017185</v>
      </c>
      <c r="Z5750" s="0" t="n">
        <v>-1.0171E-010</v>
      </c>
      <c r="AA5750" s="0" t="n">
        <v>-0.23655</v>
      </c>
      <c r="AB5750" s="0" t="n">
        <v>657.07</v>
      </c>
      <c r="AC5750" s="0" t="n">
        <v>6.1455E-005</v>
      </c>
      <c r="AD5750" s="0" t="n">
        <v>657.07</v>
      </c>
      <c r="AE5750" s="0" t="n">
        <v>0.23655</v>
      </c>
      <c r="AF5750" s="0" t="n">
        <v>-1.5001E-008</v>
      </c>
      <c r="AG5750" s="0" t="n">
        <v>6.1455E-005</v>
      </c>
      <c r="AH5750" s="0" t="n">
        <v>-1.5001E-008</v>
      </c>
      <c r="AI5750" s="0" t="n">
        <v>-7.7357E-015</v>
      </c>
      <c r="AJ5750" s="0" t="n">
        <v>12</v>
      </c>
      <c r="AK5750" s="0" t="n">
        <f aca="false">P5750*ABS(AA5750)+(1-P5750)*ABS(AB5750)</f>
        <v>656.735763730633</v>
      </c>
    </row>
    <row r="5751" customFormat="false" ht="12.8" hidden="false" customHeight="false" outlineLevel="0" collapsed="false">
      <c r="A5751" s="0" t="n">
        <v>0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1317.1</v>
      </c>
      <c r="P5751" s="0" t="n">
        <v>0.00071175</v>
      </c>
      <c r="Q5751" s="0" t="n">
        <v>0</v>
      </c>
      <c r="R5751" s="0" t="n">
        <v>467.06</v>
      </c>
      <c r="S5751" s="0" t="n">
        <v>0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0.84978</v>
      </c>
      <c r="Y5751" s="0" t="n">
        <v>-0.00016328</v>
      </c>
      <c r="Z5751" s="0" t="n">
        <v>-1.0178E-010</v>
      </c>
      <c r="AA5751" s="0" t="n">
        <v>-0.33168</v>
      </c>
      <c r="AB5751" s="0" t="n">
        <v>658.57</v>
      </c>
      <c r="AC5751" s="0" t="n">
        <v>6.4449E-005</v>
      </c>
      <c r="AD5751" s="0" t="n">
        <v>658.57</v>
      </c>
      <c r="AE5751" s="0" t="n">
        <v>0.33168</v>
      </c>
      <c r="AF5751" s="0" t="n">
        <v>-3.3177E-006</v>
      </c>
      <c r="AG5751" s="0" t="n">
        <v>6.4449E-005</v>
      </c>
      <c r="AH5751" s="0" t="n">
        <v>-3.3177E-006</v>
      </c>
      <c r="AI5751" s="0" t="n">
        <v>-7.7385E-015</v>
      </c>
      <c r="AJ5751" s="0" t="n">
        <v>12</v>
      </c>
      <c r="AK5751" s="0" t="n">
        <f aca="false">P5751*ABS(AA5751)+(1-P5751)*ABS(AB5751)</f>
        <v>658.10149887574</v>
      </c>
    </row>
    <row r="5752" customFormat="false" ht="12.8" hidden="false" customHeight="false" outlineLevel="0" collapsed="false">
      <c r="A5752" s="0" t="n">
        <v>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1320.1</v>
      </c>
      <c r="P5752" s="0" t="n">
        <v>0.00090145</v>
      </c>
      <c r="Q5752" s="0" t="n">
        <v>0</v>
      </c>
      <c r="R5752" s="0" t="n">
        <v>467.03</v>
      </c>
      <c r="S5752" s="0" t="n">
        <v>0</v>
      </c>
      <c r="T5752" s="0" t="n">
        <v>0</v>
      </c>
      <c r="U5752" s="0" t="n">
        <v>0</v>
      </c>
      <c r="V5752" s="0" t="n">
        <v>0</v>
      </c>
      <c r="W5752" s="0" t="n">
        <v>0</v>
      </c>
      <c r="X5752" s="0" t="n">
        <v>0.88934</v>
      </c>
      <c r="Y5752" s="0" t="n">
        <v>-0.00015195</v>
      </c>
      <c r="Z5752" s="0" t="n">
        <v>-4.9827E-010</v>
      </c>
      <c r="AA5752" s="0" t="n">
        <v>-0.4211</v>
      </c>
      <c r="AB5752" s="0" t="n">
        <v>660.04</v>
      </c>
      <c r="AC5752" s="0" t="n">
        <v>0.00033659</v>
      </c>
      <c r="AD5752" s="0" t="n">
        <v>660.04</v>
      </c>
      <c r="AE5752" s="0" t="n">
        <v>0.42112</v>
      </c>
      <c r="AF5752" s="0" t="n">
        <v>4.9479E-006</v>
      </c>
      <c r="AG5752" s="0" t="n">
        <v>0.00033659</v>
      </c>
      <c r="AH5752" s="0" t="n">
        <v>4.9479E-006</v>
      </c>
      <c r="AI5752" s="0" t="n">
        <v>-2.2358E-014</v>
      </c>
      <c r="AJ5752" s="0" t="n">
        <v>12</v>
      </c>
      <c r="AK5752" s="0" t="n">
        <f aca="false">P5752*ABS(AA5752)+(1-P5752)*ABS(AB5752)</f>
        <v>659.445386542595</v>
      </c>
    </row>
    <row r="5753" customFormat="false" ht="12.8" hidden="false" customHeight="false" outlineLevel="0" collapsed="false">
      <c r="A5753" s="0" t="n">
        <v>0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1323</v>
      </c>
      <c r="P5753" s="0" t="n">
        <v>0.0010773</v>
      </c>
      <c r="Q5753" s="0" t="n">
        <v>0</v>
      </c>
      <c r="R5753" s="0" t="n">
        <v>467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0.92899</v>
      </c>
      <c r="Y5753" s="0" t="n">
        <v>-0.00013802</v>
      </c>
      <c r="Z5753" s="0" t="n">
        <v>4.9853E-010</v>
      </c>
      <c r="AA5753" s="0" t="n">
        <v>-0.50445</v>
      </c>
      <c r="AB5753" s="0" t="n">
        <v>661.51</v>
      </c>
      <c r="AC5753" s="0" t="n">
        <v>-0.00033866</v>
      </c>
      <c r="AD5753" s="0" t="n">
        <v>661.51</v>
      </c>
      <c r="AE5753" s="0" t="n">
        <v>0.5045</v>
      </c>
      <c r="AF5753" s="0" t="n">
        <v>4.6295E-006</v>
      </c>
      <c r="AG5753" s="0" t="n">
        <v>-0.00033866</v>
      </c>
      <c r="AH5753" s="0" t="n">
        <v>4.6295E-006</v>
      </c>
      <c r="AI5753" s="0" t="n">
        <v>-4.9961E-015</v>
      </c>
      <c r="AJ5753" s="0" t="n">
        <v>12</v>
      </c>
      <c r="AK5753" s="0" t="n">
        <f aca="false">P5753*ABS(AA5753)+(1-P5753)*ABS(AB5753)</f>
        <v>660.797898720985</v>
      </c>
    </row>
    <row r="5754" customFormat="false" ht="12.8" hidden="false" customHeight="false" outlineLevel="0" collapsed="false">
      <c r="A5754" s="0" t="n">
        <v>0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  <c r="K5754" s="0" t="n">
        <v>0</v>
      </c>
      <c r="L5754" s="0" t="n">
        <v>0</v>
      </c>
      <c r="M5754" s="0" t="n">
        <v>0</v>
      </c>
      <c r="N5754" s="0" t="n">
        <v>0</v>
      </c>
      <c r="O5754" s="0" t="n">
        <v>1326.1</v>
      </c>
      <c r="P5754" s="0" t="n">
        <v>0.001238</v>
      </c>
      <c r="Q5754" s="0" t="n">
        <v>0</v>
      </c>
      <c r="R5754" s="0" t="n">
        <v>466.99</v>
      </c>
      <c r="S5754" s="0" t="n">
        <v>0</v>
      </c>
      <c r="T5754" s="0" t="n">
        <v>0</v>
      </c>
      <c r="U5754" s="0" t="n">
        <v>0</v>
      </c>
      <c r="V5754" s="0" t="n">
        <v>0</v>
      </c>
      <c r="W5754" s="0" t="n">
        <v>0</v>
      </c>
      <c r="X5754" s="0" t="n">
        <v>0.96872</v>
      </c>
      <c r="Y5754" s="0" t="n">
        <v>-0.00012168</v>
      </c>
      <c r="Z5754" s="0" t="n">
        <v>5.0894E-011</v>
      </c>
      <c r="AA5754" s="0" t="n">
        <v>-0.58113</v>
      </c>
      <c r="AB5754" s="0" t="n">
        <v>663.06</v>
      </c>
      <c r="AC5754" s="0" t="n">
        <v>-3.7108E-005</v>
      </c>
      <c r="AD5754" s="0" t="n">
        <v>663.06</v>
      </c>
      <c r="AE5754" s="0" t="n">
        <v>0.58121</v>
      </c>
      <c r="AF5754" s="0" t="n">
        <v>-4.1509E-006</v>
      </c>
      <c r="AG5754" s="0" t="n">
        <v>-3.7108E-005</v>
      </c>
      <c r="AH5754" s="0" t="n">
        <v>-4.1509E-006</v>
      </c>
      <c r="AI5754" s="0" t="n">
        <v>2.5132E-014</v>
      </c>
      <c r="AJ5754" s="0" t="n">
        <v>12</v>
      </c>
      <c r="AK5754" s="0" t="n">
        <f aca="false">P5754*ABS(AA5754)+(1-P5754)*ABS(AB5754)</f>
        <v>662.23985115894</v>
      </c>
    </row>
    <row r="5755" customFormat="false" ht="12.8" hidden="false" customHeight="false" outlineLevel="0" collapsed="false">
      <c r="A5755" s="0" t="n">
        <v>0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1329.9</v>
      </c>
      <c r="P5755" s="0" t="n">
        <v>0.0013805</v>
      </c>
      <c r="Q5755" s="0" t="n">
        <v>0</v>
      </c>
      <c r="R5755" s="0" t="n">
        <v>466.99</v>
      </c>
      <c r="S5755" s="0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1.0086</v>
      </c>
      <c r="Y5755" s="0" t="n">
        <v>-0.00010314</v>
      </c>
      <c r="Z5755" s="0" t="n">
        <v>-8.9077E-014</v>
      </c>
      <c r="AA5755" s="0" t="n">
        <v>-0.64985</v>
      </c>
      <c r="AB5755" s="0" t="n">
        <v>664.95</v>
      </c>
      <c r="AC5755" s="0" t="n">
        <v>-5.7118E-007</v>
      </c>
      <c r="AD5755" s="0" t="n">
        <v>664.95</v>
      </c>
      <c r="AE5755" s="0" t="n">
        <v>0.65016</v>
      </c>
      <c r="AF5755" s="0" t="n">
        <v>-4.2501E-007</v>
      </c>
      <c r="AG5755" s="0" t="n">
        <v>-5.7118E-007</v>
      </c>
      <c r="AH5755" s="0" t="n">
        <v>-4.2501E-007</v>
      </c>
      <c r="AI5755" s="0" t="n">
        <v>3.4859E-014</v>
      </c>
      <c r="AJ5755" s="0" t="n">
        <v>12</v>
      </c>
      <c r="AK5755" s="0" t="n">
        <f aca="false">P5755*ABS(AA5755)+(1-P5755)*ABS(AB5755)</f>
        <v>664.032933642925</v>
      </c>
    </row>
    <row r="5756" customFormat="false" ht="12.8" hidden="false" customHeight="false" outlineLevel="0" collapsed="false">
      <c r="A5756" s="0" t="n">
        <v>0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1335.8</v>
      </c>
      <c r="P5756" s="0" t="n">
        <v>0.0014974</v>
      </c>
      <c r="Q5756" s="0" t="n">
        <v>0</v>
      </c>
      <c r="R5756" s="0" t="n">
        <v>467.04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1.0485</v>
      </c>
      <c r="Y5756" s="0" t="n">
        <v>-8.2668E-005</v>
      </c>
      <c r="Z5756" s="0" t="n">
        <v>-7.4461E-014</v>
      </c>
      <c r="AA5756" s="0" t="n">
        <v>-0.70743</v>
      </c>
      <c r="AB5756" s="0" t="n">
        <v>667.88</v>
      </c>
      <c r="AC5756" s="0" t="n">
        <v>-5.7409E-007</v>
      </c>
      <c r="AD5756" s="0" t="n">
        <v>667.88</v>
      </c>
      <c r="AE5756" s="0" t="n">
        <v>0.70898</v>
      </c>
      <c r="AF5756" s="0" t="n">
        <v>6.066E-011</v>
      </c>
      <c r="AG5756" s="0" t="n">
        <v>-5.7409E-007</v>
      </c>
      <c r="AH5756" s="0" t="n">
        <v>6.066E-011</v>
      </c>
      <c r="AI5756" s="0" t="n">
        <v>2.9149E-014</v>
      </c>
      <c r="AJ5756" s="0" t="n">
        <v>12</v>
      </c>
      <c r="AK5756" s="0" t="n">
        <f aca="false">P5756*ABS(AA5756)+(1-P5756)*ABS(AB5756)</f>
        <v>666.880975793682</v>
      </c>
    </row>
    <row r="5757" customFormat="false" ht="12.8" hidden="false" customHeight="false" outlineLevel="0" collapsed="false">
      <c r="A5757" s="0" t="n">
        <v>0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1347.8</v>
      </c>
      <c r="P5757" s="0" t="n">
        <v>0.0015653</v>
      </c>
      <c r="Q5757" s="0" t="n">
        <v>0</v>
      </c>
      <c r="R5757" s="0" t="n">
        <v>467.18</v>
      </c>
      <c r="S5757" s="0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1.0887</v>
      </c>
      <c r="Y5757" s="0" t="n">
        <v>-6.0605E-005</v>
      </c>
      <c r="Z5757" s="0" t="n">
        <v>-6.0016E-014</v>
      </c>
      <c r="AA5757" s="0" t="n">
        <v>-0.7451</v>
      </c>
      <c r="AB5757" s="0" t="n">
        <v>673.9</v>
      </c>
      <c r="AC5757" s="0" t="n">
        <v>-3.8416E-007</v>
      </c>
      <c r="AD5757" s="0" t="n">
        <v>673.9</v>
      </c>
      <c r="AE5757" s="0" t="n">
        <v>0.74905</v>
      </c>
      <c r="AF5757" s="0" t="n">
        <v>1.2881E-010</v>
      </c>
      <c r="AG5757" s="0" t="n">
        <v>-3.8416E-007</v>
      </c>
      <c r="AH5757" s="0" t="n">
        <v>1.2881E-010</v>
      </c>
      <c r="AI5757" s="0" t="n">
        <v>1.5667E-014</v>
      </c>
      <c r="AJ5757" s="0" t="n">
        <v>12</v>
      </c>
      <c r="AK5757" s="0" t="n">
        <f aca="false">P5757*ABS(AA5757)+(1-P5757)*ABS(AB5757)</f>
        <v>672.84631063503</v>
      </c>
    </row>
    <row r="5758" customFormat="false" ht="12.8" hidden="false" customHeight="false" outlineLevel="0" collapsed="false">
      <c r="A5758" s="0" t="n">
        <v>0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1377.9</v>
      </c>
      <c r="P5758" s="0" t="n">
        <v>0.0015157</v>
      </c>
      <c r="Q5758" s="0" t="n">
        <v>0</v>
      </c>
      <c r="R5758" s="0" t="n">
        <v>467.61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1.1294</v>
      </c>
      <c r="Y5758" s="0" t="n">
        <v>-3.7725E-005</v>
      </c>
      <c r="Z5758" s="0" t="n">
        <v>-4.5932E-014</v>
      </c>
      <c r="AA5758" s="0" t="n">
        <v>-0.73906</v>
      </c>
      <c r="AB5758" s="0" t="n">
        <v>688.93</v>
      </c>
      <c r="AC5758" s="0" t="n">
        <v>-1.9431E-007</v>
      </c>
      <c r="AD5758" s="0" t="n">
        <v>688.93</v>
      </c>
      <c r="AE5758" s="0" t="n">
        <v>0.73991</v>
      </c>
      <c r="AF5758" s="0" t="n">
        <v>1.7508E-010</v>
      </c>
      <c r="AG5758" s="0" t="n">
        <v>-1.9431E-007</v>
      </c>
      <c r="AH5758" s="0" t="n">
        <v>1.7508E-010</v>
      </c>
      <c r="AI5758" s="0" t="n">
        <v>5.9975E-015</v>
      </c>
      <c r="AJ5758" s="0" t="n">
        <v>12</v>
      </c>
      <c r="AK5758" s="0" t="n">
        <f aca="false">P5758*ABS(AA5758)+(1-P5758)*ABS(AB5758)</f>
        <v>687.886908992242</v>
      </c>
    </row>
    <row r="5759" customFormat="false" ht="12.8" hidden="false" customHeight="false" outlineLevel="0" collapsed="false">
      <c r="A5759" s="0" t="n">
        <v>0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1458.7</v>
      </c>
      <c r="P5759" s="0" t="n">
        <v>0.0012106</v>
      </c>
      <c r="Q5759" s="0" t="n">
        <v>0</v>
      </c>
      <c r="R5759" s="0" t="n">
        <v>468.89</v>
      </c>
      <c r="S5759" s="0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1.1714</v>
      </c>
      <c r="Y5759" s="0" t="n">
        <v>-1.621E-005</v>
      </c>
      <c r="Z5759" s="0" t="n">
        <v>-3.2302E-014</v>
      </c>
      <c r="AA5759" s="0" t="n">
        <v>-0.63386</v>
      </c>
      <c r="AB5759" s="0" t="n">
        <v>729.37</v>
      </c>
      <c r="AC5759" s="0" t="n">
        <v>-2.0773E-007</v>
      </c>
      <c r="AD5759" s="0" t="n">
        <v>729.37</v>
      </c>
      <c r="AE5759" s="0" t="n">
        <v>0.6162</v>
      </c>
      <c r="AF5759" s="0" t="n">
        <v>5.2635E-007</v>
      </c>
      <c r="AG5759" s="0" t="n">
        <v>-2.0773E-007</v>
      </c>
      <c r="AH5759" s="0" t="n">
        <v>5.2635E-007</v>
      </c>
      <c r="AI5759" s="0" t="n">
        <v>4.2193E-015</v>
      </c>
      <c r="AJ5759" s="0" t="n">
        <v>12</v>
      </c>
      <c r="AK5759" s="0" t="n">
        <f aca="false">P5759*ABS(AA5759)+(1-P5759)*ABS(AB5759)</f>
        <v>728.487792028916</v>
      </c>
    </row>
    <row r="5760" customFormat="false" ht="12.8" hidden="false" customHeight="false" outlineLevel="0" collapsed="false">
      <c r="A5760" s="0" t="n">
        <v>0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1669.7</v>
      </c>
      <c r="P5760" s="0" t="n">
        <v>0.00056475</v>
      </c>
      <c r="Q5760" s="0" t="n">
        <v>0</v>
      </c>
      <c r="R5760" s="0" t="n">
        <v>472.89</v>
      </c>
      <c r="S5760" s="0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1.2169</v>
      </c>
      <c r="Y5760" s="0" t="n">
        <v>-7.5319E-007</v>
      </c>
      <c r="Z5760" s="0" t="n">
        <v>6.3119E-011</v>
      </c>
      <c r="AA5760" s="0" t="n">
        <v>-0.34713</v>
      </c>
      <c r="AB5760" s="0" t="n">
        <v>834.85</v>
      </c>
      <c r="AC5760" s="0" t="n">
        <v>-4.6619E-005</v>
      </c>
      <c r="AD5760" s="0" t="n">
        <v>834.85</v>
      </c>
      <c r="AE5760" s="0" t="n">
        <v>0.31945</v>
      </c>
      <c r="AF5760" s="0" t="n">
        <v>4.9792E-007</v>
      </c>
      <c r="AG5760" s="0" t="n">
        <v>-4.6619E-005</v>
      </c>
      <c r="AH5760" s="0" t="n">
        <v>4.9792E-007</v>
      </c>
      <c r="AI5760" s="0" t="n">
        <v>7.1872E-015</v>
      </c>
      <c r="AJ5760" s="0" t="n">
        <v>12</v>
      </c>
      <c r="AK5760" s="0" t="n">
        <f aca="false">P5760*ABS(AA5760)+(1-P5760)*ABS(AB5760)</f>
        <v>834.378714504168</v>
      </c>
    </row>
    <row r="5761" customFormat="false" ht="12.8" hidden="false" customHeight="false" outlineLevel="0" collapsed="false">
      <c r="A5761" s="0" t="n">
        <v>0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2159.1</v>
      </c>
      <c r="P5761" s="0" t="n">
        <v>7.756E-005</v>
      </c>
      <c r="Q5761" s="0" t="n">
        <v>0</v>
      </c>
      <c r="R5761" s="0" t="n">
        <v>483.75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1.2716</v>
      </c>
      <c r="Y5761" s="0" t="n">
        <v>2.957E-006</v>
      </c>
      <c r="Z5761" s="0" t="n">
        <v>5.9716E-011</v>
      </c>
      <c r="AA5761" s="0" t="n">
        <v>0.07525</v>
      </c>
      <c r="AB5761" s="0" t="n">
        <v>1079.5</v>
      </c>
      <c r="AC5761" s="0" t="n">
        <v>-4.844E-005</v>
      </c>
      <c r="AD5761" s="0" t="n">
        <v>1079.5</v>
      </c>
      <c r="AE5761" s="0" t="n">
        <v>-0.036729</v>
      </c>
      <c r="AF5761" s="0" t="n">
        <v>-1.0237E-006</v>
      </c>
      <c r="AG5761" s="0" t="n">
        <v>-4.844E-005</v>
      </c>
      <c r="AH5761" s="0" t="n">
        <v>-1.0237E-006</v>
      </c>
      <c r="AI5761" s="0" t="n">
        <v>5.1684E-019</v>
      </c>
      <c r="AJ5761" s="0" t="n">
        <v>12</v>
      </c>
      <c r="AK5761" s="0" t="n">
        <f aca="false">P5761*ABS(AA5761)+(1-P5761)*ABS(AB5761)</f>
        <v>1079.41627981639</v>
      </c>
    </row>
    <row r="5762" customFormat="false" ht="12.8" hidden="false" customHeight="false" outlineLevel="0" collapsed="false">
      <c r="A5762" s="0" t="n">
        <v>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2240.1</v>
      </c>
      <c r="P5762" s="0" t="n">
        <v>0.0004514</v>
      </c>
      <c r="Q5762" s="0" t="n">
        <v>0</v>
      </c>
      <c r="R5762" s="0" t="n">
        <v>491.76</v>
      </c>
      <c r="S5762" s="0" t="n">
        <v>0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0.035039</v>
      </c>
      <c r="Y5762" s="0" t="n">
        <v>4.7621E-006</v>
      </c>
      <c r="Z5762" s="0" t="n">
        <v>-6.3632E-011</v>
      </c>
      <c r="AA5762" s="0" t="n">
        <v>-0.33329</v>
      </c>
      <c r="AB5762" s="0" t="n">
        <v>1120</v>
      </c>
      <c r="AC5762" s="0" t="n">
        <v>1.3481E-006</v>
      </c>
      <c r="AD5762" s="0" t="n">
        <v>1120</v>
      </c>
      <c r="AE5762" s="0" t="n">
        <v>0.38047</v>
      </c>
      <c r="AF5762" s="0" t="n">
        <v>-1.2038E-006</v>
      </c>
      <c r="AG5762" s="0" t="n">
        <v>1.3481E-006</v>
      </c>
      <c r="AH5762" s="0" t="n">
        <v>-1.2038E-006</v>
      </c>
      <c r="AI5762" s="0" t="n">
        <v>-7.3887E-015</v>
      </c>
      <c r="AJ5762" s="0" t="n">
        <v>12</v>
      </c>
      <c r="AK5762" s="0" t="n">
        <f aca="false">P5762*ABS(AA5762)+(1-P5762)*ABS(AB5762)</f>
        <v>1119.49458244711</v>
      </c>
    </row>
    <row r="5763" customFormat="false" ht="12.8" hidden="false" customHeight="false" outlineLevel="0" collapsed="false">
      <c r="A5763" s="0" t="n">
        <v>0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2039.3</v>
      </c>
      <c r="P5763" s="0" t="n">
        <v>0.00067474</v>
      </c>
      <c r="Q5763" s="0" t="n">
        <v>0</v>
      </c>
      <c r="R5763" s="0" t="n">
        <v>487.61</v>
      </c>
      <c r="S5763" s="0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0.099364</v>
      </c>
      <c r="Y5763" s="0" t="n">
        <v>1.8066E-005</v>
      </c>
      <c r="Z5763" s="0" t="n">
        <v>-8.0849E-011</v>
      </c>
      <c r="AA5763" s="0" t="n">
        <v>-0.51368</v>
      </c>
      <c r="AB5763" s="0" t="n">
        <v>1019.7</v>
      </c>
      <c r="AC5763" s="0" t="n">
        <v>3.7955E-006</v>
      </c>
      <c r="AD5763" s="0" t="n">
        <v>1019.7</v>
      </c>
      <c r="AE5763" s="0" t="n">
        <v>0.45837</v>
      </c>
      <c r="AF5763" s="0" t="n">
        <v>-7.381E-008</v>
      </c>
      <c r="AG5763" s="0" t="n">
        <v>3.7955E-006</v>
      </c>
      <c r="AH5763" s="0" t="n">
        <v>-7.381E-008</v>
      </c>
      <c r="AI5763" s="0" t="n">
        <v>-6.1888E-015</v>
      </c>
      <c r="AJ5763" s="0" t="n">
        <v>12</v>
      </c>
      <c r="AK5763" s="0" t="n">
        <f aca="false">P5763*ABS(AA5763)+(1-P5763)*ABS(AB5763)</f>
        <v>1019.01231422244</v>
      </c>
    </row>
    <row r="5764" customFormat="false" ht="12.8" hidden="false" customHeight="false" outlineLevel="0" collapsed="false">
      <c r="A5764" s="0" t="n">
        <v>0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1833.2</v>
      </c>
      <c r="P5764" s="0" t="n">
        <v>0.00049555</v>
      </c>
      <c r="Q5764" s="0" t="n">
        <v>0</v>
      </c>
      <c r="R5764" s="0" t="n">
        <v>482.67</v>
      </c>
      <c r="S5764" s="0" t="n">
        <v>0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0.1574</v>
      </c>
      <c r="Y5764" s="0" t="n">
        <v>3.2265E-005</v>
      </c>
      <c r="Z5764" s="0" t="n">
        <v>-7.2573E-011</v>
      </c>
      <c r="AA5764" s="0" t="n">
        <v>-0.32528</v>
      </c>
      <c r="AB5764" s="0" t="n">
        <v>916.62</v>
      </c>
      <c r="AC5764" s="0" t="n">
        <v>6.2584E-006</v>
      </c>
      <c r="AD5764" s="0" t="n">
        <v>916.62</v>
      </c>
      <c r="AE5764" s="0" t="n">
        <v>0.31737</v>
      </c>
      <c r="AF5764" s="0" t="n">
        <v>6.7187E-007</v>
      </c>
      <c r="AG5764" s="0" t="n">
        <v>6.2584E-006</v>
      </c>
      <c r="AH5764" s="0" t="n">
        <v>6.7187E-007</v>
      </c>
      <c r="AI5764" s="0" t="n">
        <v>-6.0247E-014</v>
      </c>
      <c r="AJ5764" s="0" t="n">
        <v>12</v>
      </c>
      <c r="AK5764" s="0" t="n">
        <f aca="false">P5764*ABS(AA5764)+(1-P5764)*ABS(AB5764)</f>
        <v>916.165930151504</v>
      </c>
    </row>
    <row r="5765" customFormat="false" ht="12.8" hidden="false" customHeight="false" outlineLevel="0" collapsed="false">
      <c r="A5765" s="0" t="n">
        <v>0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1648.3</v>
      </c>
      <c r="P5765" s="0" t="n">
        <v>9.4911E-005</v>
      </c>
      <c r="Q5765" s="0" t="n">
        <v>0</v>
      </c>
      <c r="R5765" s="0" t="n">
        <v>477.79</v>
      </c>
      <c r="S5765" s="0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0.20936</v>
      </c>
      <c r="Y5765" s="0" t="n">
        <v>3.7108E-005</v>
      </c>
      <c r="Z5765" s="0" t="n">
        <v>-3.6073E-013</v>
      </c>
      <c r="AA5765" s="0" t="n">
        <v>0.05743</v>
      </c>
      <c r="AB5765" s="0" t="n">
        <v>824.16</v>
      </c>
      <c r="AC5765" s="0" t="n">
        <v>-2.9648E-009</v>
      </c>
      <c r="AD5765" s="0" t="n">
        <v>824.16</v>
      </c>
      <c r="AE5765" s="0" t="n">
        <v>-0.053118</v>
      </c>
      <c r="AF5765" s="0" t="n">
        <v>1.0886E-007</v>
      </c>
      <c r="AG5765" s="0" t="n">
        <v>-2.9648E-009</v>
      </c>
      <c r="AH5765" s="0" t="n">
        <v>1.0886E-007</v>
      </c>
      <c r="AI5765" s="0" t="n">
        <v>2.0864E-017</v>
      </c>
      <c r="AJ5765" s="0" t="n">
        <v>12</v>
      </c>
      <c r="AK5765" s="0" t="n">
        <f aca="false">P5765*ABS(AA5765)+(1-P5765)*ABS(AB5765)</f>
        <v>824.081783600979</v>
      </c>
    </row>
    <row r="5766" customFormat="false" ht="12.8" hidden="false" customHeight="false" outlineLevel="0" collapsed="false">
      <c r="A5766" s="0" t="n">
        <v>0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1504.6</v>
      </c>
      <c r="P5766" s="0" t="n">
        <v>0.00085331</v>
      </c>
      <c r="Q5766" s="0" t="n">
        <v>0</v>
      </c>
      <c r="R5766" s="0" t="n">
        <v>473.76</v>
      </c>
      <c r="S5766" s="0" t="n">
        <v>0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0.2563</v>
      </c>
      <c r="Y5766" s="0" t="n">
        <v>2.9077E-005</v>
      </c>
      <c r="Z5766" s="0" t="n">
        <v>-5.9475E-011</v>
      </c>
      <c r="AA5766" s="0" t="n">
        <v>0.45731</v>
      </c>
      <c r="AB5766" s="0" t="n">
        <v>752.28</v>
      </c>
      <c r="AC5766" s="0" t="n">
        <v>9.4714E-006</v>
      </c>
      <c r="AD5766" s="0" t="n">
        <v>752.28</v>
      </c>
      <c r="AE5766" s="0" t="n">
        <v>-0.45128</v>
      </c>
      <c r="AF5766" s="0" t="n">
        <v>-4.5969E-007</v>
      </c>
      <c r="AG5766" s="0" t="n">
        <v>9.4714E-006</v>
      </c>
      <c r="AH5766" s="0" t="n">
        <v>-4.5969E-007</v>
      </c>
      <c r="AI5766" s="0" t="n">
        <v>4.0339E-014</v>
      </c>
      <c r="AJ5766" s="0" t="n">
        <v>12</v>
      </c>
      <c r="AK5766" s="0" t="n">
        <f aca="false">P5766*ABS(AA5766)+(1-P5766)*ABS(AB5766)</f>
        <v>751.638462180396</v>
      </c>
    </row>
    <row r="5767" customFormat="false" ht="12.8" hidden="false" customHeight="false" outlineLevel="0" collapsed="false">
      <c r="A5767" s="0" t="n">
        <v>0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1406.9</v>
      </c>
      <c r="P5767" s="0" t="n">
        <v>0.0015108</v>
      </c>
      <c r="Q5767" s="0" t="n">
        <v>0</v>
      </c>
      <c r="R5767" s="0" t="n">
        <v>470.97</v>
      </c>
      <c r="S5767" s="0" t="n">
        <v>0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0.29963</v>
      </c>
      <c r="Y5767" s="0" t="n">
        <v>1.0032E-005</v>
      </c>
      <c r="Z5767" s="0" t="n">
        <v>-5.5591E-011</v>
      </c>
      <c r="AA5767" s="0" t="n">
        <v>0.7557</v>
      </c>
      <c r="AB5767" s="0" t="n">
        <v>703.48</v>
      </c>
      <c r="AC5767" s="0" t="n">
        <v>1.1326E-005</v>
      </c>
      <c r="AD5767" s="0" t="n">
        <v>703.48</v>
      </c>
      <c r="AE5767" s="0" t="n">
        <v>-0.7496</v>
      </c>
      <c r="AF5767" s="0" t="n">
        <v>5.1445E-008</v>
      </c>
      <c r="AG5767" s="0" t="n">
        <v>1.1326E-005</v>
      </c>
      <c r="AH5767" s="0" t="n">
        <v>5.1445E-008</v>
      </c>
      <c r="AI5767" s="0" t="n">
        <v>-2.1412E-015</v>
      </c>
      <c r="AJ5767" s="0" t="n">
        <v>12</v>
      </c>
      <c r="AK5767" s="0" t="n">
        <f aca="false">P5767*ABS(AA5767)+(1-P5767)*ABS(AB5767)</f>
        <v>702.41832412756</v>
      </c>
    </row>
    <row r="5768" customFormat="false" ht="12.8" hidden="false" customHeight="false" outlineLevel="0" collapsed="false">
      <c r="A5768" s="0" t="n">
        <v>0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1348.6</v>
      </c>
      <c r="P5768" s="0" t="n">
        <v>0.0019038</v>
      </c>
      <c r="Q5768" s="0" t="n">
        <v>0</v>
      </c>
      <c r="R5768" s="0" t="n">
        <v>469.34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0.34071</v>
      </c>
      <c r="Y5768" s="0" t="n">
        <v>-1.5898E-005</v>
      </c>
      <c r="Z5768" s="0" t="n">
        <v>-5.3252E-011</v>
      </c>
      <c r="AA5768" s="0" t="n">
        <v>0.91105</v>
      </c>
      <c r="AB5768" s="0" t="n">
        <v>674.3</v>
      </c>
      <c r="AC5768" s="0" t="n">
        <v>1.2879E-005</v>
      </c>
      <c r="AD5768" s="0" t="n">
        <v>674.3</v>
      </c>
      <c r="AE5768" s="0" t="n">
        <v>-0.90788</v>
      </c>
      <c r="AF5768" s="0" t="n">
        <v>2.8447E-008</v>
      </c>
      <c r="AG5768" s="0" t="n">
        <v>1.2879E-005</v>
      </c>
      <c r="AH5768" s="0" t="n">
        <v>2.8447E-008</v>
      </c>
      <c r="AI5768" s="0" t="n">
        <v>-2.049E-015</v>
      </c>
      <c r="AJ5768" s="0" t="n">
        <v>12</v>
      </c>
      <c r="AK5768" s="0" t="n">
        <f aca="false">P5768*ABS(AA5768)+(1-P5768)*ABS(AB5768)</f>
        <v>673.01800211699</v>
      </c>
    </row>
    <row r="5769" customFormat="false" ht="12.8" hidden="false" customHeight="false" outlineLevel="0" collapsed="false">
      <c r="A5769" s="0" t="n">
        <v>0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1317.8</v>
      </c>
      <c r="P5769" s="0" t="n">
        <v>0.0020169</v>
      </c>
      <c r="Q5769" s="0" t="n">
        <v>0</v>
      </c>
      <c r="R5769" s="0" t="n">
        <v>468.48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0.38055</v>
      </c>
      <c r="Y5769" s="0" t="n">
        <v>-4.4441E-005</v>
      </c>
      <c r="Z5769" s="0" t="n">
        <v>-5.1984E-011</v>
      </c>
      <c r="AA5769" s="0" t="n">
        <v>0.94149</v>
      </c>
      <c r="AB5769" s="0" t="n">
        <v>658.88</v>
      </c>
      <c r="AC5769" s="0" t="n">
        <v>1.4587E-005</v>
      </c>
      <c r="AD5769" s="0" t="n">
        <v>658.88</v>
      </c>
      <c r="AE5769" s="0" t="n">
        <v>-0.94166</v>
      </c>
      <c r="AF5769" s="0" t="n">
        <v>4.3903E-007</v>
      </c>
      <c r="AG5769" s="0" t="n">
        <v>1.4587E-005</v>
      </c>
      <c r="AH5769" s="0" t="n">
        <v>4.3903E-007</v>
      </c>
      <c r="AI5769" s="0" t="n">
        <v>-3.5362E-014</v>
      </c>
      <c r="AJ5769" s="0" t="n">
        <v>12</v>
      </c>
      <c r="AK5769" s="0" t="n">
        <f aca="false">P5769*ABS(AA5769)+(1-P5769)*ABS(AB5769)</f>
        <v>657.553003819181</v>
      </c>
    </row>
    <row r="5770" customFormat="false" ht="12.8" hidden="false" customHeight="false" outlineLevel="0" collapsed="false">
      <c r="A5770" s="0" t="n">
        <v>0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1303.3</v>
      </c>
      <c r="P5770" s="0" t="n">
        <v>0.0019289</v>
      </c>
      <c r="Q5770" s="0" t="n">
        <v>0</v>
      </c>
      <c r="R5770" s="0" t="n">
        <v>468.05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0.41978</v>
      </c>
      <c r="Y5770" s="0" t="n">
        <v>-7.2398E-005</v>
      </c>
      <c r="Z5770" s="0" t="n">
        <v>-2.2711E-013</v>
      </c>
      <c r="AA5770" s="0" t="n">
        <v>0.88982</v>
      </c>
      <c r="AB5770" s="0" t="n">
        <v>651.64</v>
      </c>
      <c r="AC5770" s="0" t="n">
        <v>-3.5414E-008</v>
      </c>
      <c r="AD5770" s="0" t="n">
        <v>651.64</v>
      </c>
      <c r="AE5770" s="0" t="n">
        <v>-0.89116</v>
      </c>
      <c r="AF5770" s="0" t="n">
        <v>4.3013E-007</v>
      </c>
      <c r="AG5770" s="0" t="n">
        <v>-3.5414E-008</v>
      </c>
      <c r="AH5770" s="0" t="n">
        <v>4.3013E-007</v>
      </c>
      <c r="AI5770" s="0" t="n">
        <v>-2.8566E-017</v>
      </c>
      <c r="AJ5770" s="0" t="n">
        <v>12</v>
      </c>
      <c r="AK5770" s="0" t="n">
        <f aca="false">P5770*ABS(AA5770)+(1-P5770)*ABS(AB5770)</f>
        <v>650.384767977798</v>
      </c>
    </row>
    <row r="5771" customFormat="false" ht="12.8" hidden="false" customHeight="false" outlineLevel="0" collapsed="false">
      <c r="A5771" s="0" t="n">
        <v>0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1297.4</v>
      </c>
      <c r="P5771" s="0" t="n">
        <v>0.0017295</v>
      </c>
      <c r="Q5771" s="0" t="n">
        <v>0</v>
      </c>
      <c r="R5771" s="0" t="n">
        <v>467.82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0.45874</v>
      </c>
      <c r="Y5771" s="0" t="n">
        <v>-9.7911E-005</v>
      </c>
      <c r="Z5771" s="0" t="n">
        <v>-2.1207E-013</v>
      </c>
      <c r="AA5771" s="0" t="n">
        <v>0.79418</v>
      </c>
      <c r="AB5771" s="0" t="n">
        <v>648.7</v>
      </c>
      <c r="AC5771" s="0" t="n">
        <v>-2.9572E-008</v>
      </c>
      <c r="AD5771" s="0" t="n">
        <v>648.7</v>
      </c>
      <c r="AE5771" s="0" t="n">
        <v>-0.79525</v>
      </c>
      <c r="AF5771" s="0" t="n">
        <v>-1.1279E-009</v>
      </c>
      <c r="AG5771" s="0" t="n">
        <v>-2.9572E-008</v>
      </c>
      <c r="AH5771" s="0" t="n">
        <v>-1.1279E-009</v>
      </c>
      <c r="AI5771" s="0" t="n">
        <v>-2.9724E-017</v>
      </c>
      <c r="AJ5771" s="0" t="n">
        <v>12</v>
      </c>
      <c r="AK5771" s="0" t="n">
        <f aca="false">P5771*ABS(AA5771)+(1-P5771)*ABS(AB5771)</f>
        <v>647.57944688431</v>
      </c>
    </row>
    <row r="5772" customFormat="false" ht="12.8" hidden="false" customHeight="false" outlineLevel="0" collapsed="false">
      <c r="A5772" s="0" t="n">
        <v>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1295.7</v>
      </c>
      <c r="P5772" s="0" t="n">
        <v>0.0014805</v>
      </c>
      <c r="Q5772" s="0" t="n">
        <v>0</v>
      </c>
      <c r="R5772" s="0" t="n">
        <v>467.66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0.49762</v>
      </c>
      <c r="Y5772" s="0" t="n">
        <v>-0.00012011</v>
      </c>
      <c r="Z5772" s="0" t="n">
        <v>-1.9774E-013</v>
      </c>
      <c r="AA5772" s="0" t="n">
        <v>0.67897</v>
      </c>
      <c r="AB5772" s="0" t="n">
        <v>647.87</v>
      </c>
      <c r="AC5772" s="0" t="n">
        <v>3.6096E-007</v>
      </c>
      <c r="AD5772" s="0" t="n">
        <v>647.87</v>
      </c>
      <c r="AE5772" s="0" t="n">
        <v>-0.67953</v>
      </c>
      <c r="AF5772" s="0" t="n">
        <v>-4.2321E-007</v>
      </c>
      <c r="AG5772" s="0" t="n">
        <v>3.6096E-007</v>
      </c>
      <c r="AH5772" s="0" t="n">
        <v>-4.2321E-007</v>
      </c>
      <c r="AI5772" s="0" t="n">
        <v>-5.3857E-014</v>
      </c>
      <c r="AJ5772" s="0" t="n">
        <v>12</v>
      </c>
      <c r="AK5772" s="0" t="n">
        <f aca="false">P5772*ABS(AA5772)+(1-P5772)*ABS(AB5772)</f>
        <v>646.911833680085</v>
      </c>
    </row>
    <row r="5773" customFormat="false" ht="12.8" hidden="false" customHeight="false" outlineLevel="0" collapsed="false">
      <c r="A5773" s="0" t="n">
        <v>0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1296.1</v>
      </c>
      <c r="P5773" s="0" t="n">
        <v>0.0012143</v>
      </c>
      <c r="Q5773" s="0" t="n">
        <v>0</v>
      </c>
      <c r="R5773" s="0" t="n">
        <v>467.55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0.53648</v>
      </c>
      <c r="Y5773" s="0" t="n">
        <v>-0.00013868</v>
      </c>
      <c r="Z5773" s="0" t="n">
        <v>-5.0831E-011</v>
      </c>
      <c r="AA5773" s="0" t="n">
        <v>0.55701</v>
      </c>
      <c r="AB5773" s="0" t="n">
        <v>648.05</v>
      </c>
      <c r="AC5773" s="0" t="n">
        <v>2.0707E-005</v>
      </c>
      <c r="AD5773" s="0" t="n">
        <v>648.05</v>
      </c>
      <c r="AE5773" s="0" t="n">
        <v>-0.55724</v>
      </c>
      <c r="AF5773" s="0" t="n">
        <v>-4.2832E-007</v>
      </c>
      <c r="AG5773" s="0" t="n">
        <v>2.0707E-005</v>
      </c>
      <c r="AH5773" s="0" t="n">
        <v>-4.2832E-007</v>
      </c>
      <c r="AI5773" s="0" t="n">
        <v>-5.5735E-014</v>
      </c>
      <c r="AJ5773" s="0" t="n">
        <v>12</v>
      </c>
      <c r="AK5773" s="0" t="n">
        <f aca="false">P5773*ABS(AA5773)+(1-P5773)*ABS(AB5773)</f>
        <v>647.263749262243</v>
      </c>
    </row>
    <row r="5774" customFormat="false" ht="12.8" hidden="false" customHeight="false" outlineLevel="0" collapsed="false">
      <c r="A5774" s="0" t="n">
        <v>0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1297.6</v>
      </c>
      <c r="P5774" s="0" t="n">
        <v>0.00094576</v>
      </c>
      <c r="Q5774" s="0" t="n">
        <v>0</v>
      </c>
      <c r="R5774" s="0" t="n">
        <v>467.46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0.57538</v>
      </c>
      <c r="Y5774" s="0" t="n">
        <v>-0.00015355</v>
      </c>
      <c r="Z5774" s="0" t="n">
        <v>-5.0794E-011</v>
      </c>
      <c r="AA5774" s="0" t="n">
        <v>0.43424</v>
      </c>
      <c r="AB5774" s="0" t="n">
        <v>648.78</v>
      </c>
      <c r="AC5774" s="0" t="n">
        <v>2.2187E-005</v>
      </c>
      <c r="AD5774" s="0" t="n">
        <v>648.78</v>
      </c>
      <c r="AE5774" s="0" t="n">
        <v>-0.43433</v>
      </c>
      <c r="AF5774" s="0" t="n">
        <v>4.1497E-007</v>
      </c>
      <c r="AG5774" s="0" t="n">
        <v>2.2187E-005</v>
      </c>
      <c r="AH5774" s="0" t="n">
        <v>4.1497E-007</v>
      </c>
      <c r="AI5774" s="0" t="n">
        <v>-5.1868E-014</v>
      </c>
      <c r="AJ5774" s="0" t="n">
        <v>12</v>
      </c>
      <c r="AK5774" s="0" t="n">
        <f aca="false">P5774*ABS(AA5774)+(1-P5774)*ABS(AB5774)</f>
        <v>648.166820514022</v>
      </c>
    </row>
    <row r="5775" customFormat="false" ht="12.8" hidden="false" customHeight="false" outlineLevel="0" collapsed="false">
      <c r="A5775" s="0" t="n">
        <v>0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1299.6</v>
      </c>
      <c r="P5775" s="0" t="n">
        <v>0.00068161</v>
      </c>
      <c r="Q5775" s="0" t="n">
        <v>0</v>
      </c>
      <c r="R5775" s="0" t="n">
        <v>467.38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0.61433</v>
      </c>
      <c r="Y5775" s="0" t="n">
        <v>-0.00016474</v>
      </c>
      <c r="Z5775" s="0" t="n">
        <v>-1.7002E-013</v>
      </c>
      <c r="AA5775" s="0" t="n">
        <v>0.31339</v>
      </c>
      <c r="AB5775" s="0" t="n">
        <v>649.82</v>
      </c>
      <c r="AC5775" s="0" t="n">
        <v>3.747E-007</v>
      </c>
      <c r="AD5775" s="0" t="n">
        <v>649.82</v>
      </c>
      <c r="AE5775" s="0" t="n">
        <v>-0.31342</v>
      </c>
      <c r="AF5775" s="0" t="n">
        <v>4.2063E-007</v>
      </c>
      <c r="AG5775" s="0" t="n">
        <v>3.747E-007</v>
      </c>
      <c r="AH5775" s="0" t="n">
        <v>4.2063E-007</v>
      </c>
      <c r="AI5775" s="0" t="n">
        <v>-4.6088E-014</v>
      </c>
      <c r="AJ5775" s="0" t="n">
        <v>12</v>
      </c>
      <c r="AK5775" s="0" t="n">
        <f aca="false">P5775*ABS(AA5775)+(1-P5775)*ABS(AB5775)</f>
        <v>649.377289799558</v>
      </c>
    </row>
    <row r="5776" customFormat="false" ht="12.8" hidden="false" customHeight="false" outlineLevel="0" collapsed="false">
      <c r="A5776" s="0" t="n">
        <v>0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1302.1</v>
      </c>
      <c r="P5776" s="0" t="n">
        <v>0.00042509</v>
      </c>
      <c r="Q5776" s="0" t="n">
        <v>0</v>
      </c>
      <c r="R5776" s="0" t="n">
        <v>467.31</v>
      </c>
      <c r="S5776" s="0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0.65336</v>
      </c>
      <c r="Y5776" s="0" t="n">
        <v>-0.00017235</v>
      </c>
      <c r="Z5776" s="0" t="n">
        <v>-1.5617E-013</v>
      </c>
      <c r="AA5776" s="0" t="n">
        <v>0.19578</v>
      </c>
      <c r="AB5776" s="0" t="n">
        <v>651.07</v>
      </c>
      <c r="AC5776" s="0" t="n">
        <v>3.7883E-007</v>
      </c>
      <c r="AD5776" s="0" t="n">
        <v>651.07</v>
      </c>
      <c r="AE5776" s="0" t="n">
        <v>-0.19579</v>
      </c>
      <c r="AF5776" s="0" t="n">
        <v>-1.0216E-009</v>
      </c>
      <c r="AG5776" s="0" t="n">
        <v>3.7883E-007</v>
      </c>
      <c r="AH5776" s="0" t="n">
        <v>-1.0216E-009</v>
      </c>
      <c r="AI5776" s="0" t="n">
        <v>-4.226E-014</v>
      </c>
      <c r="AJ5776" s="0" t="n">
        <v>12</v>
      </c>
      <c r="AK5776" s="0" t="n">
        <f aca="false">P5776*ABS(AA5776)+(1-P5776)*ABS(AB5776)</f>
        <v>650.79331987782</v>
      </c>
    </row>
    <row r="5777" customFormat="false" ht="12.8" hidden="false" customHeight="false" outlineLevel="0" collapsed="false">
      <c r="A5777" s="0" t="n">
        <v>0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1304.9</v>
      </c>
      <c r="P5777" s="0" t="n">
        <v>0.00017804</v>
      </c>
      <c r="Q5777" s="0" t="n">
        <v>0</v>
      </c>
      <c r="R5777" s="0" t="n">
        <v>467.25</v>
      </c>
      <c r="S5777" s="0" t="n">
        <v>0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0.69246</v>
      </c>
      <c r="Y5777" s="0" t="n">
        <v>-0.00017649</v>
      </c>
      <c r="Z5777" s="0" t="n">
        <v>-1.4228E-013</v>
      </c>
      <c r="AA5777" s="0" t="n">
        <v>0.08215</v>
      </c>
      <c r="AB5777" s="0" t="n">
        <v>652.45</v>
      </c>
      <c r="AC5777" s="0" t="n">
        <v>3.8236E-007</v>
      </c>
      <c r="AD5777" s="0" t="n">
        <v>652.45</v>
      </c>
      <c r="AE5777" s="0" t="n">
        <v>-0.08216</v>
      </c>
      <c r="AF5777" s="0" t="n">
        <v>-1.0154E-009</v>
      </c>
      <c r="AG5777" s="0" t="n">
        <v>3.8236E-007</v>
      </c>
      <c r="AH5777" s="0" t="n">
        <v>-1.0154E-009</v>
      </c>
      <c r="AI5777" s="0" t="n">
        <v>-3.8438E-014</v>
      </c>
      <c r="AJ5777" s="0" t="n">
        <v>12</v>
      </c>
      <c r="AK5777" s="0" t="n">
        <f aca="false">P5777*ABS(AA5777)+(1-P5777)*ABS(AB5777)</f>
        <v>652.333852427986</v>
      </c>
    </row>
    <row r="5778" customFormat="false" ht="12.8" hidden="false" customHeight="false" outlineLevel="0" collapsed="false">
      <c r="A5778" s="0" t="n">
        <v>0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1307.8</v>
      </c>
      <c r="P5778" s="0" t="n">
        <v>5.8417E-005</v>
      </c>
      <c r="Q5778" s="0" t="n">
        <v>0</v>
      </c>
      <c r="R5778" s="0" t="n">
        <v>467.19</v>
      </c>
      <c r="S5778" s="0" t="n">
        <v>0</v>
      </c>
      <c r="T5778" s="0" t="n">
        <v>0</v>
      </c>
      <c r="U5778" s="0" t="n">
        <v>0</v>
      </c>
      <c r="V5778" s="0" t="n">
        <v>0</v>
      </c>
      <c r="W5778" s="0" t="n">
        <v>0</v>
      </c>
      <c r="X5778" s="0" t="n">
        <v>0.73165</v>
      </c>
      <c r="Y5778" s="0" t="n">
        <v>-0.00017728</v>
      </c>
      <c r="Z5778" s="0" t="n">
        <v>-1.4259E-013</v>
      </c>
      <c r="AA5778" s="0" t="n">
        <v>-0.027017</v>
      </c>
      <c r="AB5778" s="0" t="n">
        <v>653.93</v>
      </c>
      <c r="AC5778" s="0" t="n">
        <v>3.8534E-007</v>
      </c>
      <c r="AD5778" s="0" t="n">
        <v>653.93</v>
      </c>
      <c r="AE5778" s="0" t="n">
        <v>0.02701</v>
      </c>
      <c r="AF5778" s="0" t="n">
        <v>-9.8554E-010</v>
      </c>
      <c r="AG5778" s="0" t="n">
        <v>3.8534E-007</v>
      </c>
      <c r="AH5778" s="0" t="n">
        <v>-9.8554E-010</v>
      </c>
      <c r="AI5778" s="0" t="n">
        <v>-3.8463E-014</v>
      </c>
      <c r="AJ5778" s="0" t="n">
        <v>12</v>
      </c>
      <c r="AK5778" s="0" t="n">
        <f aca="false">P5778*ABS(AA5778)+(1-P5778)*ABS(AB5778)</f>
        <v>653.891800949442</v>
      </c>
    </row>
    <row r="5779" customFormat="false" ht="12.8" hidden="false" customHeight="false" outlineLevel="0" collapsed="false">
      <c r="A5779" s="0" t="n">
        <v>0</v>
      </c>
      <c r="B5779" s="0" t="n">
        <v>0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1310.9</v>
      </c>
      <c r="P5779" s="0" t="n">
        <v>0.00028341</v>
      </c>
      <c r="Q5779" s="0" t="n">
        <v>0</v>
      </c>
      <c r="R5779" s="0" t="n">
        <v>467.15</v>
      </c>
      <c r="S5779" s="0" t="n">
        <v>0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0.77093</v>
      </c>
      <c r="Y5779" s="0" t="n">
        <v>-0.00017487</v>
      </c>
      <c r="Z5779" s="0" t="n">
        <v>-1.2862E-013</v>
      </c>
      <c r="AA5779" s="0" t="n">
        <v>-0.13139</v>
      </c>
      <c r="AB5779" s="0" t="n">
        <v>655.44</v>
      </c>
      <c r="AC5779" s="0" t="n">
        <v>3.8792E-007</v>
      </c>
      <c r="AD5779" s="0" t="n">
        <v>655.44</v>
      </c>
      <c r="AE5779" s="0" t="n">
        <v>0.13139</v>
      </c>
      <c r="AF5779" s="0" t="n">
        <v>-7.1382E-010</v>
      </c>
      <c r="AG5779" s="0" t="n">
        <v>3.8792E-007</v>
      </c>
      <c r="AH5779" s="0" t="n">
        <v>-7.1382E-010</v>
      </c>
      <c r="AI5779" s="0" t="n">
        <v>-3.4643E-014</v>
      </c>
      <c r="AJ5779" s="0" t="n">
        <v>12</v>
      </c>
      <c r="AK5779" s="0" t="n">
        <f aca="false">P5779*ABS(AA5779)+(1-P5779)*ABS(AB5779)</f>
        <v>655.25427898684</v>
      </c>
    </row>
    <row r="5780" customFormat="false" ht="12.8" hidden="false" customHeight="false" outlineLevel="0" collapsed="false">
      <c r="A5780" s="0" t="n">
        <v>0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1313.9</v>
      </c>
      <c r="P5780" s="0" t="n">
        <v>0.00049642</v>
      </c>
      <c r="Q5780" s="0" t="n">
        <v>0</v>
      </c>
      <c r="R5780" s="0" t="n">
        <v>467.1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0.8103</v>
      </c>
      <c r="Y5780" s="0" t="n">
        <v>-0.0001694</v>
      </c>
      <c r="Z5780" s="0" t="n">
        <v>-1.1457E-013</v>
      </c>
      <c r="AA5780" s="0" t="n">
        <v>-0.23073</v>
      </c>
      <c r="AB5780" s="0" t="n">
        <v>656.96</v>
      </c>
      <c r="AC5780" s="0" t="n">
        <v>3.8989E-007</v>
      </c>
      <c r="AD5780" s="0" t="n">
        <v>656.96</v>
      </c>
      <c r="AE5780" s="0" t="n">
        <v>0.23073</v>
      </c>
      <c r="AF5780" s="0" t="n">
        <v>-5.5704E-010</v>
      </c>
      <c r="AG5780" s="0" t="n">
        <v>3.8989E-007</v>
      </c>
      <c r="AH5780" s="0" t="n">
        <v>-5.5704E-010</v>
      </c>
      <c r="AI5780" s="0" t="n">
        <v>-3.0819E-014</v>
      </c>
      <c r="AJ5780" s="0" t="n">
        <v>12</v>
      </c>
      <c r="AK5780" s="0" t="n">
        <f aca="false">P5780*ABS(AA5780)+(1-P5780)*ABS(AB5780)</f>
        <v>656.633986455787</v>
      </c>
    </row>
    <row r="5781" customFormat="false" ht="12.8" hidden="false" customHeight="false" outlineLevel="0" collapsed="false">
      <c r="A5781" s="0" t="n">
        <v>0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1316.9</v>
      </c>
      <c r="P5781" s="0" t="n">
        <v>0.00069709</v>
      </c>
      <c r="Q5781" s="0" t="n">
        <v>0</v>
      </c>
      <c r="R5781" s="0" t="n">
        <v>467.06</v>
      </c>
      <c r="S5781" s="0" t="n">
        <v>0</v>
      </c>
      <c r="T5781" s="0" t="n">
        <v>0</v>
      </c>
      <c r="U5781" s="0" t="n">
        <v>0</v>
      </c>
      <c r="V5781" s="0" t="n">
        <v>0</v>
      </c>
      <c r="W5781" s="0" t="n">
        <v>0</v>
      </c>
      <c r="X5781" s="0" t="n">
        <v>0.84976</v>
      </c>
      <c r="Y5781" s="0" t="n">
        <v>-0.00016103</v>
      </c>
      <c r="Z5781" s="0" t="n">
        <v>-1.0044E-013</v>
      </c>
      <c r="AA5781" s="0" t="n">
        <v>-0.3248</v>
      </c>
      <c r="AB5781" s="0" t="n">
        <v>658.47</v>
      </c>
      <c r="AC5781" s="0" t="n">
        <v>3.9129E-007</v>
      </c>
      <c r="AD5781" s="0" t="n">
        <v>658.47</v>
      </c>
      <c r="AE5781" s="0" t="n">
        <v>0.3248</v>
      </c>
      <c r="AF5781" s="0" t="n">
        <v>-4.1506E-006</v>
      </c>
      <c r="AG5781" s="0" t="n">
        <v>3.9129E-007</v>
      </c>
      <c r="AH5781" s="0" t="n">
        <v>-4.1506E-006</v>
      </c>
      <c r="AI5781" s="0" t="n">
        <v>-2.6989E-014</v>
      </c>
      <c r="AJ5781" s="0" t="n">
        <v>12</v>
      </c>
      <c r="AK5781" s="0" t="n">
        <f aca="false">P5781*ABS(AA5781)+(1-P5781)*ABS(AB5781)</f>
        <v>658.011213562532</v>
      </c>
    </row>
    <row r="5782" customFormat="false" ht="12.8" hidden="false" customHeight="false" outlineLevel="0" collapsed="false">
      <c r="A5782" s="0" t="n">
        <v>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1319.9</v>
      </c>
      <c r="P5782" s="0" t="n">
        <v>0.00088504</v>
      </c>
      <c r="Q5782" s="0" t="n">
        <v>0</v>
      </c>
      <c r="R5782" s="0" t="n">
        <v>467.03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0.88931</v>
      </c>
      <c r="Y5782" s="0" t="n">
        <v>-0.00014991</v>
      </c>
      <c r="Z5782" s="0" t="n">
        <v>-4.981E-010</v>
      </c>
      <c r="AA5782" s="0" t="n">
        <v>-0.41337</v>
      </c>
      <c r="AB5782" s="0" t="n">
        <v>659.95</v>
      </c>
      <c r="AC5782" s="0" t="n">
        <v>0.00033697</v>
      </c>
      <c r="AD5782" s="0" t="n">
        <v>659.95</v>
      </c>
      <c r="AE5782" s="0" t="n">
        <v>0.41339</v>
      </c>
      <c r="AF5782" s="0" t="n">
        <v>2.8273E-006</v>
      </c>
      <c r="AG5782" s="0" t="n">
        <v>0.00033697</v>
      </c>
      <c r="AH5782" s="0" t="n">
        <v>2.8273E-006</v>
      </c>
      <c r="AI5782" s="0" t="n">
        <v>-1.0024E-013</v>
      </c>
      <c r="AJ5782" s="0" t="n">
        <v>12</v>
      </c>
      <c r="AK5782" s="0" t="n">
        <f aca="false">P5782*ABS(AA5782)+(1-P5782)*ABS(AB5782)</f>
        <v>659.366283700985</v>
      </c>
    </row>
    <row r="5783" customFormat="false" ht="12.8" hidden="false" customHeight="false" outlineLevel="0" collapsed="false">
      <c r="A5783" s="0" t="n">
        <v>0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1322.8</v>
      </c>
      <c r="P5783" s="0" t="n">
        <v>0.0010597</v>
      </c>
      <c r="Q5783" s="0" t="n">
        <v>0</v>
      </c>
      <c r="R5783" s="0" t="n">
        <v>467.01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0.92895</v>
      </c>
      <c r="Y5783" s="0" t="n">
        <v>-0.00013622</v>
      </c>
      <c r="Z5783" s="0" t="n">
        <v>3.4565E-010</v>
      </c>
      <c r="AA5783" s="0" t="n">
        <v>-0.49611</v>
      </c>
      <c r="AB5783" s="0" t="n">
        <v>661.42</v>
      </c>
      <c r="AC5783" s="0" t="n">
        <v>-0.00023278</v>
      </c>
      <c r="AD5783" s="0" t="n">
        <v>661.42</v>
      </c>
      <c r="AE5783" s="0" t="n">
        <v>0.49616</v>
      </c>
      <c r="AF5783" s="0" t="n">
        <v>3.3374E-006</v>
      </c>
      <c r="AG5783" s="0" t="n">
        <v>-0.00023278</v>
      </c>
      <c r="AH5783" s="0" t="n">
        <v>3.3374E-006</v>
      </c>
      <c r="AI5783" s="0" t="n">
        <v>1.2648E-013</v>
      </c>
      <c r="AJ5783" s="0" t="n">
        <v>12</v>
      </c>
      <c r="AK5783" s="0" t="n">
        <f aca="false">P5783*ABS(AA5783)+(1-P5783)*ABS(AB5783)</f>
        <v>660.719618953767</v>
      </c>
    </row>
    <row r="5784" customFormat="false" ht="12.8" hidden="false" customHeight="false" outlineLevel="0" collapsed="false">
      <c r="A5784" s="0" t="n">
        <v>0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1326</v>
      </c>
      <c r="P5784" s="0" t="n">
        <v>0.0012197</v>
      </c>
      <c r="Q5784" s="0" t="n">
        <v>0</v>
      </c>
      <c r="R5784" s="0" t="n">
        <v>466.99</v>
      </c>
      <c r="S5784" s="0" t="n">
        <v>0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0.96868</v>
      </c>
      <c r="Y5784" s="0" t="n">
        <v>-0.00012014</v>
      </c>
      <c r="Z5784" s="0" t="n">
        <v>-1.0204E-010</v>
      </c>
      <c r="AA5784" s="0" t="n">
        <v>-0.57243</v>
      </c>
      <c r="AB5784" s="0" t="n">
        <v>662.98</v>
      </c>
      <c r="AC5784" s="0" t="n">
        <v>7.3275E-005</v>
      </c>
      <c r="AD5784" s="0" t="n">
        <v>662.98</v>
      </c>
      <c r="AE5784" s="0" t="n">
        <v>0.57252</v>
      </c>
      <c r="AF5784" s="0" t="n">
        <v>-3.7416E-006</v>
      </c>
      <c r="AG5784" s="0" t="n">
        <v>7.3275E-005</v>
      </c>
      <c r="AH5784" s="0" t="n">
        <v>-3.7416E-006</v>
      </c>
      <c r="AI5784" s="0" t="n">
        <v>5.7836E-015</v>
      </c>
      <c r="AJ5784" s="0" t="n">
        <v>12</v>
      </c>
      <c r="AK5784" s="0" t="n">
        <f aca="false">P5784*ABS(AA5784)+(1-P5784)*ABS(AB5784)</f>
        <v>662.172061486871</v>
      </c>
    </row>
    <row r="5785" customFormat="false" ht="12.8" hidden="false" customHeight="false" outlineLevel="0" collapsed="false">
      <c r="A5785" s="0" t="n">
        <v>0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1329.8</v>
      </c>
      <c r="P5785" s="0" t="n">
        <v>0.0013621</v>
      </c>
      <c r="Q5785" s="0" t="n">
        <v>0</v>
      </c>
      <c r="R5785" s="0" t="n">
        <v>467</v>
      </c>
      <c r="S5785" s="0" t="n">
        <v>0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1.0085</v>
      </c>
      <c r="Y5785" s="0" t="n">
        <v>-0.00010187</v>
      </c>
      <c r="Z5785" s="0" t="n">
        <v>-1.0221E-010</v>
      </c>
      <c r="AA5785" s="0" t="n">
        <v>-0.64108</v>
      </c>
      <c r="AB5785" s="0" t="n">
        <v>664.88</v>
      </c>
      <c r="AC5785" s="0" t="n">
        <v>7.6488E-005</v>
      </c>
      <c r="AD5785" s="0" t="n">
        <v>664.88</v>
      </c>
      <c r="AE5785" s="0" t="n">
        <v>0.64139</v>
      </c>
      <c r="AF5785" s="0" t="n">
        <v>-1.2246E-008</v>
      </c>
      <c r="AG5785" s="0" t="n">
        <v>7.6488E-005</v>
      </c>
      <c r="AH5785" s="0" t="n">
        <v>-1.2246E-008</v>
      </c>
      <c r="AI5785" s="0" t="n">
        <v>-7.7627E-015</v>
      </c>
      <c r="AJ5785" s="0" t="n">
        <v>12</v>
      </c>
      <c r="AK5785" s="0" t="n">
        <f aca="false">P5785*ABS(AA5785)+(1-P5785)*ABS(AB5785)</f>
        <v>663.975240167068</v>
      </c>
    </row>
    <row r="5786" customFormat="false" ht="12.8" hidden="false" customHeight="false" outlineLevel="0" collapsed="false">
      <c r="A5786" s="0" t="n">
        <v>0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1335.7</v>
      </c>
      <c r="P5786" s="0" t="n">
        <v>0.0014793</v>
      </c>
      <c r="Q5786" s="0" t="n">
        <v>0</v>
      </c>
      <c r="R5786" s="0" t="n">
        <v>467.04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1.0485</v>
      </c>
      <c r="Y5786" s="0" t="n">
        <v>-8.1658E-005</v>
      </c>
      <c r="Z5786" s="0" t="n">
        <v>-1.0255E-010</v>
      </c>
      <c r="AA5786" s="0" t="n">
        <v>-0.69883</v>
      </c>
      <c r="AB5786" s="0" t="n">
        <v>667.83</v>
      </c>
      <c r="AC5786" s="0" t="n">
        <v>7.9711E-005</v>
      </c>
      <c r="AD5786" s="0" t="n">
        <v>667.83</v>
      </c>
      <c r="AE5786" s="0" t="n">
        <v>0.70039</v>
      </c>
      <c r="AF5786" s="0" t="n">
        <v>-1.593E-008</v>
      </c>
      <c r="AG5786" s="0" t="n">
        <v>7.9711E-005</v>
      </c>
      <c r="AH5786" s="0" t="n">
        <v>-1.593E-008</v>
      </c>
      <c r="AI5786" s="0" t="n">
        <v>-1.3613E-014</v>
      </c>
      <c r="AJ5786" s="0" t="n">
        <v>12</v>
      </c>
      <c r="AK5786" s="0" t="n">
        <f aca="false">P5786*ABS(AA5786)+(1-P5786)*ABS(AB5786)</f>
        <v>666.843112860219</v>
      </c>
    </row>
    <row r="5787" customFormat="false" ht="12.8" hidden="false" customHeight="false" outlineLevel="0" collapsed="false">
      <c r="A5787" s="0" t="n">
        <v>0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1347.8</v>
      </c>
      <c r="P5787" s="0" t="n">
        <v>0.0015482</v>
      </c>
      <c r="Q5787" s="0" t="n">
        <v>0</v>
      </c>
      <c r="R5787" s="0" t="n">
        <v>467.19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1.0886</v>
      </c>
      <c r="Y5787" s="0" t="n">
        <v>-5.9848E-005</v>
      </c>
      <c r="Z5787" s="0" t="n">
        <v>-1.0336E-010</v>
      </c>
      <c r="AA5787" s="0" t="n">
        <v>-0.73689</v>
      </c>
      <c r="AB5787" s="0" t="n">
        <v>673.88</v>
      </c>
      <c r="AC5787" s="0" t="n">
        <v>8.2758E-005</v>
      </c>
      <c r="AD5787" s="0" t="n">
        <v>673.88</v>
      </c>
      <c r="AE5787" s="0" t="n">
        <v>0.74082</v>
      </c>
      <c r="AF5787" s="0" t="n">
        <v>4.1018E-007</v>
      </c>
      <c r="AG5787" s="0" t="n">
        <v>8.2758E-005</v>
      </c>
      <c r="AH5787" s="0" t="n">
        <v>4.1018E-007</v>
      </c>
      <c r="AI5787" s="0" t="n">
        <v>-1.1761E-014</v>
      </c>
      <c r="AJ5787" s="0" t="n">
        <v>12</v>
      </c>
      <c r="AK5787" s="0" t="n">
        <f aca="false">P5787*ABS(AA5787)+(1-P5787)*ABS(AB5787)</f>
        <v>672.837839837098</v>
      </c>
    </row>
    <row r="5788" customFormat="false" ht="12.8" hidden="false" customHeight="false" outlineLevel="0" collapsed="false">
      <c r="A5788" s="0" t="n">
        <v>0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1378</v>
      </c>
      <c r="P5788" s="0" t="n">
        <v>0.0014997</v>
      </c>
      <c r="Q5788" s="0" t="n">
        <v>0</v>
      </c>
      <c r="R5788" s="0" t="n">
        <v>467.61</v>
      </c>
      <c r="S5788" s="0" t="n">
        <v>0</v>
      </c>
      <c r="T5788" s="0" t="n">
        <v>0</v>
      </c>
      <c r="U5788" s="0" t="n">
        <v>0</v>
      </c>
      <c r="V5788" s="0" t="n">
        <v>0</v>
      </c>
      <c r="W5788" s="0" t="n">
        <v>0</v>
      </c>
      <c r="X5788" s="0" t="n">
        <v>1.1293</v>
      </c>
      <c r="Y5788" s="0" t="n">
        <v>-3.7209E-005</v>
      </c>
      <c r="Z5788" s="0" t="n">
        <v>-5.2772E-011</v>
      </c>
      <c r="AA5788" s="0" t="n">
        <v>-0.73138</v>
      </c>
      <c r="AB5788" s="0" t="n">
        <v>688.99</v>
      </c>
      <c r="AC5788" s="0" t="n">
        <v>4.2826E-005</v>
      </c>
      <c r="AD5788" s="0" t="n">
        <v>688.99</v>
      </c>
      <c r="AE5788" s="0" t="n">
        <v>0.73215</v>
      </c>
      <c r="AF5788" s="0" t="n">
        <v>3.9593E-007</v>
      </c>
      <c r="AG5788" s="0" t="n">
        <v>4.2826E-005</v>
      </c>
      <c r="AH5788" s="0" t="n">
        <v>3.9593E-007</v>
      </c>
      <c r="AI5788" s="0" t="n">
        <v>-2.004E-015</v>
      </c>
      <c r="AJ5788" s="0" t="n">
        <v>12</v>
      </c>
      <c r="AK5788" s="0" t="n">
        <f aca="false">P5788*ABS(AA5788)+(1-P5788)*ABS(AB5788)</f>
        <v>687.957818547586</v>
      </c>
    </row>
    <row r="5789" customFormat="false" ht="12.8" hidden="false" customHeight="false" outlineLevel="0" collapsed="false">
      <c r="A5789" s="0" t="n">
        <v>0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1459.2</v>
      </c>
      <c r="P5789" s="0" t="n">
        <v>0.0011968</v>
      </c>
      <c r="Q5789" s="0" t="n">
        <v>0</v>
      </c>
      <c r="R5789" s="0" t="n">
        <v>468.9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1.1713</v>
      </c>
      <c r="Y5789" s="0" t="n">
        <v>-1.5919E-005</v>
      </c>
      <c r="Z5789" s="0" t="n">
        <v>-5.5671E-011</v>
      </c>
      <c r="AA5789" s="0" t="n">
        <v>-0.62691</v>
      </c>
      <c r="AB5789" s="0" t="n">
        <v>729.58</v>
      </c>
      <c r="AC5789" s="0" t="n">
        <v>4.4627E-005</v>
      </c>
      <c r="AD5789" s="0" t="n">
        <v>729.58</v>
      </c>
      <c r="AE5789" s="0" t="n">
        <v>0.60931</v>
      </c>
      <c r="AF5789" s="0" t="n">
        <v>-6.1373E-007</v>
      </c>
      <c r="AG5789" s="0" t="n">
        <v>4.4627E-005</v>
      </c>
      <c r="AH5789" s="0" t="n">
        <v>-6.1373E-007</v>
      </c>
      <c r="AI5789" s="0" t="n">
        <v>-4.2226E-015</v>
      </c>
      <c r="AJ5789" s="0" t="n">
        <v>12</v>
      </c>
      <c r="AK5789" s="0" t="n">
        <f aca="false">P5789*ABS(AA5789)+(1-P5789)*ABS(AB5789)</f>
        <v>728.707588941888</v>
      </c>
    </row>
    <row r="5790" customFormat="false" ht="12.8" hidden="false" customHeight="false" outlineLevel="0" collapsed="false">
      <c r="A5790" s="0" t="n">
        <v>0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1670.5</v>
      </c>
      <c r="P5790" s="0" t="n">
        <v>0.00055602</v>
      </c>
      <c r="Q5790" s="0" t="n">
        <v>0</v>
      </c>
      <c r="R5790" s="0" t="n">
        <v>472.93</v>
      </c>
      <c r="S5790" s="0" t="n">
        <v>0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1.2169</v>
      </c>
      <c r="Y5790" s="0" t="n">
        <v>-6.5014E-007</v>
      </c>
      <c r="Z5790" s="0" t="n">
        <v>-1.2634E-010</v>
      </c>
      <c r="AA5790" s="0" t="n">
        <v>-0.34185</v>
      </c>
      <c r="AB5790" s="0" t="n">
        <v>835.24</v>
      </c>
      <c r="AC5790" s="0" t="n">
        <v>9.2282E-005</v>
      </c>
      <c r="AD5790" s="0" t="n">
        <v>835.24</v>
      </c>
      <c r="AE5790" s="0" t="n">
        <v>0.31472</v>
      </c>
      <c r="AF5790" s="0" t="n">
        <v>-3.3871E-008</v>
      </c>
      <c r="AG5790" s="0" t="n">
        <v>9.2282E-005</v>
      </c>
      <c r="AH5790" s="0" t="n">
        <v>-3.3871E-008</v>
      </c>
      <c r="AI5790" s="0" t="n">
        <v>-4.7946E-015</v>
      </c>
      <c r="AJ5790" s="0" t="n">
        <v>12</v>
      </c>
      <c r="AK5790" s="0" t="n">
        <f aca="false">P5790*ABS(AA5790)+(1-P5790)*ABS(AB5790)</f>
        <v>834.775779930637</v>
      </c>
    </row>
    <row r="5791" customFormat="false" ht="12.8" hidden="false" customHeight="false" outlineLevel="0" collapsed="false">
      <c r="A5791" s="0" t="n">
        <v>0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2159.4</v>
      </c>
      <c r="P5791" s="0" t="n">
        <v>7.94E-005</v>
      </c>
      <c r="Q5791" s="0" t="n">
        <v>0</v>
      </c>
      <c r="R5791" s="0" t="n">
        <v>483.79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1.2716</v>
      </c>
      <c r="Y5791" s="0" t="n">
        <v>2.9642E-006</v>
      </c>
      <c r="Z5791" s="0" t="n">
        <v>-5.9729E-011</v>
      </c>
      <c r="AA5791" s="0" t="n">
        <v>0.07657</v>
      </c>
      <c r="AB5791" s="0" t="n">
        <v>1079.7</v>
      </c>
      <c r="AC5791" s="0" t="n">
        <v>4.7987E-005</v>
      </c>
      <c r="AD5791" s="0" t="n">
        <v>1079.7</v>
      </c>
      <c r="AE5791" s="0" t="n">
        <v>-0.038567</v>
      </c>
      <c r="AF5791" s="0" t="n">
        <v>1.5507E-006</v>
      </c>
      <c r="AG5791" s="0" t="n">
        <v>4.7987E-005</v>
      </c>
      <c r="AH5791" s="0" t="n">
        <v>1.5507E-006</v>
      </c>
      <c r="AI5791" s="0" t="n">
        <v>-5.1684E-019</v>
      </c>
      <c r="AJ5791" s="0" t="n">
        <v>12</v>
      </c>
      <c r="AK5791" s="0" t="n">
        <f aca="false">P5791*ABS(AA5791)+(1-P5791)*ABS(AB5791)</f>
        <v>1079.61427789966</v>
      </c>
    </row>
    <row r="5792" customFormat="false" ht="12.8" hidden="false" customHeight="false" outlineLevel="0" collapsed="false">
      <c r="A5792" s="0" t="n">
        <v>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2239.1</v>
      </c>
      <c r="P5792" s="0" t="n">
        <v>0.00045114</v>
      </c>
      <c r="Q5792" s="0" t="n">
        <v>0</v>
      </c>
      <c r="R5792" s="0" t="n">
        <v>491.77</v>
      </c>
      <c r="S5792" s="0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0.035018</v>
      </c>
      <c r="Y5792" s="0" t="n">
        <v>4.7437E-006</v>
      </c>
      <c r="Z5792" s="0" t="n">
        <v>-1.2677E-010</v>
      </c>
      <c r="AA5792" s="0" t="n">
        <v>-0.33294</v>
      </c>
      <c r="AB5792" s="0" t="n">
        <v>1119.6</v>
      </c>
      <c r="AC5792" s="0" t="n">
        <v>2.6735E-006</v>
      </c>
      <c r="AD5792" s="0" t="n">
        <v>1119.6</v>
      </c>
      <c r="AE5792" s="0" t="n">
        <v>0.38011</v>
      </c>
      <c r="AF5792" s="0" t="n">
        <v>-1.7295E-006</v>
      </c>
      <c r="AG5792" s="0" t="n">
        <v>2.6735E-006</v>
      </c>
      <c r="AH5792" s="0" t="n">
        <v>-1.7295E-006</v>
      </c>
      <c r="AI5792" s="0" t="n">
        <v>-1.4538E-014</v>
      </c>
      <c r="AJ5792" s="0" t="n">
        <v>12</v>
      </c>
      <c r="AK5792" s="0" t="n">
        <f aca="false">P5792*ABS(AA5792)+(1-P5792)*ABS(AB5792)</f>
        <v>1119.09505385855</v>
      </c>
    </row>
    <row r="5793" customFormat="false" ht="12.8" hidden="false" customHeight="false" outlineLevel="0" collapsed="false">
      <c r="A5793" s="0" t="n">
        <v>0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2039.3</v>
      </c>
      <c r="P5793" s="0" t="n">
        <v>0.00067812</v>
      </c>
      <c r="Q5793" s="0" t="n">
        <v>0</v>
      </c>
      <c r="R5793" s="0" t="n">
        <v>487.64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0</v>
      </c>
      <c r="X5793" s="0" t="n">
        <v>0.09933</v>
      </c>
      <c r="Y5793" s="0" t="n">
        <v>1.8063E-005</v>
      </c>
      <c r="Z5793" s="0" t="n">
        <v>-8.0814E-011</v>
      </c>
      <c r="AA5793" s="0" t="n">
        <v>-0.51607</v>
      </c>
      <c r="AB5793" s="0" t="n">
        <v>1019.7</v>
      </c>
      <c r="AC5793" s="0" t="n">
        <v>3.4883E-006</v>
      </c>
      <c r="AD5793" s="0" t="n">
        <v>1019.7</v>
      </c>
      <c r="AE5793" s="0" t="n">
        <v>0.46089</v>
      </c>
      <c r="AF5793" s="0" t="n">
        <v>1.0538E-006</v>
      </c>
      <c r="AG5793" s="0" t="n">
        <v>3.4883E-006</v>
      </c>
      <c r="AH5793" s="0" t="n">
        <v>1.0538E-006</v>
      </c>
      <c r="AI5793" s="0" t="n">
        <v>5.4756E-014</v>
      </c>
      <c r="AJ5793" s="0" t="n">
        <v>12</v>
      </c>
      <c r="AK5793" s="0" t="n">
        <f aca="false">P5793*ABS(AA5793)+(1-P5793)*ABS(AB5793)</f>
        <v>1019.00887099339</v>
      </c>
    </row>
    <row r="5794" customFormat="false" ht="12.8" hidden="false" customHeight="false" outlineLevel="0" collapsed="false">
      <c r="A5794" s="0" t="n">
        <v>0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1833.9</v>
      </c>
      <c r="P5794" s="0" t="n">
        <v>0.00050584</v>
      </c>
      <c r="Q5794" s="0" t="n">
        <v>0</v>
      </c>
      <c r="R5794" s="0" t="n">
        <v>482.71</v>
      </c>
      <c r="S5794" s="0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0.15738</v>
      </c>
      <c r="Y5794" s="0" t="n">
        <v>3.2397E-005</v>
      </c>
      <c r="Z5794" s="0" t="n">
        <v>-3.9194E-013</v>
      </c>
      <c r="AA5794" s="0" t="n">
        <v>-0.33205</v>
      </c>
      <c r="AB5794" s="0" t="n">
        <v>916.94</v>
      </c>
      <c r="AC5794" s="0" t="n">
        <v>-5.3096E-007</v>
      </c>
      <c r="AD5794" s="0" t="n">
        <v>916.94</v>
      </c>
      <c r="AE5794" s="0" t="n">
        <v>0.32417</v>
      </c>
      <c r="AF5794" s="0" t="n">
        <v>1.2999E-007</v>
      </c>
      <c r="AG5794" s="0" t="n">
        <v>-5.3096E-007</v>
      </c>
      <c r="AH5794" s="0" t="n">
        <v>1.2999E-007</v>
      </c>
      <c r="AI5794" s="0" t="n">
        <v>1.0951E-013</v>
      </c>
      <c r="AJ5794" s="0" t="n">
        <v>12</v>
      </c>
      <c r="AK5794" s="0" t="n">
        <f aca="false">P5794*ABS(AA5794)+(1-P5794)*ABS(AB5794)</f>
        <v>916.476343034572</v>
      </c>
    </row>
    <row r="5795" customFormat="false" ht="12.8" hidden="false" customHeight="false" outlineLevel="0" collapsed="false">
      <c r="A5795" s="0" t="n">
        <v>0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1649.2</v>
      </c>
      <c r="P5795" s="0" t="n">
        <v>7.6398E-005</v>
      </c>
      <c r="Q5795" s="0" t="n">
        <v>0</v>
      </c>
      <c r="R5795" s="0" t="n">
        <v>477.84</v>
      </c>
      <c r="S5795" s="0" t="n">
        <v>0</v>
      </c>
      <c r="T5795" s="0" t="n">
        <v>0</v>
      </c>
      <c r="U5795" s="0" t="n">
        <v>0</v>
      </c>
      <c r="V5795" s="0" t="n">
        <v>0</v>
      </c>
      <c r="W5795" s="0" t="n">
        <v>0</v>
      </c>
      <c r="X5795" s="0" t="n">
        <v>0.20936</v>
      </c>
      <c r="Y5795" s="0" t="n">
        <v>3.7513E-005</v>
      </c>
      <c r="Z5795" s="0" t="n">
        <v>-6.5202E-011</v>
      </c>
      <c r="AA5795" s="0" t="n">
        <v>0.046621</v>
      </c>
      <c r="AB5795" s="0" t="n">
        <v>824.59</v>
      </c>
      <c r="AC5795" s="0" t="n">
        <v>7.1982E-006</v>
      </c>
      <c r="AD5795" s="0" t="n">
        <v>824.59</v>
      </c>
      <c r="AE5795" s="0" t="n">
        <v>-0.042376</v>
      </c>
      <c r="AF5795" s="0" t="n">
        <v>-4.9129E-007</v>
      </c>
      <c r="AG5795" s="0" t="n">
        <v>7.1982E-006</v>
      </c>
      <c r="AH5795" s="0" t="n">
        <v>-4.9129E-007</v>
      </c>
      <c r="AI5795" s="0" t="n">
        <v>1.3772E-013</v>
      </c>
      <c r="AJ5795" s="0" t="n">
        <v>12</v>
      </c>
      <c r="AK5795" s="0" t="n">
        <f aca="false">P5795*ABS(AA5795)+(1-P5795)*ABS(AB5795)</f>
        <v>824.527006534931</v>
      </c>
    </row>
    <row r="5796" customFormat="false" ht="12.8" hidden="false" customHeight="false" outlineLevel="0" collapsed="false">
      <c r="A5796" s="0" t="n">
        <v>0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1505.3</v>
      </c>
      <c r="P5796" s="0" t="n">
        <v>0.00082824</v>
      </c>
      <c r="Q5796" s="0" t="n">
        <v>0</v>
      </c>
      <c r="R5796" s="0" t="n">
        <v>473.81</v>
      </c>
      <c r="S5796" s="0" t="n">
        <v>0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0.25633</v>
      </c>
      <c r="Y5796" s="0" t="n">
        <v>2.9855E-005</v>
      </c>
      <c r="Z5796" s="0" t="n">
        <v>-5.9479E-011</v>
      </c>
      <c r="AA5796" s="0" t="n">
        <v>0.44411</v>
      </c>
      <c r="AB5796" s="0" t="n">
        <v>752.67</v>
      </c>
      <c r="AC5796" s="0" t="n">
        <v>9.474E-006</v>
      </c>
      <c r="AD5796" s="0" t="n">
        <v>752.67</v>
      </c>
      <c r="AE5796" s="0" t="n">
        <v>-0.4382</v>
      </c>
      <c r="AF5796" s="0" t="n">
        <v>5.4168E-007</v>
      </c>
      <c r="AG5796" s="0" t="n">
        <v>9.474E-006</v>
      </c>
      <c r="AH5796" s="0" t="n">
        <v>5.4168E-007</v>
      </c>
      <c r="AI5796" s="0" t="n">
        <v>3.5904E-014</v>
      </c>
      <c r="AJ5796" s="0" t="n">
        <v>12</v>
      </c>
      <c r="AK5796" s="0" t="n">
        <f aca="false">P5796*ABS(AA5796)+(1-P5796)*ABS(AB5796)</f>
        <v>752.046976428866</v>
      </c>
    </row>
    <row r="5797" customFormat="false" ht="12.8" hidden="false" customHeight="false" outlineLevel="0" collapsed="false">
      <c r="A5797" s="0" t="n">
        <v>0</v>
      </c>
      <c r="B5797" s="0" t="n">
        <v>0</v>
      </c>
      <c r="C5797" s="0" t="n">
        <v>0</v>
      </c>
      <c r="D5797" s="0" t="n">
        <v>0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0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1407.5</v>
      </c>
      <c r="P5797" s="0" t="n">
        <v>0.001483</v>
      </c>
      <c r="Q5797" s="0" t="n">
        <v>0</v>
      </c>
      <c r="R5797" s="0" t="n">
        <v>471.01</v>
      </c>
      <c r="S5797" s="0" t="n">
        <v>0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0.29968</v>
      </c>
      <c r="Y5797" s="0" t="n">
        <v>1.1221E-005</v>
      </c>
      <c r="Z5797" s="0" t="n">
        <v>-2.6695E-013</v>
      </c>
      <c r="AA5797" s="0" t="n">
        <v>0.74209</v>
      </c>
      <c r="AB5797" s="0" t="n">
        <v>703.73</v>
      </c>
      <c r="AC5797" s="0" t="n">
        <v>-4.5306E-007</v>
      </c>
      <c r="AD5797" s="0" t="n">
        <v>703.73</v>
      </c>
      <c r="AE5797" s="0" t="n">
        <v>-0.73604</v>
      </c>
      <c r="AF5797" s="0" t="n">
        <v>4.9278E-007</v>
      </c>
      <c r="AG5797" s="0" t="n">
        <v>-4.5306E-007</v>
      </c>
      <c r="AH5797" s="0" t="n">
        <v>4.9278E-007</v>
      </c>
      <c r="AI5797" s="0" t="n">
        <v>7.5539E-014</v>
      </c>
      <c r="AJ5797" s="0" t="n">
        <v>12</v>
      </c>
      <c r="AK5797" s="0" t="n">
        <f aca="false">P5797*ABS(AA5797)+(1-P5797)*ABS(AB5797)</f>
        <v>702.68746892947</v>
      </c>
    </row>
    <row r="5798" customFormat="false" ht="12.8" hidden="false" customHeight="false" outlineLevel="0" collapsed="false">
      <c r="A5798" s="0" t="n">
        <v>0</v>
      </c>
      <c r="B5798" s="0" t="n">
        <v>0</v>
      </c>
      <c r="C5798" s="0" t="n">
        <v>0</v>
      </c>
      <c r="D5798" s="0" t="n">
        <v>0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1348.8</v>
      </c>
      <c r="P5798" s="0" t="n">
        <v>0.001877</v>
      </c>
      <c r="Q5798" s="0" t="n">
        <v>0</v>
      </c>
      <c r="R5798" s="0" t="n">
        <v>469.36</v>
      </c>
      <c r="S5798" s="0" t="n">
        <v>0</v>
      </c>
      <c r="T5798" s="0" t="n">
        <v>0</v>
      </c>
      <c r="U5798" s="0" t="n">
        <v>0</v>
      </c>
      <c r="V5798" s="0" t="n">
        <v>0</v>
      </c>
      <c r="W5798" s="0" t="n">
        <v>0</v>
      </c>
      <c r="X5798" s="0" t="n">
        <v>0.34077</v>
      </c>
      <c r="Y5798" s="0" t="n">
        <v>-1.4308E-005</v>
      </c>
      <c r="Z5798" s="0" t="n">
        <v>-2.4166E-013</v>
      </c>
      <c r="AA5798" s="0" t="n">
        <v>0.89837</v>
      </c>
      <c r="AB5798" s="0" t="n">
        <v>674.41</v>
      </c>
      <c r="AC5798" s="0" t="n">
        <v>-2.3908E-007</v>
      </c>
      <c r="AD5798" s="0" t="n">
        <v>674.41</v>
      </c>
      <c r="AE5798" s="0" t="n">
        <v>-0.89517</v>
      </c>
      <c r="AF5798" s="0" t="n">
        <v>-7.1193E-010</v>
      </c>
      <c r="AG5798" s="0" t="n">
        <v>-2.3908E-007</v>
      </c>
      <c r="AH5798" s="0" t="n">
        <v>-7.1193E-010</v>
      </c>
      <c r="AI5798" s="0" t="n">
        <v>3.4153E-014</v>
      </c>
      <c r="AJ5798" s="0" t="n">
        <v>12</v>
      </c>
      <c r="AK5798" s="0" t="n">
        <f aca="false">P5798*ABS(AA5798)+(1-P5798)*ABS(AB5798)</f>
        <v>673.14581867049</v>
      </c>
    </row>
    <row r="5799" customFormat="false" ht="12.8" hidden="false" customHeight="false" outlineLevel="0" collapsed="false">
      <c r="A5799" s="0" t="n">
        <v>0</v>
      </c>
      <c r="B5799" s="0" t="n">
        <v>0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1317.7</v>
      </c>
      <c r="P5799" s="0" t="n">
        <v>0.0019929</v>
      </c>
      <c r="Q5799" s="0" t="n">
        <v>0</v>
      </c>
      <c r="R5799" s="0" t="n">
        <v>468.5</v>
      </c>
      <c r="S5799" s="0" t="n">
        <v>0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0.38061</v>
      </c>
      <c r="Y5799" s="0" t="n">
        <v>-4.2489E-005</v>
      </c>
      <c r="Z5799" s="0" t="n">
        <v>-2.2243E-013</v>
      </c>
      <c r="AA5799" s="0" t="n">
        <v>0.93023</v>
      </c>
      <c r="AB5799" s="0" t="n">
        <v>658.87</v>
      </c>
      <c r="AC5799" s="0" t="n">
        <v>1.5908E-007</v>
      </c>
      <c r="AD5799" s="0" t="n">
        <v>658.87</v>
      </c>
      <c r="AE5799" s="0" t="n">
        <v>-0.93037</v>
      </c>
      <c r="AF5799" s="0" t="n">
        <v>-4.2701E-007</v>
      </c>
      <c r="AG5799" s="0" t="n">
        <v>1.5908E-007</v>
      </c>
      <c r="AH5799" s="0" t="n">
        <v>-4.2701E-007</v>
      </c>
      <c r="AI5799" s="0" t="n">
        <v>-3.1407E-014</v>
      </c>
      <c r="AJ5799" s="0" t="n">
        <v>12</v>
      </c>
      <c r="AK5799" s="0" t="n">
        <f aca="false">P5799*ABS(AA5799)+(1-P5799)*ABS(AB5799)</f>
        <v>657.558791832367</v>
      </c>
    </row>
    <row r="5800" customFormat="false" ht="12.8" hidden="false" customHeight="false" outlineLevel="0" collapsed="false">
      <c r="A5800" s="0" t="n">
        <v>0</v>
      </c>
      <c r="B5800" s="0" t="n">
        <v>0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1303.1</v>
      </c>
      <c r="P5800" s="0" t="n">
        <v>0.001908</v>
      </c>
      <c r="Q5800" s="0" t="n">
        <v>0</v>
      </c>
      <c r="R5800" s="0" t="n">
        <v>468.06</v>
      </c>
      <c r="S5800" s="0" t="n">
        <v>0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0.41983</v>
      </c>
      <c r="Y5800" s="0" t="n">
        <v>-7.013E-005</v>
      </c>
      <c r="Z5800" s="0" t="n">
        <v>-5.1333E-011</v>
      </c>
      <c r="AA5800" s="0" t="n">
        <v>0.88008</v>
      </c>
      <c r="AB5800" s="0" t="n">
        <v>651.56</v>
      </c>
      <c r="AC5800" s="0" t="n">
        <v>1.5885E-005</v>
      </c>
      <c r="AD5800" s="0" t="n">
        <v>651.56</v>
      </c>
      <c r="AE5800" s="0" t="n">
        <v>-0.8814</v>
      </c>
      <c r="AF5800" s="0" t="n">
        <v>-4.274E-007</v>
      </c>
      <c r="AG5800" s="0" t="n">
        <v>1.5885E-005</v>
      </c>
      <c r="AH5800" s="0" t="n">
        <v>-4.274E-007</v>
      </c>
      <c r="AI5800" s="0" t="n">
        <v>-1.9705E-015</v>
      </c>
      <c r="AJ5800" s="0" t="n">
        <v>12</v>
      </c>
      <c r="AK5800" s="0" t="n">
        <f aca="false">P5800*ABS(AA5800)+(1-P5800)*ABS(AB5800)</f>
        <v>650.31850271264</v>
      </c>
    </row>
    <row r="5801" customFormat="false" ht="12.8" hidden="false" customHeight="false" outlineLevel="0" collapsed="false">
      <c r="A5801" s="0" t="n">
        <v>0</v>
      </c>
      <c r="B5801" s="0" t="n">
        <v>0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1297.2</v>
      </c>
      <c r="P5801" s="0" t="n">
        <v>0.0017119</v>
      </c>
      <c r="Q5801" s="0" t="n">
        <v>0</v>
      </c>
      <c r="R5801" s="0" t="n">
        <v>467.83</v>
      </c>
      <c r="S5801" s="0" t="n">
        <v>0</v>
      </c>
      <c r="T5801" s="0" t="n">
        <v>0</v>
      </c>
      <c r="U5801" s="0" t="n">
        <v>0</v>
      </c>
      <c r="V5801" s="0" t="n">
        <v>0</v>
      </c>
      <c r="W5801" s="0" t="n">
        <v>0</v>
      </c>
      <c r="X5801" s="0" t="n">
        <v>0.45879</v>
      </c>
      <c r="Y5801" s="0" t="n">
        <v>-9.5373E-005</v>
      </c>
      <c r="Z5801" s="0" t="n">
        <v>-5.1023E-011</v>
      </c>
      <c r="AA5801" s="0" t="n">
        <v>0.78592</v>
      </c>
      <c r="AB5801" s="0" t="n">
        <v>648.59</v>
      </c>
      <c r="AC5801" s="0" t="n">
        <v>1.7368E-005</v>
      </c>
      <c r="AD5801" s="0" t="n">
        <v>648.59</v>
      </c>
      <c r="AE5801" s="0" t="n">
        <v>-0.787</v>
      </c>
      <c r="AF5801" s="0" t="n">
        <v>4.2109E-007</v>
      </c>
      <c r="AG5801" s="0" t="n">
        <v>1.7368E-005</v>
      </c>
      <c r="AH5801" s="0" t="n">
        <v>4.2109E-007</v>
      </c>
      <c r="AI5801" s="0" t="n">
        <v>-1.9567E-015</v>
      </c>
      <c r="AJ5801" s="0" t="n">
        <v>12</v>
      </c>
      <c r="AK5801" s="0" t="n">
        <f aca="false">P5801*ABS(AA5801)+(1-P5801)*ABS(AB5801)</f>
        <v>647.481024195448</v>
      </c>
    </row>
    <row r="5802" customFormat="false" ht="12.8" hidden="false" customHeight="false" outlineLevel="0" collapsed="false">
      <c r="A5802" s="0" t="n">
        <v>0</v>
      </c>
      <c r="B5802" s="0" t="n">
        <v>0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1295.5</v>
      </c>
      <c r="P5802" s="0" t="n">
        <v>0.0014661</v>
      </c>
      <c r="Q5802" s="0" t="n">
        <v>0</v>
      </c>
      <c r="R5802" s="0" t="n">
        <v>467.67</v>
      </c>
      <c r="S5802" s="0" t="n">
        <v>0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0.49766</v>
      </c>
      <c r="Y5802" s="0" t="n">
        <v>-0.00011735</v>
      </c>
      <c r="Z5802" s="0" t="n">
        <v>-1.9162E-013</v>
      </c>
      <c r="AA5802" s="0" t="n">
        <v>0.67223</v>
      </c>
      <c r="AB5802" s="0" t="n">
        <v>647.74</v>
      </c>
      <c r="AC5802" s="0" t="n">
        <v>-2.3482E-008</v>
      </c>
      <c r="AD5802" s="0" t="n">
        <v>647.74</v>
      </c>
      <c r="AE5802" s="0" t="n">
        <v>-0.67279</v>
      </c>
      <c r="AF5802" s="0" t="n">
        <v>4.2215E-007</v>
      </c>
      <c r="AG5802" s="0" t="n">
        <v>-2.3482E-008</v>
      </c>
      <c r="AH5802" s="0" t="n">
        <v>4.2215E-007</v>
      </c>
      <c r="AI5802" s="0" t="n">
        <v>-6.4646E-018</v>
      </c>
      <c r="AJ5802" s="0" t="n">
        <v>12</v>
      </c>
      <c r="AK5802" s="0" t="n">
        <f aca="false">P5802*ABS(AA5802)+(1-P5802)*ABS(AB5802)</f>
        <v>646.791333942403</v>
      </c>
    </row>
    <row r="5803" customFormat="false" ht="12.8" hidden="false" customHeight="false" outlineLevel="0" collapsed="false">
      <c r="A5803" s="0" t="n">
        <v>0</v>
      </c>
      <c r="B5803" s="0" t="n">
        <v>0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0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1295.8</v>
      </c>
      <c r="P5803" s="0" t="n">
        <v>0.0012033</v>
      </c>
      <c r="Q5803" s="0" t="n">
        <v>0</v>
      </c>
      <c r="R5803" s="0" t="n">
        <v>467.56</v>
      </c>
      <c r="S5803" s="0" t="n">
        <v>0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0.53652</v>
      </c>
      <c r="Y5803" s="0" t="n">
        <v>-0.00013574</v>
      </c>
      <c r="Z5803" s="0" t="n">
        <v>-1.7802E-013</v>
      </c>
      <c r="AA5803" s="0" t="n">
        <v>0.55184</v>
      </c>
      <c r="AB5803" s="0" t="n">
        <v>647.92</v>
      </c>
      <c r="AC5803" s="0" t="n">
        <v>1.7415E-007</v>
      </c>
      <c r="AD5803" s="0" t="n">
        <v>647.92</v>
      </c>
      <c r="AE5803" s="0" t="n">
        <v>-0.55207</v>
      </c>
      <c r="AF5803" s="0" t="n">
        <v>-1.315E-009</v>
      </c>
      <c r="AG5803" s="0" t="n">
        <v>1.7415E-007</v>
      </c>
      <c r="AH5803" s="0" t="n">
        <v>-1.315E-009</v>
      </c>
      <c r="AI5803" s="0" t="n">
        <v>-2.4971E-014</v>
      </c>
      <c r="AJ5803" s="0" t="n">
        <v>12</v>
      </c>
      <c r="AK5803" s="0" t="n">
        <f aca="false">P5803*ABS(AA5803)+(1-P5803)*ABS(AB5803)</f>
        <v>647.141021893072</v>
      </c>
    </row>
    <row r="5804" customFormat="false" ht="12.8" hidden="false" customHeight="false" outlineLevel="0" collapsed="false">
      <c r="A5804" s="0" t="n">
        <v>0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1297.3</v>
      </c>
      <c r="P5804" s="0" t="n">
        <v>0.00093832</v>
      </c>
      <c r="Q5804" s="0" t="n">
        <v>0</v>
      </c>
      <c r="R5804" s="0" t="n">
        <v>467.46</v>
      </c>
      <c r="S5804" s="0" t="n">
        <v>0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0.57541</v>
      </c>
      <c r="Y5804" s="0" t="n">
        <v>-0.00015047</v>
      </c>
      <c r="Z5804" s="0" t="n">
        <v>-1.6455E-013</v>
      </c>
      <c r="AA5804" s="0" t="n">
        <v>0.43073</v>
      </c>
      <c r="AB5804" s="0" t="n">
        <v>648.65</v>
      </c>
      <c r="AC5804" s="0" t="n">
        <v>1.7907E-007</v>
      </c>
      <c r="AD5804" s="0" t="n">
        <v>648.65</v>
      </c>
      <c r="AE5804" s="0" t="n">
        <v>-0.43082</v>
      </c>
      <c r="AF5804" s="0" t="n">
        <v>-1.3779E-009</v>
      </c>
      <c r="AG5804" s="0" t="n">
        <v>1.7907E-007</v>
      </c>
      <c r="AH5804" s="0" t="n">
        <v>-1.3779E-009</v>
      </c>
      <c r="AI5804" s="0" t="n">
        <v>-2.3039E-014</v>
      </c>
      <c r="AJ5804" s="0" t="n">
        <v>12</v>
      </c>
      <c r="AK5804" s="0" t="n">
        <f aca="false">P5804*ABS(AA5804)+(1-P5804)*ABS(AB5804)</f>
        <v>648.041762894574</v>
      </c>
    </row>
    <row r="5805" customFormat="false" ht="12.8" hidden="false" customHeight="false" outlineLevel="0" collapsed="false">
      <c r="A5805" s="0" t="n">
        <v>0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1299.4</v>
      </c>
      <c r="P5805" s="0" t="n">
        <v>0.00067788</v>
      </c>
      <c r="Q5805" s="0" t="n">
        <v>0</v>
      </c>
      <c r="R5805" s="0" t="n">
        <v>467.38</v>
      </c>
      <c r="S5805" s="0" t="n">
        <v>0</v>
      </c>
      <c r="T5805" s="0" t="n">
        <v>0</v>
      </c>
      <c r="U5805" s="0" t="n">
        <v>0</v>
      </c>
      <c r="V5805" s="0" t="n">
        <v>0</v>
      </c>
      <c r="W5805" s="0" t="n">
        <v>0</v>
      </c>
      <c r="X5805" s="0" t="n">
        <v>0.61436</v>
      </c>
      <c r="Y5805" s="0" t="n">
        <v>-0.00016159</v>
      </c>
      <c r="Z5805" s="0" t="n">
        <v>-1.6487E-013</v>
      </c>
      <c r="AA5805" s="0" t="n">
        <v>0.31161</v>
      </c>
      <c r="AB5805" s="0" t="n">
        <v>649.69</v>
      </c>
      <c r="AC5805" s="0" t="n">
        <v>-9.3095E-009</v>
      </c>
      <c r="AD5805" s="0" t="n">
        <v>649.69</v>
      </c>
      <c r="AE5805" s="0" t="n">
        <v>-0.31165</v>
      </c>
      <c r="AF5805" s="0" t="n">
        <v>-1.4191E-009</v>
      </c>
      <c r="AG5805" s="0" t="n">
        <v>-9.3095E-009</v>
      </c>
      <c r="AH5805" s="0" t="n">
        <v>-1.4191E-009</v>
      </c>
      <c r="AI5805" s="0" t="n">
        <v>-4.658E-018</v>
      </c>
      <c r="AJ5805" s="0" t="n">
        <v>12</v>
      </c>
      <c r="AK5805" s="0" t="n">
        <f aca="false">P5805*ABS(AA5805)+(1-P5805)*ABS(AB5805)</f>
        <v>649.249799376987</v>
      </c>
    </row>
    <row r="5806" customFormat="false" ht="12.8" hidden="false" customHeight="false" outlineLevel="0" collapsed="false">
      <c r="A5806" s="0" t="n">
        <v>0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1301.9</v>
      </c>
      <c r="P5806" s="0" t="n">
        <v>0.00042515</v>
      </c>
      <c r="Q5806" s="0" t="n">
        <v>0</v>
      </c>
      <c r="R5806" s="0" t="n">
        <v>467.32</v>
      </c>
      <c r="S5806" s="0" t="n">
        <v>0</v>
      </c>
      <c r="T5806" s="0" t="n">
        <v>0</v>
      </c>
      <c r="U5806" s="0" t="n">
        <v>0</v>
      </c>
      <c r="V5806" s="0" t="n">
        <v>0</v>
      </c>
      <c r="W5806" s="0" t="n">
        <v>0</v>
      </c>
      <c r="X5806" s="0" t="n">
        <v>0.65337</v>
      </c>
      <c r="Y5806" s="0" t="n">
        <v>-0.00016917</v>
      </c>
      <c r="Z5806" s="0" t="n">
        <v>-1.5147E-013</v>
      </c>
      <c r="AA5806" s="0" t="n">
        <v>0.19577</v>
      </c>
      <c r="AB5806" s="0" t="n">
        <v>650.94</v>
      </c>
      <c r="AC5806" s="0" t="n">
        <v>-5.3481E-009</v>
      </c>
      <c r="AD5806" s="0" t="n">
        <v>650.94</v>
      </c>
      <c r="AE5806" s="0" t="n">
        <v>-0.19579</v>
      </c>
      <c r="AF5806" s="0" t="n">
        <v>-1.1908E-009</v>
      </c>
      <c r="AG5806" s="0" t="n">
        <v>-5.3481E-009</v>
      </c>
      <c r="AH5806" s="0" t="n">
        <v>-1.1908E-009</v>
      </c>
      <c r="AI5806" s="0" t="n">
        <v>-3.8983E-018</v>
      </c>
      <c r="AJ5806" s="0" t="n">
        <v>12</v>
      </c>
      <c r="AK5806" s="0" t="n">
        <f aca="false">P5806*ABS(AA5806)+(1-P5806)*ABS(AB5806)</f>
        <v>650.663336090616</v>
      </c>
    </row>
    <row r="5807" customFormat="false" ht="12.8" hidden="false" customHeight="false" outlineLevel="0" collapsed="false">
      <c r="A5807" s="0" t="n">
        <v>0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1304.7</v>
      </c>
      <c r="P5807" s="0" t="n">
        <v>0.00018187</v>
      </c>
      <c r="Q5807" s="0" t="n">
        <v>0</v>
      </c>
      <c r="R5807" s="0" t="n">
        <v>467.25</v>
      </c>
      <c r="S5807" s="0" t="n">
        <v>0</v>
      </c>
      <c r="T5807" s="0" t="n">
        <v>0</v>
      </c>
      <c r="U5807" s="0" t="n">
        <v>0</v>
      </c>
      <c r="V5807" s="0" t="n">
        <v>0</v>
      </c>
      <c r="W5807" s="0" t="n">
        <v>0</v>
      </c>
      <c r="X5807" s="0" t="n">
        <v>0.69247</v>
      </c>
      <c r="Y5807" s="0" t="n">
        <v>-0.00017334</v>
      </c>
      <c r="Z5807" s="0" t="n">
        <v>-1.3803E-013</v>
      </c>
      <c r="AA5807" s="0" t="n">
        <v>0.0839</v>
      </c>
      <c r="AB5807" s="0" t="n">
        <v>652.34</v>
      </c>
      <c r="AC5807" s="0" t="n">
        <v>-2.0654E-009</v>
      </c>
      <c r="AD5807" s="0" t="n">
        <v>652.34</v>
      </c>
      <c r="AE5807" s="0" t="n">
        <v>-0.08391</v>
      </c>
      <c r="AF5807" s="0" t="n">
        <v>-1.1675E-009</v>
      </c>
      <c r="AG5807" s="0" t="n">
        <v>-2.0654E-009</v>
      </c>
      <c r="AH5807" s="0" t="n">
        <v>-1.1675E-009</v>
      </c>
      <c r="AI5807" s="0" t="n">
        <v>-3.2107E-018</v>
      </c>
      <c r="AJ5807" s="0" t="n">
        <v>12</v>
      </c>
      <c r="AK5807" s="0" t="n">
        <f aca="false">P5807*ABS(AA5807)+(1-P5807)*ABS(AB5807)</f>
        <v>652.221374183093</v>
      </c>
    </row>
    <row r="5808" customFormat="false" ht="12.8" hidden="false" customHeight="false" outlineLevel="0" collapsed="false">
      <c r="A5808" s="0" t="n">
        <v>0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1307.6</v>
      </c>
      <c r="P5808" s="0" t="n">
        <v>5.0964E-005</v>
      </c>
      <c r="Q5808" s="0" t="n">
        <v>0</v>
      </c>
      <c r="R5808" s="0" t="n">
        <v>467.2</v>
      </c>
      <c r="S5808" s="0" t="n">
        <v>0</v>
      </c>
      <c r="T5808" s="0" t="n">
        <v>0</v>
      </c>
      <c r="U5808" s="0" t="n">
        <v>0</v>
      </c>
      <c r="V5808" s="0" t="n">
        <v>0</v>
      </c>
      <c r="W5808" s="0" t="n">
        <v>0</v>
      </c>
      <c r="X5808" s="0" t="n">
        <v>0.73165</v>
      </c>
      <c r="Y5808" s="0" t="n">
        <v>-0.00017421</v>
      </c>
      <c r="Z5808" s="0" t="n">
        <v>-1.3838E-013</v>
      </c>
      <c r="AA5808" s="0" t="n">
        <v>-0.023566</v>
      </c>
      <c r="AB5808" s="0" t="n">
        <v>653.81</v>
      </c>
      <c r="AC5808" s="0" t="n">
        <v>-1.9145E-007</v>
      </c>
      <c r="AD5808" s="0" t="n">
        <v>653.81</v>
      </c>
      <c r="AE5808" s="0" t="n">
        <v>0.023559</v>
      </c>
      <c r="AF5808" s="0" t="n">
        <v>-1.136E-009</v>
      </c>
      <c r="AG5808" s="0" t="n">
        <v>-1.9145E-007</v>
      </c>
      <c r="AH5808" s="0" t="n">
        <v>-1.136E-009</v>
      </c>
      <c r="AI5808" s="0" t="n">
        <v>1.9204E-014</v>
      </c>
      <c r="AJ5808" s="0" t="n">
        <v>12</v>
      </c>
      <c r="AK5808" s="0" t="n">
        <f aca="false">P5808*ABS(AA5808)+(1-P5808)*ABS(AB5808)</f>
        <v>653.776680428178</v>
      </c>
    </row>
    <row r="5809" customFormat="false" ht="12.8" hidden="false" customHeight="false" outlineLevel="0" collapsed="false">
      <c r="A5809" s="0" t="n">
        <v>0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1310.7</v>
      </c>
      <c r="P5809" s="0" t="n">
        <v>0.00027257</v>
      </c>
      <c r="Q5809" s="0" t="n">
        <v>0</v>
      </c>
      <c r="R5809" s="0" t="n">
        <v>467.15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0.77092</v>
      </c>
      <c r="Y5809" s="0" t="n">
        <v>-0.00017192</v>
      </c>
      <c r="Z5809" s="0" t="n">
        <v>-1.2485E-013</v>
      </c>
      <c r="AA5809" s="0" t="n">
        <v>-0.12634</v>
      </c>
      <c r="AB5809" s="0" t="n">
        <v>655.33</v>
      </c>
      <c r="AC5809" s="0" t="n">
        <v>-1.8935E-007</v>
      </c>
      <c r="AD5809" s="0" t="n">
        <v>655.33</v>
      </c>
      <c r="AE5809" s="0" t="n">
        <v>0.12634</v>
      </c>
      <c r="AF5809" s="0" t="n">
        <v>-8.4916E-010</v>
      </c>
      <c r="AG5809" s="0" t="n">
        <v>-1.8935E-007</v>
      </c>
      <c r="AH5809" s="0" t="n">
        <v>-8.4916E-010</v>
      </c>
      <c r="AI5809" s="0" t="n">
        <v>1.7297E-014</v>
      </c>
      <c r="AJ5809" s="0" t="n">
        <v>12</v>
      </c>
      <c r="AK5809" s="0" t="n">
        <f aca="false">P5809*ABS(AA5809)+(1-P5809)*ABS(AB5809)</f>
        <v>655.151411138394</v>
      </c>
    </row>
    <row r="5810" customFormat="false" ht="12.8" hidden="false" customHeight="false" outlineLevel="0" collapsed="false">
      <c r="A5810" s="0" t="n">
        <v>0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1313.7</v>
      </c>
      <c r="P5810" s="0" t="n">
        <v>0.00048254</v>
      </c>
      <c r="Q5810" s="0" t="n">
        <v>0</v>
      </c>
      <c r="R5810" s="0" t="n">
        <v>467.11</v>
      </c>
      <c r="S5810" s="0" t="n">
        <v>0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0.81028</v>
      </c>
      <c r="Y5810" s="0" t="n">
        <v>-0.00016663</v>
      </c>
      <c r="Z5810" s="0" t="n">
        <v>-1.1123E-013</v>
      </c>
      <c r="AA5810" s="0" t="n">
        <v>-0.22424</v>
      </c>
      <c r="AB5810" s="0" t="n">
        <v>656.86</v>
      </c>
      <c r="AC5810" s="0" t="n">
        <v>4.5099E-009</v>
      </c>
      <c r="AD5810" s="0" t="n">
        <v>656.86</v>
      </c>
      <c r="AE5810" s="0" t="n">
        <v>0.22424</v>
      </c>
      <c r="AF5810" s="0" t="n">
        <v>-6.7199E-010</v>
      </c>
      <c r="AG5810" s="0" t="n">
        <v>4.5099E-009</v>
      </c>
      <c r="AH5810" s="0" t="n">
        <v>-6.7199E-010</v>
      </c>
      <c r="AI5810" s="0" t="n">
        <v>-2.0133E-018</v>
      </c>
      <c r="AJ5810" s="0" t="n">
        <v>12</v>
      </c>
      <c r="AK5810" s="0" t="n">
        <f aca="false">P5810*ABS(AA5810)+(1-P5810)*ABS(AB5810)</f>
        <v>656.54314698037</v>
      </c>
    </row>
    <row r="5811" customFormat="false" ht="12.8" hidden="false" customHeight="false" outlineLevel="0" collapsed="false">
      <c r="A5811" s="0" t="n">
        <v>0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1316.7</v>
      </c>
      <c r="P5811" s="0" t="n">
        <v>0.00068061</v>
      </c>
      <c r="Q5811" s="0" t="n">
        <v>0</v>
      </c>
      <c r="R5811" s="0" t="n">
        <v>467.07</v>
      </c>
      <c r="S5811" s="0" t="n">
        <v>0</v>
      </c>
      <c r="T5811" s="0" t="n">
        <v>0</v>
      </c>
      <c r="U5811" s="0" t="n">
        <v>0</v>
      </c>
      <c r="V5811" s="0" t="n">
        <v>0</v>
      </c>
      <c r="W5811" s="0" t="n">
        <v>0</v>
      </c>
      <c r="X5811" s="0" t="n">
        <v>0.84974</v>
      </c>
      <c r="Y5811" s="0" t="n">
        <v>-0.00015847</v>
      </c>
      <c r="Z5811" s="0" t="n">
        <v>-9.7494E-014</v>
      </c>
      <c r="AA5811" s="0" t="n">
        <v>-0.31706</v>
      </c>
      <c r="AB5811" s="0" t="n">
        <v>658.37</v>
      </c>
      <c r="AC5811" s="0" t="n">
        <v>5.5481E-009</v>
      </c>
      <c r="AD5811" s="0" t="n">
        <v>658.37</v>
      </c>
      <c r="AE5811" s="0" t="n">
        <v>0.31707</v>
      </c>
      <c r="AF5811" s="0" t="n">
        <v>-3.7256E-006</v>
      </c>
      <c r="AG5811" s="0" t="n">
        <v>5.5481E-009</v>
      </c>
      <c r="AH5811" s="0" t="n">
        <v>-3.7256E-006</v>
      </c>
      <c r="AI5811" s="0" t="n">
        <v>-1.5266E-018</v>
      </c>
      <c r="AJ5811" s="0" t="n">
        <v>12</v>
      </c>
      <c r="AK5811" s="0" t="n">
        <f aca="false">P5811*ABS(AA5811)+(1-P5811)*ABS(AB5811)</f>
        <v>657.922122588507</v>
      </c>
    </row>
    <row r="5812" customFormat="false" ht="12.8" hidden="false" customHeight="false" outlineLevel="0" collapsed="false">
      <c r="A5812" s="0" t="n">
        <v>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1319.7</v>
      </c>
      <c r="P5812" s="0" t="n">
        <v>0.00086649</v>
      </c>
      <c r="Q5812" s="0" t="n">
        <v>0</v>
      </c>
      <c r="R5812" s="0" t="n">
        <v>467.04</v>
      </c>
      <c r="S5812" s="0" t="n">
        <v>0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0.88929</v>
      </c>
      <c r="Y5812" s="0" t="n">
        <v>-0.0001476</v>
      </c>
      <c r="Z5812" s="0" t="n">
        <v>-4.471E-010</v>
      </c>
      <c r="AA5812" s="0" t="n">
        <v>-0.40463</v>
      </c>
      <c r="AB5812" s="0" t="n">
        <v>659.86</v>
      </c>
      <c r="AC5812" s="0" t="n">
        <v>0.00030323</v>
      </c>
      <c r="AD5812" s="0" t="n">
        <v>659.86</v>
      </c>
      <c r="AE5812" s="0" t="n">
        <v>0.40465</v>
      </c>
      <c r="AF5812" s="0" t="n">
        <v>3.6813E-006</v>
      </c>
      <c r="AG5812" s="0" t="n">
        <v>0.00030323</v>
      </c>
      <c r="AH5812" s="0" t="n">
        <v>3.6813E-006</v>
      </c>
      <c r="AI5812" s="0" t="n">
        <v>-1.1546E-014</v>
      </c>
      <c r="AJ5812" s="0" t="n">
        <v>12</v>
      </c>
      <c r="AK5812" s="0" t="n">
        <f aca="false">P5812*ABS(AA5812)+(1-P5812)*ABS(AB5812)</f>
        <v>659.288588516449</v>
      </c>
    </row>
    <row r="5813" customFormat="false" ht="12.8" hidden="false" customHeight="false" outlineLevel="0" collapsed="false">
      <c r="A5813" s="0" t="n">
        <v>0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1322.7</v>
      </c>
      <c r="P5813" s="0" t="n">
        <v>0.0010396</v>
      </c>
      <c r="Q5813" s="0" t="n">
        <v>0</v>
      </c>
      <c r="R5813" s="0" t="n">
        <v>467.01</v>
      </c>
      <c r="S5813" s="0" t="n">
        <v>0</v>
      </c>
      <c r="T5813" s="0" t="n">
        <v>0</v>
      </c>
      <c r="U5813" s="0" t="n">
        <v>0</v>
      </c>
      <c r="V5813" s="0" t="n">
        <v>0</v>
      </c>
      <c r="W5813" s="0" t="n">
        <v>0</v>
      </c>
      <c r="X5813" s="0" t="n">
        <v>0.92892</v>
      </c>
      <c r="Y5813" s="0" t="n">
        <v>-0.00013419</v>
      </c>
      <c r="Z5813" s="0" t="n">
        <v>4.4736E-010</v>
      </c>
      <c r="AA5813" s="0" t="n">
        <v>-0.48665</v>
      </c>
      <c r="AB5813" s="0" t="n">
        <v>661.34</v>
      </c>
      <c r="AC5813" s="0" t="n">
        <v>-0.00030264</v>
      </c>
      <c r="AD5813" s="0" t="n">
        <v>661.34</v>
      </c>
      <c r="AE5813" s="0" t="n">
        <v>0.48669</v>
      </c>
      <c r="AF5813" s="0" t="n">
        <v>3.7717E-006</v>
      </c>
      <c r="AG5813" s="0" t="n">
        <v>-0.00030264</v>
      </c>
      <c r="AH5813" s="0" t="n">
        <v>3.7717E-006</v>
      </c>
      <c r="AI5813" s="0" t="n">
        <v>-2.3199E-014</v>
      </c>
      <c r="AJ5813" s="0" t="n">
        <v>12</v>
      </c>
      <c r="AK5813" s="0" t="n">
        <f aca="false">P5813*ABS(AA5813)+(1-P5813)*ABS(AB5813)</f>
        <v>660.65297685734</v>
      </c>
    </row>
    <row r="5814" customFormat="false" ht="12.8" hidden="false" customHeight="false" outlineLevel="0" collapsed="false">
      <c r="A5814" s="0" t="n">
        <v>0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1325.8</v>
      </c>
      <c r="P5814" s="0" t="n">
        <v>0.0011988</v>
      </c>
      <c r="Q5814" s="0" t="n">
        <v>0</v>
      </c>
      <c r="R5814" s="0" t="n">
        <v>467</v>
      </c>
      <c r="S5814" s="0" t="n">
        <v>0</v>
      </c>
      <c r="T5814" s="0" t="n">
        <v>0</v>
      </c>
      <c r="U5814" s="0" t="n">
        <v>0</v>
      </c>
      <c r="V5814" s="0" t="n">
        <v>0</v>
      </c>
      <c r="W5814" s="0" t="n">
        <v>0</v>
      </c>
      <c r="X5814" s="0" t="n">
        <v>0.96865</v>
      </c>
      <c r="Y5814" s="0" t="n">
        <v>-0.0001184</v>
      </c>
      <c r="Z5814" s="0" t="n">
        <v>-6.992E-014</v>
      </c>
      <c r="AA5814" s="0" t="n">
        <v>-0.56255</v>
      </c>
      <c r="AB5814" s="0" t="n">
        <v>662.9</v>
      </c>
      <c r="AC5814" s="0" t="n">
        <v>3.9362E-007</v>
      </c>
      <c r="AD5814" s="0" t="n">
        <v>662.9</v>
      </c>
      <c r="AE5814" s="0" t="n">
        <v>0.56263</v>
      </c>
      <c r="AF5814" s="0" t="n">
        <v>-3.7288E-006</v>
      </c>
      <c r="AG5814" s="0" t="n">
        <v>3.9362E-007</v>
      </c>
      <c r="AH5814" s="0" t="n">
        <v>-3.7288E-006</v>
      </c>
      <c r="AI5814" s="0" t="n">
        <v>-1.9332E-014</v>
      </c>
      <c r="AJ5814" s="0" t="n">
        <v>12</v>
      </c>
      <c r="AK5814" s="0" t="n">
        <f aca="false">P5814*ABS(AA5814)+(1-P5814)*ABS(AB5814)</f>
        <v>662.10598986494</v>
      </c>
    </row>
    <row r="5815" customFormat="false" ht="12.8" hidden="false" customHeight="false" outlineLevel="0" collapsed="false">
      <c r="A5815" s="0" t="n">
        <v>0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1329.6</v>
      </c>
      <c r="P5815" s="0" t="n">
        <v>0.001341</v>
      </c>
      <c r="Q5815" s="0" t="n">
        <v>0</v>
      </c>
      <c r="R5815" s="0" t="n">
        <v>467</v>
      </c>
      <c r="S5815" s="0" t="n">
        <v>0</v>
      </c>
      <c r="T5815" s="0" t="n">
        <v>0</v>
      </c>
      <c r="U5815" s="0" t="n">
        <v>0</v>
      </c>
      <c r="V5815" s="0" t="n">
        <v>0</v>
      </c>
      <c r="W5815" s="0" t="n">
        <v>0</v>
      </c>
      <c r="X5815" s="0" t="n">
        <v>1.0085</v>
      </c>
      <c r="Y5815" s="0" t="n">
        <v>-0.00010043</v>
      </c>
      <c r="Z5815" s="0" t="n">
        <v>-5.6008E-014</v>
      </c>
      <c r="AA5815" s="0" t="n">
        <v>-0.63108</v>
      </c>
      <c r="AB5815" s="0" t="n">
        <v>664.81</v>
      </c>
      <c r="AC5815" s="0" t="n">
        <v>3.936E-007</v>
      </c>
      <c r="AD5815" s="0" t="n">
        <v>664.81</v>
      </c>
      <c r="AE5815" s="0" t="n">
        <v>0.6314</v>
      </c>
      <c r="AF5815" s="0" t="n">
        <v>4.2688E-007</v>
      </c>
      <c r="AG5815" s="0" t="n">
        <v>3.936E-007</v>
      </c>
      <c r="AH5815" s="0" t="n">
        <v>4.2688E-007</v>
      </c>
      <c r="AI5815" s="0" t="n">
        <v>-1.5494E-014</v>
      </c>
      <c r="AJ5815" s="0" t="n">
        <v>12</v>
      </c>
      <c r="AK5815" s="0" t="n">
        <f aca="false">P5815*ABS(AA5815)+(1-P5815)*ABS(AB5815)</f>
        <v>663.91933606828</v>
      </c>
    </row>
    <row r="5816" customFormat="false" ht="12.8" hidden="false" customHeight="false" outlineLevel="0" collapsed="false">
      <c r="A5816" s="0" t="n">
        <v>0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1335.6</v>
      </c>
      <c r="P5816" s="0" t="n">
        <v>0.0014587</v>
      </c>
      <c r="Q5816" s="0" t="n">
        <v>0</v>
      </c>
      <c r="R5816" s="0" t="n">
        <v>467.05</v>
      </c>
      <c r="S5816" s="0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1.0484</v>
      </c>
      <c r="Y5816" s="0" t="n">
        <v>-8.0518E-005</v>
      </c>
      <c r="Z5816" s="0" t="n">
        <v>5.1183E-011</v>
      </c>
      <c r="AA5816" s="0" t="n">
        <v>-0.68903</v>
      </c>
      <c r="AB5816" s="0" t="n">
        <v>667.78</v>
      </c>
      <c r="AC5816" s="0" t="n">
        <v>-3.9358E-005</v>
      </c>
      <c r="AD5816" s="0" t="n">
        <v>667.78</v>
      </c>
      <c r="AE5816" s="0" t="n">
        <v>0.69059</v>
      </c>
      <c r="AF5816" s="0" t="n">
        <v>4.3344E-007</v>
      </c>
      <c r="AG5816" s="0" t="n">
        <v>-3.9358E-005</v>
      </c>
      <c r="AH5816" s="0" t="n">
        <v>4.3344E-007</v>
      </c>
      <c r="AI5816" s="0" t="n">
        <v>-1.3598E-014</v>
      </c>
      <c r="AJ5816" s="0" t="n">
        <v>12</v>
      </c>
      <c r="AK5816" s="0" t="n">
        <f aca="false">P5816*ABS(AA5816)+(1-P5816)*ABS(AB5816)</f>
        <v>666.806914402061</v>
      </c>
    </row>
    <row r="5817" customFormat="false" ht="12.8" hidden="false" customHeight="false" outlineLevel="0" collapsed="false">
      <c r="A5817" s="0" t="n">
        <v>0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1347.7</v>
      </c>
      <c r="P5817" s="0" t="n">
        <v>0.0015287</v>
      </c>
      <c r="Q5817" s="0" t="n">
        <v>0</v>
      </c>
      <c r="R5817" s="0" t="n">
        <v>467.2</v>
      </c>
      <c r="S5817" s="0" t="n">
        <v>0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1.0886</v>
      </c>
      <c r="Y5817" s="0" t="n">
        <v>-5.8997E-005</v>
      </c>
      <c r="Z5817" s="0" t="n">
        <v>5.1611E-011</v>
      </c>
      <c r="AA5817" s="0" t="n">
        <v>-0.72755</v>
      </c>
      <c r="AB5817" s="0" t="n">
        <v>673.86</v>
      </c>
      <c r="AC5817" s="0" t="n">
        <v>-4.088E-005</v>
      </c>
      <c r="AD5817" s="0" t="n">
        <v>673.86</v>
      </c>
      <c r="AE5817" s="0" t="n">
        <v>0.73145</v>
      </c>
      <c r="AF5817" s="0" t="n">
        <v>-4.2462E-007</v>
      </c>
      <c r="AG5817" s="0" t="n">
        <v>-4.088E-005</v>
      </c>
      <c r="AH5817" s="0" t="n">
        <v>-4.2462E-007</v>
      </c>
      <c r="AI5817" s="0" t="n">
        <v>-9.7903E-015</v>
      </c>
      <c r="AJ5817" s="0" t="n">
        <v>12</v>
      </c>
      <c r="AK5817" s="0" t="n">
        <f aca="false">P5817*ABS(AA5817)+(1-P5817)*ABS(AB5817)</f>
        <v>672.830982423685</v>
      </c>
    </row>
    <row r="5818" customFormat="false" ht="12.8" hidden="false" customHeight="false" outlineLevel="0" collapsed="false">
      <c r="A5818" s="0" t="n">
        <v>0</v>
      </c>
      <c r="B5818" s="0" t="n">
        <v>0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1378.1</v>
      </c>
      <c r="P5818" s="0" t="n">
        <v>0.0014818</v>
      </c>
      <c r="Q5818" s="0" t="n">
        <v>0</v>
      </c>
      <c r="R5818" s="0" t="n">
        <v>467.62</v>
      </c>
      <c r="S5818" s="0" t="n">
        <v>0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1.1293</v>
      </c>
      <c r="Y5818" s="0" t="n">
        <v>-3.663E-005</v>
      </c>
      <c r="Z5818" s="0" t="n">
        <v>-2.8873E-014</v>
      </c>
      <c r="AA5818" s="0" t="n">
        <v>-0.72271</v>
      </c>
      <c r="AB5818" s="0" t="n">
        <v>689.05</v>
      </c>
      <c r="AC5818" s="0" t="n">
        <v>2.036E-007</v>
      </c>
      <c r="AD5818" s="0" t="n">
        <v>689.05</v>
      </c>
      <c r="AE5818" s="0" t="n">
        <v>0.72338</v>
      </c>
      <c r="AF5818" s="0" t="n">
        <v>3.3445E-008</v>
      </c>
      <c r="AG5818" s="0" t="n">
        <v>2.036E-007</v>
      </c>
      <c r="AH5818" s="0" t="n">
        <v>3.3445E-008</v>
      </c>
      <c r="AI5818" s="0" t="n">
        <v>-3.9998E-015</v>
      </c>
      <c r="AJ5818" s="0" t="n">
        <v>12</v>
      </c>
      <c r="AK5818" s="0" t="n">
        <f aca="false">P5818*ABS(AA5818)+(1-P5818)*ABS(AB5818)</f>
        <v>688.030036621678</v>
      </c>
    </row>
    <row r="5819" customFormat="false" ht="12.8" hidden="false" customHeight="false" outlineLevel="0" collapsed="false">
      <c r="A5819" s="0" t="n">
        <v>0</v>
      </c>
      <c r="B5819" s="0" t="n">
        <v>0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1459.6</v>
      </c>
      <c r="P5819" s="0" t="n">
        <v>0.0011815</v>
      </c>
      <c r="Q5819" s="0" t="n">
        <v>0</v>
      </c>
      <c r="R5819" s="0" t="n">
        <v>468.92</v>
      </c>
      <c r="S5819" s="0" t="n">
        <v>0</v>
      </c>
      <c r="T5819" s="0" t="n">
        <v>0</v>
      </c>
      <c r="U5819" s="0" t="n">
        <v>0</v>
      </c>
      <c r="V5819" s="0" t="n">
        <v>0</v>
      </c>
      <c r="W5819" s="0" t="n">
        <v>0</v>
      </c>
      <c r="X5819" s="0" t="n">
        <v>1.1713</v>
      </c>
      <c r="Y5819" s="0" t="n">
        <v>-1.5594E-005</v>
      </c>
      <c r="Z5819" s="0" t="n">
        <v>5.563E-011</v>
      </c>
      <c r="AA5819" s="0" t="n">
        <v>-0.61915</v>
      </c>
      <c r="AB5819" s="0" t="n">
        <v>729.8</v>
      </c>
      <c r="AC5819" s="0" t="n">
        <v>-4.4198E-005</v>
      </c>
      <c r="AD5819" s="0" t="n">
        <v>729.8</v>
      </c>
      <c r="AE5819" s="0" t="n">
        <v>0.60162</v>
      </c>
      <c r="AF5819" s="0" t="n">
        <v>5.2724E-007</v>
      </c>
      <c r="AG5819" s="0" t="n">
        <v>-4.4198E-005</v>
      </c>
      <c r="AH5819" s="0" t="n">
        <v>5.2724E-007</v>
      </c>
      <c r="AI5819" s="0" t="n">
        <v>-4.218E-015</v>
      </c>
      <c r="AJ5819" s="0" t="n">
        <v>12</v>
      </c>
      <c r="AK5819" s="0" t="n">
        <f aca="false">P5819*ABS(AA5819)+(1-P5819)*ABS(AB5819)</f>
        <v>728.938472825725</v>
      </c>
    </row>
    <row r="5820" customFormat="false" ht="12.8" hidden="false" customHeight="false" outlineLevel="0" collapsed="false">
      <c r="A5820" s="0" t="n">
        <v>0</v>
      </c>
      <c r="B5820" s="0" t="n">
        <v>0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1671.2</v>
      </c>
      <c r="P5820" s="0" t="n">
        <v>0.00054634</v>
      </c>
      <c r="Q5820" s="0" t="n">
        <v>0</v>
      </c>
      <c r="R5820" s="0" t="n">
        <v>472.96</v>
      </c>
      <c r="S5820" s="0" t="n">
        <v>0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1.2169</v>
      </c>
      <c r="Y5820" s="0" t="n">
        <v>-5.3339E-007</v>
      </c>
      <c r="Z5820" s="0" t="n">
        <v>6.3172E-011</v>
      </c>
      <c r="AA5820" s="0" t="n">
        <v>-0.33599</v>
      </c>
      <c r="AB5820" s="0" t="n">
        <v>835.63</v>
      </c>
      <c r="AC5820" s="0" t="n">
        <v>-4.566E-005</v>
      </c>
      <c r="AD5820" s="0" t="n">
        <v>835.63</v>
      </c>
      <c r="AE5820" s="0" t="n">
        <v>0.30946</v>
      </c>
      <c r="AF5820" s="0" t="n">
        <v>-4.6356E-007</v>
      </c>
      <c r="AG5820" s="0" t="n">
        <v>-4.566E-005</v>
      </c>
      <c r="AH5820" s="0" t="n">
        <v>-4.6356E-007</v>
      </c>
      <c r="AI5820" s="0" t="n">
        <v>-2.3947E-015</v>
      </c>
      <c r="AJ5820" s="0" t="n">
        <v>12</v>
      </c>
      <c r="AK5820" s="0" t="n">
        <f aca="false">P5820*ABS(AA5820)+(1-P5820)*ABS(AB5820)</f>
        <v>835.173645470577</v>
      </c>
    </row>
    <row r="5821" customFormat="false" ht="12.8" hidden="false" customHeight="false" outlineLevel="0" collapsed="false">
      <c r="A5821" s="0" t="n">
        <v>0</v>
      </c>
      <c r="B5821" s="0" t="n">
        <v>0</v>
      </c>
      <c r="C5821" s="0" t="n">
        <v>0</v>
      </c>
      <c r="D5821" s="0" t="n">
        <v>0</v>
      </c>
      <c r="E5821" s="0" t="n">
        <v>0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2159.7</v>
      </c>
      <c r="P5821" s="0" t="n">
        <v>8.156E-005</v>
      </c>
      <c r="Q5821" s="0" t="n">
        <v>0</v>
      </c>
      <c r="R5821" s="0" t="n">
        <v>483.83</v>
      </c>
      <c r="S5821" s="0" t="n">
        <v>0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1.2716</v>
      </c>
      <c r="Y5821" s="0" t="n">
        <v>2.9738E-006</v>
      </c>
      <c r="Z5821" s="0" t="n">
        <v>-3.1411E-025</v>
      </c>
      <c r="AA5821" s="0" t="n">
        <v>0.078124</v>
      </c>
      <c r="AB5821" s="0" t="n">
        <v>1079.8</v>
      </c>
      <c r="AC5821" s="0" t="n">
        <v>2.2648E-007</v>
      </c>
      <c r="AD5821" s="0" t="n">
        <v>1079.8</v>
      </c>
      <c r="AE5821" s="0" t="n">
        <v>-0.040674</v>
      </c>
      <c r="AF5821" s="0" t="n">
        <v>-5.2644E-007</v>
      </c>
      <c r="AG5821" s="0" t="n">
        <v>2.2648E-007</v>
      </c>
      <c r="AH5821" s="0" t="n">
        <v>-5.2644E-007</v>
      </c>
      <c r="AI5821" s="0" t="n">
        <v>-1.1911E-029</v>
      </c>
      <c r="AJ5821" s="0" t="n">
        <v>12</v>
      </c>
      <c r="AK5821" s="0" t="n">
        <f aca="false">P5821*ABS(AA5821)+(1-P5821)*ABS(AB5821)</f>
        <v>1079.71193788379</v>
      </c>
    </row>
    <row r="5822" customFormat="false" ht="12.8" hidden="false" customHeight="false" outlineLevel="0" collapsed="false">
      <c r="A5822" s="0" t="n">
        <v>0</v>
      </c>
      <c r="B5822" s="0" t="n">
        <v>0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2238.2</v>
      </c>
      <c r="P5822" s="0" t="n">
        <v>0.00045123</v>
      </c>
      <c r="Q5822" s="0" t="n">
        <v>0</v>
      </c>
      <c r="R5822" s="0" t="n">
        <v>491.78</v>
      </c>
      <c r="S5822" s="0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0.034996</v>
      </c>
      <c r="Y5822" s="0" t="n">
        <v>4.7279E-006</v>
      </c>
      <c r="Z5822" s="0" t="n">
        <v>-6.3501E-011</v>
      </c>
      <c r="AA5822" s="0" t="n">
        <v>-0.33286</v>
      </c>
      <c r="AB5822" s="0" t="n">
        <v>1119.1</v>
      </c>
      <c r="AC5822" s="0" t="n">
        <v>1.5832E-006</v>
      </c>
      <c r="AD5822" s="0" t="n">
        <v>1119.1</v>
      </c>
      <c r="AE5822" s="0" t="n">
        <v>0.38004</v>
      </c>
      <c r="AF5822" s="0" t="n">
        <v>-1.8718E-006</v>
      </c>
      <c r="AG5822" s="0" t="n">
        <v>1.5832E-006</v>
      </c>
      <c r="AH5822" s="0" t="n">
        <v>-1.8718E-006</v>
      </c>
      <c r="AI5822" s="0" t="n">
        <v>-5.2833E-014</v>
      </c>
      <c r="AJ5822" s="0" t="n">
        <v>12</v>
      </c>
      <c r="AK5822" s="0" t="n">
        <f aca="false">P5822*ABS(AA5822)+(1-P5822)*ABS(AB5822)</f>
        <v>1118.59517870342</v>
      </c>
    </row>
    <row r="5823" customFormat="false" ht="12.8" hidden="false" customHeight="false" outlineLevel="0" collapsed="false">
      <c r="A5823" s="0" t="n">
        <v>0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2039.3</v>
      </c>
      <c r="P5823" s="0" t="n">
        <v>0.00068235</v>
      </c>
      <c r="Q5823" s="0" t="n">
        <v>0</v>
      </c>
      <c r="R5823" s="0" t="n">
        <v>487.67</v>
      </c>
      <c r="S5823" s="0" t="n">
        <v>0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0.099296</v>
      </c>
      <c r="Y5823" s="0" t="n">
        <v>1.8074E-005</v>
      </c>
      <c r="Z5823" s="0" t="n">
        <v>-1.6114E-010</v>
      </c>
      <c r="AA5823" s="0" t="n">
        <v>-0.51908</v>
      </c>
      <c r="AB5823" s="0" t="n">
        <v>1019.7</v>
      </c>
      <c r="AC5823" s="0" t="n">
        <v>7.555E-006</v>
      </c>
      <c r="AD5823" s="0" t="n">
        <v>1019.7</v>
      </c>
      <c r="AE5823" s="0" t="n">
        <v>0.464</v>
      </c>
      <c r="AF5823" s="0" t="n">
        <v>-1.2776E-006</v>
      </c>
      <c r="AG5823" s="0" t="n">
        <v>7.555E-006</v>
      </c>
      <c r="AH5823" s="0" t="n">
        <v>-1.2776E-006</v>
      </c>
      <c r="AI5823" s="0" t="n">
        <v>-1.8406E-014</v>
      </c>
      <c r="AJ5823" s="0" t="n">
        <v>12</v>
      </c>
      <c r="AK5823" s="0" t="n">
        <f aca="false">P5823*ABS(AA5823)+(1-P5823)*ABS(AB5823)</f>
        <v>1019.00456189924</v>
      </c>
    </row>
    <row r="5824" customFormat="false" ht="12.8" hidden="false" customHeight="false" outlineLevel="0" collapsed="false">
      <c r="A5824" s="0" t="n">
        <v>0</v>
      </c>
      <c r="B5824" s="0" t="n">
        <v>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1834.5</v>
      </c>
      <c r="P5824" s="0" t="n">
        <v>0.00051746</v>
      </c>
      <c r="Q5824" s="0" t="n">
        <v>0</v>
      </c>
      <c r="R5824" s="0" t="n">
        <v>482.76</v>
      </c>
      <c r="S5824" s="0" t="n">
        <v>0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0.15735</v>
      </c>
      <c r="Y5824" s="0" t="n">
        <v>3.2568E-005</v>
      </c>
      <c r="Z5824" s="0" t="n">
        <v>-2.1698E-010</v>
      </c>
      <c r="AA5824" s="0" t="n">
        <v>-0.33968</v>
      </c>
      <c r="AB5824" s="0" t="n">
        <v>917.24</v>
      </c>
      <c r="AC5824" s="0" t="n">
        <v>1.7641E-005</v>
      </c>
      <c r="AD5824" s="0" t="n">
        <v>917.24</v>
      </c>
      <c r="AE5824" s="0" t="n">
        <v>0.33185</v>
      </c>
      <c r="AF5824" s="0" t="n">
        <v>-2.7846E-007</v>
      </c>
      <c r="AG5824" s="0" t="n">
        <v>1.7641E-005</v>
      </c>
      <c r="AH5824" s="0" t="n">
        <v>-2.7846E-007</v>
      </c>
      <c r="AI5824" s="0" t="n">
        <v>2.1779E-014</v>
      </c>
      <c r="AJ5824" s="0" t="n">
        <v>12</v>
      </c>
      <c r="AK5824" s="0" t="n">
        <f aca="false">P5824*ABS(AA5824)+(1-P5824)*ABS(AB5824)</f>
        <v>916.765540760413</v>
      </c>
    </row>
    <row r="5825" customFormat="false" ht="12.8" hidden="false" customHeight="false" outlineLevel="0" collapsed="false">
      <c r="A5825" s="0" t="n">
        <v>0</v>
      </c>
      <c r="B5825" s="0" t="n">
        <v>0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1650</v>
      </c>
      <c r="P5825" s="0" t="n">
        <v>5.6107E-005</v>
      </c>
      <c r="Q5825" s="0" t="n">
        <v>0</v>
      </c>
      <c r="R5825" s="0" t="n">
        <v>477.89</v>
      </c>
      <c r="S5825" s="0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0.20936</v>
      </c>
      <c r="Y5825" s="0" t="n">
        <v>3.7985E-005</v>
      </c>
      <c r="Z5825" s="0" t="n">
        <v>-1.9498E-010</v>
      </c>
      <c r="AA5825" s="0" t="n">
        <v>0.034754</v>
      </c>
      <c r="AB5825" s="0" t="n">
        <v>825.01</v>
      </c>
      <c r="AC5825" s="0" t="n">
        <v>2.406E-005</v>
      </c>
      <c r="AD5825" s="0" t="n">
        <v>825.01</v>
      </c>
      <c r="AE5825" s="0" t="n">
        <v>-0.030578</v>
      </c>
      <c r="AF5825" s="0" t="n">
        <v>8.2307E-007</v>
      </c>
      <c r="AG5825" s="0" t="n">
        <v>2.406E-005</v>
      </c>
      <c r="AH5825" s="0" t="n">
        <v>8.2307E-007</v>
      </c>
      <c r="AI5825" s="0" t="n">
        <v>-6.8993E-014</v>
      </c>
      <c r="AJ5825" s="0" t="n">
        <v>12</v>
      </c>
      <c r="AK5825" s="0" t="n">
        <f aca="false">P5825*ABS(AA5825)+(1-P5825)*ABS(AB5825)</f>
        <v>824.963713113873</v>
      </c>
    </row>
    <row r="5826" customFormat="false" ht="12.8" hidden="false" customHeight="false" outlineLevel="0" collapsed="false">
      <c r="A5826" s="0" t="n">
        <v>0</v>
      </c>
      <c r="B5826" s="0" t="n">
        <v>0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1506.1</v>
      </c>
      <c r="P5826" s="0" t="n">
        <v>0.00080096</v>
      </c>
      <c r="Q5826" s="0" t="n">
        <v>0</v>
      </c>
      <c r="R5826" s="0" t="n">
        <v>473.86</v>
      </c>
      <c r="S5826" s="0" t="n">
        <v>0</v>
      </c>
      <c r="T5826" s="0" t="n">
        <v>0</v>
      </c>
      <c r="U5826" s="0" t="n">
        <v>0</v>
      </c>
      <c r="V5826" s="0" t="n">
        <v>0</v>
      </c>
      <c r="W5826" s="0" t="n">
        <v>0</v>
      </c>
      <c r="X5826" s="0" t="n">
        <v>0.25635</v>
      </c>
      <c r="Y5826" s="0" t="n">
        <v>3.0733E-005</v>
      </c>
      <c r="Z5826" s="0" t="n">
        <v>-1.1869E-010</v>
      </c>
      <c r="AA5826" s="0" t="n">
        <v>0.42974</v>
      </c>
      <c r="AB5826" s="0" t="n">
        <v>753.05</v>
      </c>
      <c r="AC5826" s="0" t="n">
        <v>1.9422E-005</v>
      </c>
      <c r="AD5826" s="0" t="n">
        <v>753.05</v>
      </c>
      <c r="AE5826" s="0" t="n">
        <v>-0.42393</v>
      </c>
      <c r="AF5826" s="0" t="n">
        <v>2.4099E-007</v>
      </c>
      <c r="AG5826" s="0" t="n">
        <v>1.9422E-005</v>
      </c>
      <c r="AH5826" s="0" t="n">
        <v>2.4099E-007</v>
      </c>
      <c r="AI5826" s="0" t="n">
        <v>-1.3514E-014</v>
      </c>
      <c r="AJ5826" s="0" t="n">
        <v>12</v>
      </c>
      <c r="AK5826" s="0" t="n">
        <f aca="false">P5826*ABS(AA5826)+(1-P5826)*ABS(AB5826)</f>
        <v>752.44718127655</v>
      </c>
    </row>
    <row r="5827" customFormat="false" ht="12.8" hidden="false" customHeight="false" outlineLevel="0" collapsed="false">
      <c r="A5827" s="0" t="n">
        <v>0</v>
      </c>
      <c r="B5827" s="0" t="n">
        <v>0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0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1408</v>
      </c>
      <c r="P5827" s="0" t="n">
        <v>0.0014527</v>
      </c>
      <c r="Q5827" s="0" t="n">
        <v>0</v>
      </c>
      <c r="R5827" s="0" t="n">
        <v>471.05</v>
      </c>
      <c r="S5827" s="0" t="n">
        <v>0</v>
      </c>
      <c r="T5827" s="0" t="n">
        <v>0</v>
      </c>
      <c r="U5827" s="0" t="n">
        <v>0</v>
      </c>
      <c r="V5827" s="0" t="n">
        <v>0</v>
      </c>
      <c r="W5827" s="0" t="n">
        <v>0</v>
      </c>
      <c r="X5827" s="0" t="n">
        <v>0.29973</v>
      </c>
      <c r="Y5827" s="0" t="n">
        <v>1.2549E-005</v>
      </c>
      <c r="Z5827" s="0" t="n">
        <v>-1.6627E-010</v>
      </c>
      <c r="AA5827" s="0" t="n">
        <v>0.72719</v>
      </c>
      <c r="AB5827" s="0" t="n">
        <v>703.98</v>
      </c>
      <c r="AC5827" s="0" t="n">
        <v>3.3855E-005</v>
      </c>
      <c r="AD5827" s="0" t="n">
        <v>703.98</v>
      </c>
      <c r="AE5827" s="0" t="n">
        <v>-0.72119</v>
      </c>
      <c r="AF5827" s="0" t="n">
        <v>1.0433E-007</v>
      </c>
      <c r="AG5827" s="0" t="n">
        <v>3.3855E-005</v>
      </c>
      <c r="AH5827" s="0" t="n">
        <v>1.0433E-007</v>
      </c>
      <c r="AI5827" s="0" t="n">
        <v>1.2507E-014</v>
      </c>
      <c r="AJ5827" s="0" t="n">
        <v>12</v>
      </c>
      <c r="AK5827" s="0" t="n">
        <f aca="false">P5827*ABS(AA5827)+(1-P5827)*ABS(AB5827)</f>
        <v>702.958384642913</v>
      </c>
    </row>
    <row r="5828" customFormat="false" ht="12.8" hidden="false" customHeight="false" outlineLevel="0" collapsed="false">
      <c r="A5828" s="0" t="n">
        <v>0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1349</v>
      </c>
      <c r="P5828" s="0" t="n">
        <v>0.0018473</v>
      </c>
      <c r="Q5828" s="0" t="n">
        <v>0</v>
      </c>
      <c r="R5828" s="0" t="n">
        <v>469.39</v>
      </c>
      <c r="S5828" s="0" t="n">
        <v>0</v>
      </c>
      <c r="T5828" s="0" t="n">
        <v>0</v>
      </c>
      <c r="U5828" s="0" t="n">
        <v>0</v>
      </c>
      <c r="V5828" s="0" t="n">
        <v>0</v>
      </c>
      <c r="W5828" s="0" t="n">
        <v>0</v>
      </c>
      <c r="X5828" s="0" t="n">
        <v>0.34083</v>
      </c>
      <c r="Y5828" s="0" t="n">
        <v>-1.2538E-005</v>
      </c>
      <c r="Z5828" s="0" t="n">
        <v>-1.0624E-010</v>
      </c>
      <c r="AA5828" s="0" t="n">
        <v>0.88432</v>
      </c>
      <c r="AB5828" s="0" t="n">
        <v>674.52</v>
      </c>
      <c r="AC5828" s="0" t="n">
        <v>2.561E-005</v>
      </c>
      <c r="AD5828" s="0" t="n">
        <v>674.52</v>
      </c>
      <c r="AE5828" s="0" t="n">
        <v>-0.8811</v>
      </c>
      <c r="AF5828" s="0" t="n">
        <v>1.3817E-006</v>
      </c>
      <c r="AG5828" s="0" t="n">
        <v>2.561E-005</v>
      </c>
      <c r="AH5828" s="0" t="n">
        <v>1.3817E-006</v>
      </c>
      <c r="AI5828" s="0" t="n">
        <v>2.205E-014</v>
      </c>
      <c r="AJ5828" s="0" t="n">
        <v>12</v>
      </c>
      <c r="AK5828" s="0" t="n">
        <f aca="false">P5828*ABS(AA5828)+(1-P5828)*ABS(AB5828)</f>
        <v>673.275592808336</v>
      </c>
    </row>
    <row r="5829" customFormat="false" ht="12.8" hidden="false" customHeight="false" outlineLevel="0" collapsed="false">
      <c r="A5829" s="0" t="n">
        <v>0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1317.7</v>
      </c>
      <c r="P5829" s="0" t="n">
        <v>0.0019659</v>
      </c>
      <c r="Q5829" s="0" t="n">
        <v>0</v>
      </c>
      <c r="R5829" s="0" t="n">
        <v>468.52</v>
      </c>
      <c r="S5829" s="0" t="n">
        <v>0</v>
      </c>
      <c r="T5829" s="0" t="n">
        <v>0</v>
      </c>
      <c r="U5829" s="0" t="n">
        <v>0</v>
      </c>
      <c r="V5829" s="0" t="n">
        <v>0</v>
      </c>
      <c r="W5829" s="0" t="n">
        <v>0</v>
      </c>
      <c r="X5829" s="0" t="n">
        <v>0.38067</v>
      </c>
      <c r="Y5829" s="0" t="n">
        <v>-4.0316E-005</v>
      </c>
      <c r="Z5829" s="0" t="n">
        <v>-2.1537E-013</v>
      </c>
      <c r="AA5829" s="0" t="n">
        <v>0.91763</v>
      </c>
      <c r="AB5829" s="0" t="n">
        <v>658.86</v>
      </c>
      <c r="AC5829" s="0" t="n">
        <v>-6.2512E-007</v>
      </c>
      <c r="AD5829" s="0" t="n">
        <v>658.86</v>
      </c>
      <c r="AE5829" s="0" t="n">
        <v>-0.91773</v>
      </c>
      <c r="AF5829" s="0" t="n">
        <v>8.8224E-007</v>
      </c>
      <c r="AG5829" s="0" t="n">
        <v>-6.2512E-007</v>
      </c>
      <c r="AH5829" s="0" t="n">
        <v>8.8224E-007</v>
      </c>
      <c r="AI5829" s="0" t="n">
        <v>9.4146E-014</v>
      </c>
      <c r="AJ5829" s="0" t="n">
        <v>12</v>
      </c>
      <c r="AK5829" s="0" t="n">
        <f aca="false">P5829*ABS(AA5829)+(1-P5829)*ABS(AB5829)</f>
        <v>657.566551094817</v>
      </c>
    </row>
    <row r="5830" customFormat="false" ht="12.8" hidden="false" customHeight="false" outlineLevel="0" collapsed="false">
      <c r="A5830" s="0" t="n">
        <v>0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1303</v>
      </c>
      <c r="P5830" s="0" t="n">
        <v>0.0018843</v>
      </c>
      <c r="Q5830" s="0" t="n">
        <v>0</v>
      </c>
      <c r="R5830" s="0" t="n">
        <v>468.08</v>
      </c>
      <c r="S5830" s="0" t="n">
        <v>0</v>
      </c>
      <c r="T5830" s="0" t="n">
        <v>0</v>
      </c>
      <c r="U5830" s="0" t="n">
        <v>0</v>
      </c>
      <c r="V5830" s="0" t="n">
        <v>0</v>
      </c>
      <c r="W5830" s="0" t="n">
        <v>0</v>
      </c>
      <c r="X5830" s="0" t="n">
        <v>0.41989</v>
      </c>
      <c r="Y5830" s="0" t="n">
        <v>-6.7602E-005</v>
      </c>
      <c r="Z5830" s="0" t="n">
        <v>-1.9981E-013</v>
      </c>
      <c r="AA5830" s="0" t="n">
        <v>0.86902</v>
      </c>
      <c r="AB5830" s="0" t="n">
        <v>651.48</v>
      </c>
      <c r="AC5830" s="0" t="n">
        <v>-4.1991E-007</v>
      </c>
      <c r="AD5830" s="0" t="n">
        <v>651.48</v>
      </c>
      <c r="AE5830" s="0" t="n">
        <v>-0.87033</v>
      </c>
      <c r="AF5830" s="0" t="n">
        <v>-1.2793E-009</v>
      </c>
      <c r="AG5830" s="0" t="n">
        <v>-4.1991E-007</v>
      </c>
      <c r="AH5830" s="0" t="n">
        <v>-1.2793E-009</v>
      </c>
      <c r="AI5830" s="0" t="n">
        <v>5.8098E-014</v>
      </c>
      <c r="AJ5830" s="0" t="n">
        <v>12</v>
      </c>
      <c r="AK5830" s="0" t="n">
        <f aca="false">P5830*ABS(AA5830)+(1-P5830)*ABS(AB5830)</f>
        <v>650.254053730386</v>
      </c>
    </row>
    <row r="5831" customFormat="false" ht="12.8" hidden="false" customHeight="false" outlineLevel="0" collapsed="false">
      <c r="A5831" s="0" t="n">
        <v>0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1297</v>
      </c>
      <c r="P5831" s="0" t="n">
        <v>0.0016916</v>
      </c>
      <c r="Q5831" s="0" t="n">
        <v>0</v>
      </c>
      <c r="R5831" s="0" t="n">
        <v>467.84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0.45885</v>
      </c>
      <c r="Y5831" s="0" t="n">
        <v>-9.2536E-005</v>
      </c>
      <c r="Z5831" s="0" t="n">
        <v>-1.8573E-013</v>
      </c>
      <c r="AA5831" s="0" t="n">
        <v>0.77643</v>
      </c>
      <c r="AB5831" s="0" t="n">
        <v>648.48</v>
      </c>
      <c r="AC5831" s="0" t="n">
        <v>-2.1959E-007</v>
      </c>
      <c r="AD5831" s="0" t="n">
        <v>648.48</v>
      </c>
      <c r="AE5831" s="0" t="n">
        <v>-0.7775</v>
      </c>
      <c r="AF5831" s="0" t="n">
        <v>-1.482E-009</v>
      </c>
      <c r="AG5831" s="0" t="n">
        <v>-2.1959E-007</v>
      </c>
      <c r="AH5831" s="0" t="n">
        <v>-1.482E-009</v>
      </c>
      <c r="AI5831" s="0" t="n">
        <v>2.6938E-014</v>
      </c>
      <c r="AJ5831" s="0" t="n">
        <v>12</v>
      </c>
      <c r="AK5831" s="0" t="n">
        <f aca="false">P5831*ABS(AA5831)+(1-P5831)*ABS(AB5831)</f>
        <v>647.384344640988</v>
      </c>
    </row>
    <row r="5832" customFormat="false" ht="12.8" hidden="false" customHeight="false" outlineLevel="0" collapsed="false">
      <c r="A5832" s="0" t="n">
        <v>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1295.2</v>
      </c>
      <c r="P5832" s="0" t="n">
        <v>0.0014493</v>
      </c>
      <c r="Q5832" s="0" t="n">
        <v>0</v>
      </c>
      <c r="R5832" s="0" t="n">
        <v>467.68</v>
      </c>
      <c r="S5832" s="0" t="n">
        <v>0</v>
      </c>
      <c r="T5832" s="0" t="n">
        <v>0</v>
      </c>
      <c r="U5832" s="0" t="n">
        <v>0</v>
      </c>
      <c r="V5832" s="0" t="n">
        <v>0</v>
      </c>
      <c r="W5832" s="0" t="n">
        <v>0</v>
      </c>
      <c r="X5832" s="0" t="n">
        <v>0.49771</v>
      </c>
      <c r="Y5832" s="0" t="n">
        <v>-0.00011425</v>
      </c>
      <c r="Z5832" s="0" t="n">
        <v>-1.8556E-013</v>
      </c>
      <c r="AA5832" s="0" t="n">
        <v>0.66436</v>
      </c>
      <c r="AB5832" s="0" t="n">
        <v>647.62</v>
      </c>
      <c r="AC5832" s="0" t="n">
        <v>-5.9941E-007</v>
      </c>
      <c r="AD5832" s="0" t="n">
        <v>647.62</v>
      </c>
      <c r="AE5832" s="0" t="n">
        <v>-0.66492</v>
      </c>
      <c r="AF5832" s="0" t="n">
        <v>-1.6399E-009</v>
      </c>
      <c r="AG5832" s="0" t="n">
        <v>-5.9941E-007</v>
      </c>
      <c r="AH5832" s="0" t="n">
        <v>-1.6399E-009</v>
      </c>
      <c r="AI5832" s="0" t="n">
        <v>8.0662E-014</v>
      </c>
      <c r="AJ5832" s="0" t="n">
        <v>12</v>
      </c>
      <c r="AK5832" s="0" t="n">
        <f aca="false">P5832*ABS(AA5832)+(1-P5832)*ABS(AB5832)</f>
        <v>646.682367190948</v>
      </c>
    </row>
    <row r="5833" customFormat="false" ht="12.8" hidden="false" customHeight="false" outlineLevel="0" collapsed="false">
      <c r="A5833" s="0" t="n">
        <v>0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1295.6</v>
      </c>
      <c r="P5833" s="0" t="n">
        <v>0.0011902</v>
      </c>
      <c r="Q5833" s="0" t="n">
        <v>0</v>
      </c>
      <c r="R5833" s="0" t="n">
        <v>467.57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0.53656</v>
      </c>
      <c r="Y5833" s="0" t="n">
        <v>-0.00013243</v>
      </c>
      <c r="Z5833" s="0" t="n">
        <v>-1.7243E-013</v>
      </c>
      <c r="AA5833" s="0" t="n">
        <v>0.54571</v>
      </c>
      <c r="AB5833" s="0" t="n">
        <v>647.8</v>
      </c>
      <c r="AC5833" s="0" t="n">
        <v>-5.9318E-007</v>
      </c>
      <c r="AD5833" s="0" t="n">
        <v>647.8</v>
      </c>
      <c r="AE5833" s="0" t="n">
        <v>-0.54595</v>
      </c>
      <c r="AF5833" s="0" t="n">
        <v>-1.5213E-009</v>
      </c>
      <c r="AG5833" s="0" t="n">
        <v>-5.9318E-007</v>
      </c>
      <c r="AH5833" s="0" t="n">
        <v>-1.5213E-009</v>
      </c>
      <c r="AI5833" s="0" t="n">
        <v>7.4807E-014</v>
      </c>
      <c r="AJ5833" s="0" t="n">
        <v>12</v>
      </c>
      <c r="AK5833" s="0" t="n">
        <f aca="false">P5833*ABS(AA5833)+(1-P5833)*ABS(AB5833)</f>
        <v>647.029637944042</v>
      </c>
    </row>
    <row r="5834" customFormat="false" ht="12.8" hidden="false" customHeight="false" outlineLevel="0" collapsed="false">
      <c r="A5834" s="0" t="n">
        <v>0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1297</v>
      </c>
      <c r="P5834" s="0" t="n">
        <v>0.00092924</v>
      </c>
      <c r="Q5834" s="0" t="n">
        <v>0</v>
      </c>
      <c r="R5834" s="0" t="n">
        <v>467.47</v>
      </c>
      <c r="S5834" s="0" t="n">
        <v>0</v>
      </c>
      <c r="T5834" s="0" t="n">
        <v>0</v>
      </c>
      <c r="U5834" s="0" t="n">
        <v>0</v>
      </c>
      <c r="V5834" s="0" t="n">
        <v>0</v>
      </c>
      <c r="W5834" s="0" t="n">
        <v>0</v>
      </c>
      <c r="X5834" s="0" t="n">
        <v>0.57544</v>
      </c>
      <c r="Y5834" s="0" t="n">
        <v>-0.00014701</v>
      </c>
      <c r="Z5834" s="0" t="n">
        <v>-1.5943E-013</v>
      </c>
      <c r="AA5834" s="0" t="n">
        <v>0.42647</v>
      </c>
      <c r="AB5834" s="0" t="n">
        <v>648.52</v>
      </c>
      <c r="AC5834" s="0" t="n">
        <v>-3.9623E-007</v>
      </c>
      <c r="AD5834" s="0" t="n">
        <v>648.52</v>
      </c>
      <c r="AE5834" s="0" t="n">
        <v>-0.42656</v>
      </c>
      <c r="AF5834" s="0" t="n">
        <v>-1.5782E-009</v>
      </c>
      <c r="AG5834" s="0" t="n">
        <v>-3.9623E-007</v>
      </c>
      <c r="AH5834" s="0" t="n">
        <v>-1.5782E-009</v>
      </c>
      <c r="AI5834" s="0" t="n">
        <v>4.6012E-014</v>
      </c>
      <c r="AJ5834" s="0" t="n">
        <v>12</v>
      </c>
      <c r="AK5834" s="0" t="n">
        <f aca="false">P5834*ABS(AA5834)+(1-P5834)*ABS(AB5834)</f>
        <v>647.917765568183</v>
      </c>
    </row>
    <row r="5835" customFormat="false" ht="12.8" hidden="false" customHeight="false" outlineLevel="0" collapsed="false">
      <c r="A5835" s="0" t="n">
        <v>0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1299.1</v>
      </c>
      <c r="P5835" s="0" t="n">
        <v>0.00067302</v>
      </c>
      <c r="Q5835" s="0" t="n">
        <v>0</v>
      </c>
      <c r="R5835" s="0" t="n">
        <v>467.39</v>
      </c>
      <c r="S5835" s="0" t="n">
        <v>0</v>
      </c>
      <c r="T5835" s="0" t="n">
        <v>0</v>
      </c>
      <c r="U5835" s="0" t="n">
        <v>0</v>
      </c>
      <c r="V5835" s="0" t="n">
        <v>0</v>
      </c>
      <c r="W5835" s="0" t="n">
        <v>0</v>
      </c>
      <c r="X5835" s="0" t="n">
        <v>0.61438</v>
      </c>
      <c r="Y5835" s="0" t="n">
        <v>-0.00015803</v>
      </c>
      <c r="Z5835" s="0" t="n">
        <v>-1.5979E-013</v>
      </c>
      <c r="AA5835" s="0" t="n">
        <v>0.30932</v>
      </c>
      <c r="AB5835" s="0" t="n">
        <v>649.57</v>
      </c>
      <c r="AC5835" s="0" t="n">
        <v>-5.8445E-007</v>
      </c>
      <c r="AD5835" s="0" t="n">
        <v>649.57</v>
      </c>
      <c r="AE5835" s="0" t="n">
        <v>-0.30936</v>
      </c>
      <c r="AF5835" s="0" t="n">
        <v>-1.6288E-009</v>
      </c>
      <c r="AG5835" s="0" t="n">
        <v>-5.8445E-007</v>
      </c>
      <c r="AH5835" s="0" t="n">
        <v>-1.6288E-009</v>
      </c>
      <c r="AI5835" s="0" t="n">
        <v>6.9021E-014</v>
      </c>
      <c r="AJ5835" s="0" t="n">
        <v>12</v>
      </c>
      <c r="AK5835" s="0" t="n">
        <f aca="false">P5835*ABS(AA5835)+(1-P5835)*ABS(AB5835)</f>
        <v>649.133034577146</v>
      </c>
    </row>
    <row r="5836" customFormat="false" ht="12.8" hidden="false" customHeight="false" outlineLevel="0" collapsed="false">
      <c r="A5836" s="0" t="n">
        <v>0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1301.7</v>
      </c>
      <c r="P5836" s="0" t="n">
        <v>0.00042465</v>
      </c>
      <c r="Q5836" s="0" t="n">
        <v>0</v>
      </c>
      <c r="R5836" s="0" t="n">
        <v>467.32</v>
      </c>
      <c r="S5836" s="0" t="n">
        <v>0</v>
      </c>
      <c r="T5836" s="0" t="n">
        <v>0</v>
      </c>
      <c r="U5836" s="0" t="n">
        <v>0</v>
      </c>
      <c r="V5836" s="0" t="n">
        <v>0</v>
      </c>
      <c r="W5836" s="0" t="n">
        <v>0</v>
      </c>
      <c r="X5836" s="0" t="n">
        <v>0.65338</v>
      </c>
      <c r="Y5836" s="0" t="n">
        <v>-0.00016557</v>
      </c>
      <c r="Z5836" s="0" t="n">
        <v>-1.4682E-013</v>
      </c>
      <c r="AA5836" s="0" t="n">
        <v>0.1955</v>
      </c>
      <c r="AB5836" s="0" t="n">
        <v>650.82</v>
      </c>
      <c r="AC5836" s="0" t="n">
        <v>-5.8074E-007</v>
      </c>
      <c r="AD5836" s="0" t="n">
        <v>650.82</v>
      </c>
      <c r="AE5836" s="0" t="n">
        <v>-0.19552</v>
      </c>
      <c r="AF5836" s="0" t="n">
        <v>-1.3922E-009</v>
      </c>
      <c r="AG5836" s="0" t="n">
        <v>-5.8074E-007</v>
      </c>
      <c r="AH5836" s="0" t="n">
        <v>-1.3922E-009</v>
      </c>
      <c r="AI5836" s="0" t="n">
        <v>6.3288E-014</v>
      </c>
      <c r="AJ5836" s="0" t="n">
        <v>12</v>
      </c>
      <c r="AK5836" s="0" t="n">
        <f aca="false">P5836*ABS(AA5836)+(1-P5836)*ABS(AB5836)</f>
        <v>650.543712306075</v>
      </c>
    </row>
    <row r="5837" customFormat="false" ht="12.8" hidden="false" customHeight="false" outlineLevel="0" collapsed="false">
      <c r="A5837" s="0" t="n">
        <v>0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1304.4</v>
      </c>
      <c r="P5837" s="0" t="n">
        <v>0.00018571</v>
      </c>
      <c r="Q5837" s="0" t="n">
        <v>0</v>
      </c>
      <c r="R5837" s="0" t="n">
        <v>467.26</v>
      </c>
      <c r="S5837" s="0" t="n">
        <v>0</v>
      </c>
      <c r="T5837" s="0" t="n">
        <v>0</v>
      </c>
      <c r="U5837" s="0" t="n">
        <v>0</v>
      </c>
      <c r="V5837" s="0" t="n">
        <v>0</v>
      </c>
      <c r="W5837" s="0" t="n">
        <v>0</v>
      </c>
      <c r="X5837" s="0" t="n">
        <v>0.69247</v>
      </c>
      <c r="Y5837" s="0" t="n">
        <v>-0.00016976</v>
      </c>
      <c r="Z5837" s="0" t="n">
        <v>-1.3381E-013</v>
      </c>
      <c r="AA5837" s="0" t="n">
        <v>0.085658</v>
      </c>
      <c r="AB5837" s="0" t="n">
        <v>652.22</v>
      </c>
      <c r="AC5837" s="0" t="n">
        <v>-3.8593E-007</v>
      </c>
      <c r="AD5837" s="0" t="n">
        <v>652.22</v>
      </c>
      <c r="AE5837" s="0" t="n">
        <v>-0.085669</v>
      </c>
      <c r="AF5837" s="0" t="n">
        <v>-4.2348E-007</v>
      </c>
      <c r="AG5837" s="0" t="n">
        <v>-3.8593E-007</v>
      </c>
      <c r="AH5837" s="0" t="n">
        <v>-4.2348E-007</v>
      </c>
      <c r="AI5837" s="0" t="n">
        <v>3.8375E-014</v>
      </c>
      <c r="AJ5837" s="0" t="n">
        <v>12</v>
      </c>
      <c r="AK5837" s="0" t="n">
        <f aca="false">P5837*ABS(AA5837)+(1-P5837)*ABS(AB5837)</f>
        <v>652.098892131347</v>
      </c>
    </row>
    <row r="5838" customFormat="false" ht="12.8" hidden="false" customHeight="false" outlineLevel="0" collapsed="false">
      <c r="A5838" s="0" t="n">
        <v>0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1307.4</v>
      </c>
      <c r="P5838" s="0" t="n">
        <v>4.29E-005</v>
      </c>
      <c r="Q5838" s="0" t="n">
        <v>0</v>
      </c>
      <c r="R5838" s="0" t="n">
        <v>467.21</v>
      </c>
      <c r="S5838" s="0" t="n">
        <v>0</v>
      </c>
      <c r="T5838" s="0" t="n">
        <v>0</v>
      </c>
      <c r="U5838" s="0" t="n">
        <v>0</v>
      </c>
      <c r="V5838" s="0" t="n">
        <v>0</v>
      </c>
      <c r="W5838" s="0" t="n">
        <v>0</v>
      </c>
      <c r="X5838" s="0" t="n">
        <v>0.73165</v>
      </c>
      <c r="Y5838" s="0" t="n">
        <v>-0.00017071</v>
      </c>
      <c r="Z5838" s="0" t="n">
        <v>-5.079E-011</v>
      </c>
      <c r="AA5838" s="0" t="n">
        <v>-0.019834</v>
      </c>
      <c r="AB5838" s="0" t="n">
        <v>653.7</v>
      </c>
      <c r="AC5838" s="0" t="n">
        <v>2.7358E-005</v>
      </c>
      <c r="AD5838" s="0" t="n">
        <v>653.7</v>
      </c>
      <c r="AE5838" s="0" t="n">
        <v>0.019827</v>
      </c>
      <c r="AF5838" s="0" t="n">
        <v>-4.3017E-007</v>
      </c>
      <c r="AG5838" s="0" t="n">
        <v>2.7358E-005</v>
      </c>
      <c r="AH5838" s="0" t="n">
        <v>-4.3017E-007</v>
      </c>
      <c r="AI5838" s="0" t="n">
        <v>3.2625E-014</v>
      </c>
      <c r="AJ5838" s="0" t="n">
        <v>12</v>
      </c>
      <c r="AK5838" s="0" t="n">
        <f aca="false">P5838*ABS(AA5838)+(1-P5838)*ABS(AB5838)</f>
        <v>653.671957120879</v>
      </c>
    </row>
    <row r="5839" customFormat="false" ht="12.8" hidden="false" customHeight="false" outlineLevel="0" collapsed="false">
      <c r="A5839" s="0" t="n">
        <v>0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1310.4</v>
      </c>
      <c r="P5839" s="0" t="n">
        <v>0.00026056</v>
      </c>
      <c r="Q5839" s="0" t="n">
        <v>0</v>
      </c>
      <c r="R5839" s="0" t="n">
        <v>467.16</v>
      </c>
      <c r="S5839" s="0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0.77091</v>
      </c>
      <c r="Y5839" s="0" t="n">
        <v>-0.00016857</v>
      </c>
      <c r="Z5839" s="0" t="n">
        <v>-5.0816E-011</v>
      </c>
      <c r="AA5839" s="0" t="n">
        <v>-0.12075</v>
      </c>
      <c r="AB5839" s="0" t="n">
        <v>655.23</v>
      </c>
      <c r="AC5839" s="0" t="n">
        <v>2.8849E-005</v>
      </c>
      <c r="AD5839" s="0" t="n">
        <v>655.23</v>
      </c>
      <c r="AE5839" s="0" t="n">
        <v>0.12075</v>
      </c>
      <c r="AF5839" s="0" t="n">
        <v>4.148E-007</v>
      </c>
      <c r="AG5839" s="0" t="n">
        <v>2.8849E-005</v>
      </c>
      <c r="AH5839" s="0" t="n">
        <v>4.148E-007</v>
      </c>
      <c r="AI5839" s="0" t="n">
        <v>2.8809E-014</v>
      </c>
      <c r="AJ5839" s="0" t="n">
        <v>12</v>
      </c>
      <c r="AK5839" s="0" t="n">
        <f aca="false">P5839*ABS(AA5839)+(1-P5839)*ABS(AB5839)</f>
        <v>655.05930473382</v>
      </c>
    </row>
    <row r="5840" customFormat="false" ht="12.8" hidden="false" customHeight="false" outlineLevel="0" collapsed="false">
      <c r="A5840" s="0" t="n">
        <v>0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1313.5</v>
      </c>
      <c r="P5840" s="0" t="n">
        <v>0.00046696</v>
      </c>
      <c r="Q5840" s="0" t="n">
        <v>0</v>
      </c>
      <c r="R5840" s="0" t="n">
        <v>467.11</v>
      </c>
      <c r="S5840" s="0" t="n">
        <v>0</v>
      </c>
      <c r="T5840" s="0" t="n">
        <v>0</v>
      </c>
      <c r="U5840" s="0" t="n">
        <v>0</v>
      </c>
      <c r="V5840" s="0" t="n">
        <v>0</v>
      </c>
      <c r="W5840" s="0" t="n">
        <v>0</v>
      </c>
      <c r="X5840" s="0" t="n">
        <v>0.81027</v>
      </c>
      <c r="Y5840" s="0" t="n">
        <v>-0.00016347</v>
      </c>
      <c r="Z5840" s="0" t="n">
        <v>-1.0793E-013</v>
      </c>
      <c r="AA5840" s="0" t="n">
        <v>-0.21696</v>
      </c>
      <c r="AB5840" s="0" t="n">
        <v>656.76</v>
      </c>
      <c r="AC5840" s="0" t="n">
        <v>-3.8033E-007</v>
      </c>
      <c r="AD5840" s="0" t="n">
        <v>656.76</v>
      </c>
      <c r="AE5840" s="0" t="n">
        <v>0.21696</v>
      </c>
      <c r="AF5840" s="0" t="n">
        <v>4.2164E-007</v>
      </c>
      <c r="AG5840" s="0" t="n">
        <v>-3.8033E-007</v>
      </c>
      <c r="AH5840" s="0" t="n">
        <v>4.2164E-007</v>
      </c>
      <c r="AI5840" s="0" t="n">
        <v>3.077E-014</v>
      </c>
      <c r="AJ5840" s="0" t="n">
        <v>12</v>
      </c>
      <c r="AK5840" s="0" t="n">
        <f aca="false">P5840*ABS(AA5840)+(1-P5840)*ABS(AB5840)</f>
        <v>656.453420662042</v>
      </c>
    </row>
    <row r="5841" customFormat="false" ht="12.8" hidden="false" customHeight="false" outlineLevel="0" collapsed="false">
      <c r="A5841" s="0" t="n">
        <v>0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1316.6</v>
      </c>
      <c r="P5841" s="0" t="n">
        <v>0.00066195</v>
      </c>
      <c r="Q5841" s="0" t="n">
        <v>0</v>
      </c>
      <c r="R5841" s="0" t="n">
        <v>467.08</v>
      </c>
      <c r="S5841" s="0" t="n">
        <v>0</v>
      </c>
      <c r="T5841" s="0" t="n">
        <v>0</v>
      </c>
      <c r="U5841" s="0" t="n">
        <v>0</v>
      </c>
      <c r="V5841" s="0" t="n">
        <v>0</v>
      </c>
      <c r="W5841" s="0" t="n">
        <v>0</v>
      </c>
      <c r="X5841" s="0" t="n">
        <v>0.84972</v>
      </c>
      <c r="Y5841" s="0" t="n">
        <v>-0.00015555</v>
      </c>
      <c r="Z5841" s="0" t="n">
        <v>-9.4692E-014</v>
      </c>
      <c r="AA5841" s="0" t="n">
        <v>-0.30832</v>
      </c>
      <c r="AB5841" s="0" t="n">
        <v>658.28</v>
      </c>
      <c r="AC5841" s="0" t="n">
        <v>-1.871E-007</v>
      </c>
      <c r="AD5841" s="0" t="n">
        <v>658.28</v>
      </c>
      <c r="AE5841" s="0" t="n">
        <v>0.30833</v>
      </c>
      <c r="AF5841" s="0" t="n">
        <v>-3.7247E-006</v>
      </c>
      <c r="AG5841" s="0" t="n">
        <v>-1.871E-007</v>
      </c>
      <c r="AH5841" s="0" t="n">
        <v>-3.7247E-006</v>
      </c>
      <c r="AI5841" s="0" t="n">
        <v>1.3473E-014</v>
      </c>
      <c r="AJ5841" s="0" t="n">
        <v>12</v>
      </c>
      <c r="AK5841" s="0" t="n">
        <f aca="false">P5841*ABS(AA5841)+(1-P5841)*ABS(AB5841)</f>
        <v>657.844455646424</v>
      </c>
    </row>
    <row r="5842" customFormat="false" ht="12.8" hidden="false" customHeight="false" outlineLevel="0" collapsed="false">
      <c r="A5842" s="0" t="n">
        <v>0</v>
      </c>
      <c r="B5842" s="0" t="n">
        <v>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1319.5</v>
      </c>
      <c r="P5842" s="0" t="n">
        <v>0.00084535</v>
      </c>
      <c r="Q5842" s="0" t="n">
        <v>0</v>
      </c>
      <c r="R5842" s="0" t="n">
        <v>467.04</v>
      </c>
      <c r="S5842" s="0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0.88926</v>
      </c>
      <c r="Y5842" s="0" t="n">
        <v>-0.00014497</v>
      </c>
      <c r="Z5842" s="0" t="n">
        <v>-4.4697E-010</v>
      </c>
      <c r="AA5842" s="0" t="n">
        <v>-0.3947</v>
      </c>
      <c r="AB5842" s="0" t="n">
        <v>659.77</v>
      </c>
      <c r="AC5842" s="0" t="n">
        <v>0.00030299</v>
      </c>
      <c r="AD5842" s="0" t="n">
        <v>659.77</v>
      </c>
      <c r="AE5842" s="0" t="n">
        <v>0.39472</v>
      </c>
      <c r="AF5842" s="0" t="n">
        <v>3.681E-006</v>
      </c>
      <c r="AG5842" s="0" t="n">
        <v>0.00030299</v>
      </c>
      <c r="AH5842" s="0" t="n">
        <v>3.681E-006</v>
      </c>
      <c r="AI5842" s="0" t="n">
        <v>2.5721E-015</v>
      </c>
      <c r="AJ5842" s="0" t="n">
        <v>12</v>
      </c>
      <c r="AK5842" s="0" t="n">
        <f aca="false">P5842*ABS(AA5842)+(1-P5842)*ABS(AB5842)</f>
        <v>659.212597090145</v>
      </c>
    </row>
    <row r="5843" customFormat="false" ht="12.8" hidden="false" customHeight="false" outlineLevel="0" collapsed="false">
      <c r="A5843" s="0" t="n">
        <v>0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1322.5</v>
      </c>
      <c r="P5843" s="0" t="n">
        <v>0.0010167</v>
      </c>
      <c r="Q5843" s="0" t="n">
        <v>0</v>
      </c>
      <c r="R5843" s="0" t="n">
        <v>467.02</v>
      </c>
      <c r="S5843" s="0" t="n">
        <v>0</v>
      </c>
      <c r="T5843" s="0" t="n">
        <v>0</v>
      </c>
      <c r="U5843" s="0" t="n">
        <v>0</v>
      </c>
      <c r="V5843" s="0" t="n">
        <v>0</v>
      </c>
      <c r="W5843" s="0" t="n">
        <v>0</v>
      </c>
      <c r="X5843" s="0" t="n">
        <v>0.92889</v>
      </c>
      <c r="Y5843" s="0" t="n">
        <v>-0.00013187</v>
      </c>
      <c r="Z5843" s="0" t="n">
        <v>4.4724E-010</v>
      </c>
      <c r="AA5843" s="0" t="n">
        <v>-0.47584</v>
      </c>
      <c r="AB5843" s="0" t="n">
        <v>661.25</v>
      </c>
      <c r="AC5843" s="0" t="n">
        <v>-0.00030298</v>
      </c>
      <c r="AD5843" s="0" t="n">
        <v>661.25</v>
      </c>
      <c r="AE5843" s="0" t="n">
        <v>0.47589</v>
      </c>
      <c r="AF5843" s="0" t="n">
        <v>3.7698E-006</v>
      </c>
      <c r="AG5843" s="0" t="n">
        <v>-0.00030298</v>
      </c>
      <c r="AH5843" s="0" t="n">
        <v>3.7698E-006</v>
      </c>
      <c r="AI5843" s="0" t="n">
        <v>-2.5772E-015</v>
      </c>
      <c r="AJ5843" s="0" t="n">
        <v>12</v>
      </c>
      <c r="AK5843" s="0" t="n">
        <f aca="false">P5843*ABS(AA5843)+(1-P5843)*ABS(AB5843)</f>
        <v>660.578190911528</v>
      </c>
    </row>
    <row r="5844" customFormat="false" ht="12.8" hidden="false" customHeight="false" outlineLevel="0" collapsed="false">
      <c r="A5844" s="0" t="n">
        <v>0</v>
      </c>
      <c r="B5844" s="0" t="n">
        <v>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1325.7</v>
      </c>
      <c r="P5844" s="0" t="n">
        <v>0.0011748</v>
      </c>
      <c r="Q5844" s="0" t="n">
        <v>0</v>
      </c>
      <c r="R5844" s="0" t="n">
        <v>467</v>
      </c>
      <c r="S5844" s="0" t="n">
        <v>0</v>
      </c>
      <c r="T5844" s="0" t="n">
        <v>0</v>
      </c>
      <c r="U5844" s="0" t="n">
        <v>0</v>
      </c>
      <c r="V5844" s="0" t="n">
        <v>0</v>
      </c>
      <c r="W5844" s="0" t="n">
        <v>0</v>
      </c>
      <c r="X5844" s="0" t="n">
        <v>0.96861</v>
      </c>
      <c r="Y5844" s="0" t="n">
        <v>-0.00011641</v>
      </c>
      <c r="Z5844" s="0" t="n">
        <v>-6.8012E-014</v>
      </c>
      <c r="AA5844" s="0" t="n">
        <v>-0.55122</v>
      </c>
      <c r="AB5844" s="0" t="n">
        <v>662.83</v>
      </c>
      <c r="AC5844" s="0" t="n">
        <v>2E-007</v>
      </c>
      <c r="AD5844" s="0" t="n">
        <v>662.83</v>
      </c>
      <c r="AE5844" s="0" t="n">
        <v>0.55131</v>
      </c>
      <c r="AF5844" s="0" t="n">
        <v>-3.7278E-006</v>
      </c>
      <c r="AG5844" s="0" t="n">
        <v>2E-007</v>
      </c>
      <c r="AH5844" s="0" t="n">
        <v>-3.7278E-006</v>
      </c>
      <c r="AI5844" s="0" t="n">
        <v>-9.6556E-015</v>
      </c>
      <c r="AJ5844" s="0" t="n">
        <v>12</v>
      </c>
      <c r="AK5844" s="0" t="n">
        <f aca="false">P5844*ABS(AA5844)+(1-P5844)*ABS(AB5844)</f>
        <v>662.051954889256</v>
      </c>
    </row>
    <row r="5845" customFormat="false" ht="12.8" hidden="false" customHeight="false" outlineLevel="0" collapsed="false">
      <c r="A5845" s="0" t="n">
        <v>0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1329.5</v>
      </c>
      <c r="P5845" s="0" t="n">
        <v>0.0013168</v>
      </c>
      <c r="Q5845" s="0" t="n">
        <v>0</v>
      </c>
      <c r="R5845" s="0" t="n">
        <v>467.01</v>
      </c>
      <c r="S5845" s="0" t="n">
        <v>0</v>
      </c>
      <c r="T5845" s="0" t="n">
        <v>0</v>
      </c>
      <c r="U5845" s="0" t="n">
        <v>0</v>
      </c>
      <c r="V5845" s="0" t="n">
        <v>0</v>
      </c>
      <c r="W5845" s="0" t="n">
        <v>0</v>
      </c>
      <c r="X5845" s="0" t="n">
        <v>1.0084</v>
      </c>
      <c r="Y5845" s="0" t="n">
        <v>-9.8788E-005</v>
      </c>
      <c r="Z5845" s="0" t="n">
        <v>-5.4493E-014</v>
      </c>
      <c r="AA5845" s="0" t="n">
        <v>-0.61959</v>
      </c>
      <c r="AB5845" s="0" t="n">
        <v>664.74</v>
      </c>
      <c r="AC5845" s="0" t="n">
        <v>1.9966E-007</v>
      </c>
      <c r="AD5845" s="0" t="n">
        <v>664.74</v>
      </c>
      <c r="AE5845" s="0" t="n">
        <v>0.61993</v>
      </c>
      <c r="AF5845" s="0" t="n">
        <v>-1.5684E-010</v>
      </c>
      <c r="AG5845" s="0" t="n">
        <v>1.9966E-007</v>
      </c>
      <c r="AH5845" s="0" t="n">
        <v>-1.5684E-010</v>
      </c>
      <c r="AI5845" s="0" t="n">
        <v>-7.7386E-015</v>
      </c>
      <c r="AJ5845" s="0" t="n">
        <v>12</v>
      </c>
      <c r="AK5845" s="0" t="n">
        <f aca="false">P5845*ABS(AA5845)+(1-P5845)*ABS(AB5845)</f>
        <v>663.865486244112</v>
      </c>
    </row>
    <row r="5846" customFormat="false" ht="12.8" hidden="false" customHeight="false" outlineLevel="0" collapsed="false">
      <c r="A5846" s="0" t="n">
        <v>0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1335.4</v>
      </c>
      <c r="P5846" s="0" t="n">
        <v>0.0014351</v>
      </c>
      <c r="Q5846" s="0" t="n">
        <v>0</v>
      </c>
      <c r="R5846" s="0" t="n">
        <v>467.05</v>
      </c>
      <c r="S5846" s="0" t="n">
        <v>0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1.0484</v>
      </c>
      <c r="Y5846" s="0" t="n">
        <v>-7.9217E-005</v>
      </c>
      <c r="Z5846" s="0" t="n">
        <v>-5.4639E-014</v>
      </c>
      <c r="AA5846" s="0" t="n">
        <v>-0.67777</v>
      </c>
      <c r="AB5846" s="0" t="n">
        <v>667.72</v>
      </c>
      <c r="AC5846" s="0" t="n">
        <v>-1.875E-007</v>
      </c>
      <c r="AD5846" s="0" t="n">
        <v>667.72</v>
      </c>
      <c r="AE5846" s="0" t="n">
        <v>0.67933</v>
      </c>
      <c r="AF5846" s="0" t="n">
        <v>-1.0181E-010</v>
      </c>
      <c r="AG5846" s="0" t="n">
        <v>-1.875E-007</v>
      </c>
      <c r="AH5846" s="0" t="n">
        <v>-1.0181E-010</v>
      </c>
      <c r="AI5846" s="0" t="n">
        <v>7.7709E-015</v>
      </c>
      <c r="AJ5846" s="0" t="n">
        <v>12</v>
      </c>
      <c r="AK5846" s="0" t="n">
        <f aca="false">P5846*ABS(AA5846)+(1-P5846)*ABS(AB5846)</f>
        <v>666.762727695727</v>
      </c>
    </row>
    <row r="5847" customFormat="false" ht="12.8" hidden="false" customHeight="false" outlineLevel="0" collapsed="false">
      <c r="A5847" s="0" t="n">
        <v>0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1347.7</v>
      </c>
      <c r="P5847" s="0" t="n">
        <v>0.0015062</v>
      </c>
      <c r="Q5847" s="0" t="n">
        <v>0</v>
      </c>
      <c r="R5847" s="0" t="n">
        <v>467.2</v>
      </c>
      <c r="S5847" s="0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1.0886</v>
      </c>
      <c r="Y5847" s="0" t="n">
        <v>-5.8028E-005</v>
      </c>
      <c r="Z5847" s="0" t="n">
        <v>-4.1259E-014</v>
      </c>
      <c r="AA5847" s="0" t="n">
        <v>-0.71684</v>
      </c>
      <c r="AB5847" s="0" t="n">
        <v>673.85</v>
      </c>
      <c r="AC5847" s="0" t="n">
        <v>5.2533E-009</v>
      </c>
      <c r="AD5847" s="0" t="n">
        <v>673.85</v>
      </c>
      <c r="AE5847" s="0" t="n">
        <v>0.72071</v>
      </c>
      <c r="AF5847" s="0" t="n">
        <v>1.0327E-010</v>
      </c>
      <c r="AG5847" s="0" t="n">
        <v>5.2533E-009</v>
      </c>
      <c r="AH5847" s="0" t="n">
        <v>1.0327E-010</v>
      </c>
      <c r="AI5847" s="0" t="n">
        <v>3.6894E-018</v>
      </c>
      <c r="AJ5847" s="0" t="n">
        <v>12</v>
      </c>
      <c r="AK5847" s="0" t="n">
        <f aca="false">P5847*ABS(AA5847)+(1-P5847)*ABS(AB5847)</f>
        <v>672.836126834408</v>
      </c>
    </row>
    <row r="5848" customFormat="false" ht="12.8" hidden="false" customHeight="false" outlineLevel="0" collapsed="false">
      <c r="A5848" s="0" t="n">
        <v>0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1378.2</v>
      </c>
      <c r="P5848" s="0" t="n">
        <v>0.0014613</v>
      </c>
      <c r="Q5848" s="0" t="n">
        <v>0</v>
      </c>
      <c r="R5848" s="0" t="n">
        <v>467.63</v>
      </c>
      <c r="S5848" s="0" t="n">
        <v>0</v>
      </c>
      <c r="T5848" s="0" t="n">
        <v>0</v>
      </c>
      <c r="U5848" s="0" t="n">
        <v>0</v>
      </c>
      <c r="V5848" s="0" t="n">
        <v>0</v>
      </c>
      <c r="W5848" s="0" t="n">
        <v>0</v>
      </c>
      <c r="X5848" s="0" t="n">
        <v>1.1292</v>
      </c>
      <c r="Y5848" s="0" t="n">
        <v>-3.5974E-005</v>
      </c>
      <c r="Z5848" s="0" t="n">
        <v>-2.8042E-014</v>
      </c>
      <c r="AA5848" s="0" t="n">
        <v>-0.7128</v>
      </c>
      <c r="AB5848" s="0" t="n">
        <v>689.11</v>
      </c>
      <c r="AC5848" s="0" t="n">
        <v>2.0344E-007</v>
      </c>
      <c r="AD5848" s="0" t="n">
        <v>689.11</v>
      </c>
      <c r="AE5848" s="0" t="n">
        <v>0.71339</v>
      </c>
      <c r="AF5848" s="0" t="n">
        <v>4.431E-011</v>
      </c>
      <c r="AG5848" s="0" t="n">
        <v>2.0344E-007</v>
      </c>
      <c r="AH5848" s="0" t="n">
        <v>4.431E-011</v>
      </c>
      <c r="AI5848" s="0" t="n">
        <v>-3.9974E-015</v>
      </c>
      <c r="AJ5848" s="0" t="n">
        <v>12</v>
      </c>
      <c r="AK5848" s="0" t="n">
        <f aca="false">P5848*ABS(AA5848)+(1-P5848)*ABS(AB5848)</f>
        <v>688.10404517164</v>
      </c>
    </row>
    <row r="5849" customFormat="false" ht="12.8" hidden="false" customHeight="false" outlineLevel="0" collapsed="false">
      <c r="A5849" s="0" t="n">
        <v>0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1460</v>
      </c>
      <c r="P5849" s="0" t="n">
        <v>0.0011643</v>
      </c>
      <c r="Q5849" s="0" t="n">
        <v>0</v>
      </c>
      <c r="R5849" s="0" t="n">
        <v>468.94</v>
      </c>
      <c r="S5849" s="0" t="n">
        <v>0</v>
      </c>
      <c r="T5849" s="0" t="n">
        <v>0</v>
      </c>
      <c r="U5849" s="0" t="n">
        <v>0</v>
      </c>
      <c r="V5849" s="0" t="n">
        <v>0</v>
      </c>
      <c r="W5849" s="0" t="n">
        <v>0</v>
      </c>
      <c r="X5849" s="0" t="n">
        <v>1.1712</v>
      </c>
      <c r="Y5849" s="0" t="n">
        <v>-1.5225E-005</v>
      </c>
      <c r="Z5849" s="0" t="n">
        <v>-2.9538E-014</v>
      </c>
      <c r="AA5849" s="0" t="n">
        <v>-0.61038</v>
      </c>
      <c r="AB5849" s="0" t="n">
        <v>730.01</v>
      </c>
      <c r="AC5849" s="0" t="n">
        <v>-2.0799E-007</v>
      </c>
      <c r="AD5849" s="0" t="n">
        <v>730.01</v>
      </c>
      <c r="AE5849" s="0" t="n">
        <v>0.59292</v>
      </c>
      <c r="AF5849" s="0" t="n">
        <v>6.4591E-011</v>
      </c>
      <c r="AG5849" s="0" t="n">
        <v>-2.0799E-007</v>
      </c>
      <c r="AH5849" s="0" t="n">
        <v>6.4591E-011</v>
      </c>
      <c r="AI5849" s="0" t="n">
        <v>4.2208E-015</v>
      </c>
      <c r="AJ5849" s="0" t="n">
        <v>12</v>
      </c>
      <c r="AK5849" s="0" t="n">
        <f aca="false">P5849*ABS(AA5849)+(1-P5849)*ABS(AB5849)</f>
        <v>729.160760022434</v>
      </c>
    </row>
    <row r="5850" customFormat="false" ht="12.8" hidden="false" customHeight="false" outlineLevel="0" collapsed="false">
      <c r="A5850" s="0" t="n">
        <v>0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1672</v>
      </c>
      <c r="P5850" s="0" t="n">
        <v>0.00053552</v>
      </c>
      <c r="Q5850" s="0" t="n">
        <v>0</v>
      </c>
      <c r="R5850" s="0" t="n">
        <v>472.99</v>
      </c>
      <c r="S5850" s="0" t="n">
        <v>0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1.2168</v>
      </c>
      <c r="Y5850" s="0" t="n">
        <v>-3.9931E-007</v>
      </c>
      <c r="Z5850" s="0" t="n">
        <v>-1.6689E-014</v>
      </c>
      <c r="AA5850" s="0" t="n">
        <v>-0.32942</v>
      </c>
      <c r="AB5850" s="0" t="n">
        <v>836.01</v>
      </c>
      <c r="AC5850" s="0" t="n">
        <v>8.9649E-010</v>
      </c>
      <c r="AD5850" s="0" t="n">
        <v>836.01</v>
      </c>
      <c r="AE5850" s="0" t="n">
        <v>0.30352</v>
      </c>
      <c r="AF5850" s="0" t="n">
        <v>2.4065E-010</v>
      </c>
      <c r="AG5850" s="0" t="n">
        <v>8.9649E-010</v>
      </c>
      <c r="AH5850" s="0" t="n">
        <v>2.4065E-010</v>
      </c>
      <c r="AI5850" s="0" t="n">
        <v>-7.2935E-019</v>
      </c>
      <c r="AJ5850" s="0" t="n">
        <v>12</v>
      </c>
      <c r="AK5850" s="0" t="n">
        <f aca="false">P5850*ABS(AA5850)+(1-P5850)*ABS(AB5850)</f>
        <v>835.562476335798</v>
      </c>
    </row>
    <row r="5851" customFormat="false" ht="12.8" hidden="false" customHeight="false" outlineLevel="0" collapsed="false">
      <c r="A5851" s="0" t="n">
        <v>0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2159.9</v>
      </c>
      <c r="P5851" s="0" t="n">
        <v>8.4125E-005</v>
      </c>
      <c r="Q5851" s="0" t="n">
        <v>0</v>
      </c>
      <c r="R5851" s="0" t="n">
        <v>483.87</v>
      </c>
      <c r="S5851" s="0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1.2716</v>
      </c>
      <c r="Y5851" s="0" t="n">
        <v>2.9867E-006</v>
      </c>
      <c r="Z5851" s="0" t="n">
        <v>3.1401E-025</v>
      </c>
      <c r="AA5851" s="0" t="n">
        <v>0.079975</v>
      </c>
      <c r="AB5851" s="0" t="n">
        <v>1080</v>
      </c>
      <c r="AC5851" s="0" t="n">
        <v>2.2639E-007</v>
      </c>
      <c r="AD5851" s="0" t="n">
        <v>1080</v>
      </c>
      <c r="AE5851" s="0" t="n">
        <v>-0.043124</v>
      </c>
      <c r="AF5851" s="0" t="n">
        <v>1.3372E-010</v>
      </c>
      <c r="AG5851" s="0" t="n">
        <v>2.2639E-007</v>
      </c>
      <c r="AH5851" s="0" t="n">
        <v>1.3372E-010</v>
      </c>
      <c r="AI5851" s="0" t="n">
        <v>-1.1906E-029</v>
      </c>
      <c r="AJ5851" s="0" t="n">
        <v>12</v>
      </c>
      <c r="AK5851" s="0" t="n">
        <f aca="false">P5851*ABS(AA5851)+(1-P5851)*ABS(AB5851)</f>
        <v>1079.9091517279</v>
      </c>
    </row>
    <row r="5852" customFormat="false" ht="12.8" hidden="false" customHeight="false" outlineLevel="0" collapsed="false">
      <c r="A5852" s="0" t="n">
        <v>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2237.2</v>
      </c>
      <c r="P5852" s="0" t="n">
        <v>0.00045173</v>
      </c>
      <c r="Q5852" s="0" t="n">
        <v>0</v>
      </c>
      <c r="R5852" s="0" t="n">
        <v>491.79</v>
      </c>
      <c r="S5852" s="0" t="n">
        <v>0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0.034974</v>
      </c>
      <c r="Y5852" s="0" t="n">
        <v>4.7153E-006</v>
      </c>
      <c r="Z5852" s="0" t="n">
        <v>-6.3447E-011</v>
      </c>
      <c r="AA5852" s="0" t="n">
        <v>-0.33308</v>
      </c>
      <c r="AB5852" s="0" t="n">
        <v>1118.6</v>
      </c>
      <c r="AC5852" s="0" t="n">
        <v>1.1026E-006</v>
      </c>
      <c r="AD5852" s="0" t="n">
        <v>1118.6</v>
      </c>
      <c r="AE5852" s="0" t="n">
        <v>0.3803</v>
      </c>
      <c r="AF5852" s="0" t="n">
        <v>-1.2013E-006</v>
      </c>
      <c r="AG5852" s="0" t="n">
        <v>1.1026E-006</v>
      </c>
      <c r="AH5852" s="0" t="n">
        <v>-1.2013E-006</v>
      </c>
      <c r="AI5852" s="0" t="n">
        <v>3.8186E-014</v>
      </c>
      <c r="AJ5852" s="0" t="n">
        <v>12</v>
      </c>
      <c r="AK5852" s="0" t="n">
        <f aca="false">P5852*ABS(AA5852)+(1-P5852)*ABS(AB5852)</f>
        <v>1118.09484528423</v>
      </c>
    </row>
    <row r="5853" customFormat="false" ht="12.8" hidden="false" customHeight="false" outlineLevel="0" collapsed="false">
      <c r="A5853" s="0" t="n">
        <v>0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2039.3</v>
      </c>
      <c r="P5853" s="0" t="n">
        <v>0.00068755</v>
      </c>
      <c r="Q5853" s="0" t="n">
        <v>0</v>
      </c>
      <c r="R5853" s="0" t="n">
        <v>487.7</v>
      </c>
      <c r="S5853" s="0" t="n">
        <v>0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0.099261</v>
      </c>
      <c r="Y5853" s="0" t="n">
        <v>1.8103E-005</v>
      </c>
      <c r="Z5853" s="0" t="n">
        <v>-8.073E-011</v>
      </c>
      <c r="AA5853" s="0" t="n">
        <v>-0.52282</v>
      </c>
      <c r="AB5853" s="0" t="n">
        <v>1019.6</v>
      </c>
      <c r="AC5853" s="0" t="n">
        <v>4.0916E-006</v>
      </c>
      <c r="AD5853" s="0" t="n">
        <v>1019.6</v>
      </c>
      <c r="AE5853" s="0" t="n">
        <v>0.46779</v>
      </c>
      <c r="AF5853" s="0" t="n">
        <v>-7.5111E-008</v>
      </c>
      <c r="AG5853" s="0" t="n">
        <v>4.0916E-006</v>
      </c>
      <c r="AH5853" s="0" t="n">
        <v>-7.5111E-008</v>
      </c>
      <c r="AI5853" s="0" t="n">
        <v>-6.102E-014</v>
      </c>
      <c r="AJ5853" s="0" t="n">
        <v>12</v>
      </c>
      <c r="AK5853" s="0" t="n">
        <f aca="false">P5853*ABS(AA5853)+(1-P5853)*ABS(AB5853)</f>
        <v>1018.89933348489</v>
      </c>
    </row>
    <row r="5854" customFormat="false" ht="12.8" hidden="false" customHeight="false" outlineLevel="0" collapsed="false">
      <c r="A5854" s="0" t="n">
        <v>0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1835.1</v>
      </c>
      <c r="P5854" s="0" t="n">
        <v>0.00053068</v>
      </c>
      <c r="Q5854" s="0" t="n">
        <v>0</v>
      </c>
      <c r="R5854" s="0" t="n">
        <v>482.8</v>
      </c>
      <c r="S5854" s="0" t="n">
        <v>0</v>
      </c>
      <c r="T5854" s="0" t="n">
        <v>0</v>
      </c>
      <c r="U5854" s="0" t="n">
        <v>0</v>
      </c>
      <c r="V5854" s="0" t="n">
        <v>0</v>
      </c>
      <c r="W5854" s="0" t="n">
        <v>0</v>
      </c>
      <c r="X5854" s="0" t="n">
        <v>0.15733</v>
      </c>
      <c r="Y5854" s="0" t="n">
        <v>3.2782E-005</v>
      </c>
      <c r="Z5854" s="0" t="n">
        <v>-7.2539E-011</v>
      </c>
      <c r="AA5854" s="0" t="n">
        <v>-0.34836</v>
      </c>
      <c r="AB5854" s="0" t="n">
        <v>917.55</v>
      </c>
      <c r="AC5854" s="0" t="n">
        <v>6.8015E-006</v>
      </c>
      <c r="AD5854" s="0" t="n">
        <v>917.55</v>
      </c>
      <c r="AE5854" s="0" t="n">
        <v>0.34057</v>
      </c>
      <c r="AF5854" s="0" t="n">
        <v>6.7165E-007</v>
      </c>
      <c r="AG5854" s="0" t="n">
        <v>6.8015E-006</v>
      </c>
      <c r="AH5854" s="0" t="n">
        <v>6.7165E-007</v>
      </c>
      <c r="AI5854" s="0" t="n">
        <v>-1.4244E-013</v>
      </c>
      <c r="AJ5854" s="0" t="n">
        <v>12</v>
      </c>
      <c r="AK5854" s="0" t="n">
        <f aca="false">P5854*ABS(AA5854)+(1-P5854)*ABS(AB5854)</f>
        <v>917.063259433685</v>
      </c>
    </row>
    <row r="5855" customFormat="false" ht="12.8" hidden="false" customHeight="false" outlineLevel="0" collapsed="false">
      <c r="A5855" s="0" t="n">
        <v>0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1650.9</v>
      </c>
      <c r="P5855" s="0" t="n">
        <v>3.3717E-005</v>
      </c>
      <c r="Q5855" s="0" t="n">
        <v>0</v>
      </c>
      <c r="R5855" s="0" t="n">
        <v>477.94</v>
      </c>
      <c r="S5855" s="0" t="n">
        <v>0</v>
      </c>
      <c r="T5855" s="0" t="n">
        <v>0</v>
      </c>
      <c r="U5855" s="0" t="n">
        <v>0</v>
      </c>
      <c r="V5855" s="0" t="n">
        <v>0</v>
      </c>
      <c r="W5855" s="0" t="n">
        <v>0</v>
      </c>
      <c r="X5855" s="0" t="n">
        <v>0.20937</v>
      </c>
      <c r="Y5855" s="0" t="n">
        <v>3.8537E-005</v>
      </c>
      <c r="Z5855" s="0" t="n">
        <v>-2.632E-013</v>
      </c>
      <c r="AA5855" s="0" t="n">
        <v>0.021626</v>
      </c>
      <c r="AB5855" s="0" t="n">
        <v>825.43</v>
      </c>
      <c r="AC5855" s="0" t="n">
        <v>4.9119E-007</v>
      </c>
      <c r="AD5855" s="0" t="n">
        <v>825.43</v>
      </c>
      <c r="AE5855" s="0" t="n">
        <v>-0.017521</v>
      </c>
      <c r="AF5855" s="0" t="n">
        <v>1.085E-007</v>
      </c>
      <c r="AG5855" s="0" t="n">
        <v>4.9119E-007</v>
      </c>
      <c r="AH5855" s="0" t="n">
        <v>1.085E-007</v>
      </c>
      <c r="AI5855" s="0" t="n">
        <v>-7.8729E-014</v>
      </c>
      <c r="AJ5855" s="0" t="n">
        <v>12</v>
      </c>
      <c r="AK5855" s="0" t="n">
        <f aca="false">P5855*ABS(AA5855)+(1-P5855)*ABS(AB5855)</f>
        <v>825.402169705854</v>
      </c>
    </row>
    <row r="5856" customFormat="false" ht="12.8" hidden="false" customHeight="false" outlineLevel="0" collapsed="false">
      <c r="A5856" s="0" t="n">
        <v>0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1506.9</v>
      </c>
      <c r="P5856" s="0" t="n">
        <v>0.00077107</v>
      </c>
      <c r="Q5856" s="0" t="n">
        <v>0</v>
      </c>
      <c r="R5856" s="0" t="n">
        <v>473.9</v>
      </c>
      <c r="S5856" s="0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0.25638</v>
      </c>
      <c r="Y5856" s="0" t="n">
        <v>3.1731E-005</v>
      </c>
      <c r="Z5856" s="0" t="n">
        <v>-5.9475E-011</v>
      </c>
      <c r="AA5856" s="0" t="n">
        <v>0.41396</v>
      </c>
      <c r="AB5856" s="0" t="n">
        <v>753.43</v>
      </c>
      <c r="AC5856" s="0" t="n">
        <v>9.9297E-006</v>
      </c>
      <c r="AD5856" s="0" t="n">
        <v>753.43</v>
      </c>
      <c r="AE5856" s="0" t="n">
        <v>-0.40824</v>
      </c>
      <c r="AF5856" s="0" t="n">
        <v>-4.6027E-007</v>
      </c>
      <c r="AG5856" s="0" t="n">
        <v>9.9297E-006</v>
      </c>
      <c r="AH5856" s="0" t="n">
        <v>-4.6027E-007</v>
      </c>
      <c r="AI5856" s="0" t="n">
        <v>-4.043E-014</v>
      </c>
      <c r="AJ5856" s="0" t="n">
        <v>12</v>
      </c>
      <c r="AK5856" s="0" t="n">
        <f aca="false">P5856*ABS(AA5856)+(1-P5856)*ABS(AB5856)</f>
        <v>752.849371922037</v>
      </c>
    </row>
    <row r="5857" customFormat="false" ht="12.8" hidden="false" customHeight="false" outlineLevel="0" collapsed="false">
      <c r="A5857" s="0" t="n">
        <v>0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1408.5</v>
      </c>
      <c r="P5857" s="0" t="n">
        <v>0.0014193</v>
      </c>
      <c r="Q5857" s="0" t="n">
        <v>0</v>
      </c>
      <c r="R5857" s="0" t="n">
        <v>471.09</v>
      </c>
      <c r="S5857" s="0" t="n">
        <v>0</v>
      </c>
      <c r="T5857" s="0" t="n">
        <v>0</v>
      </c>
      <c r="U5857" s="0" t="n">
        <v>0</v>
      </c>
      <c r="V5857" s="0" t="n">
        <v>0</v>
      </c>
      <c r="W5857" s="0" t="n">
        <v>0</v>
      </c>
      <c r="X5857" s="0" t="n">
        <v>0.29978</v>
      </c>
      <c r="Y5857" s="0" t="n">
        <v>1.4043E-005</v>
      </c>
      <c r="Z5857" s="0" t="n">
        <v>-5.5565E-011</v>
      </c>
      <c r="AA5857" s="0" t="n">
        <v>0.71072</v>
      </c>
      <c r="AB5857" s="0" t="n">
        <v>704.23</v>
      </c>
      <c r="AC5857" s="0" t="n">
        <v>1.1971E-005</v>
      </c>
      <c r="AD5857" s="0" t="n">
        <v>704.23</v>
      </c>
      <c r="AE5857" s="0" t="n">
        <v>-0.70478</v>
      </c>
      <c r="AF5857" s="0" t="n">
        <v>5.1887E-008</v>
      </c>
      <c r="AG5857" s="0" t="n">
        <v>1.1971E-005</v>
      </c>
      <c r="AH5857" s="0" t="n">
        <v>5.1887E-008</v>
      </c>
      <c r="AI5857" s="0" t="n">
        <v>-9.6574E-014</v>
      </c>
      <c r="AJ5857" s="0" t="n">
        <v>12</v>
      </c>
      <c r="AK5857" s="0" t="n">
        <f aca="false">P5857*ABS(AA5857)+(1-P5857)*ABS(AB5857)</f>
        <v>703.231495085896</v>
      </c>
    </row>
    <row r="5858" customFormat="false" ht="12.8" hidden="false" customHeight="false" outlineLevel="0" collapsed="false">
      <c r="A5858" s="0" t="n">
        <v>0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1349.2</v>
      </c>
      <c r="P5858" s="0" t="n">
        <v>0.0018143</v>
      </c>
      <c r="Q5858" s="0" t="n">
        <v>0</v>
      </c>
      <c r="R5858" s="0" t="n">
        <v>469.41</v>
      </c>
      <c r="S5858" s="0" t="n">
        <v>0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0.34089</v>
      </c>
      <c r="Y5858" s="0" t="n">
        <v>-1.0556E-005</v>
      </c>
      <c r="Z5858" s="0" t="n">
        <v>-5.3208E-011</v>
      </c>
      <c r="AA5858" s="0" t="n">
        <v>0.86865</v>
      </c>
      <c r="AB5858" s="0" t="n">
        <v>674.62</v>
      </c>
      <c r="AC5858" s="0" t="n">
        <v>1.3095E-005</v>
      </c>
      <c r="AD5858" s="0" t="n">
        <v>674.62</v>
      </c>
      <c r="AE5858" s="0" t="n">
        <v>-0.86541</v>
      </c>
      <c r="AF5858" s="0" t="n">
        <v>-8.3357E-007</v>
      </c>
      <c r="AG5858" s="0" t="n">
        <v>1.3095E-005</v>
      </c>
      <c r="AH5858" s="0" t="n">
        <v>-8.3357E-007</v>
      </c>
      <c r="AI5858" s="0" t="n">
        <v>-3.4201E-014</v>
      </c>
      <c r="AJ5858" s="0" t="n">
        <v>12</v>
      </c>
      <c r="AK5858" s="0" t="n">
        <f aca="false">P5858*ABS(AA5858)+(1-P5858)*ABS(AB5858)</f>
        <v>673.397612925695</v>
      </c>
    </row>
    <row r="5859" customFormat="false" ht="12.8" hidden="false" customHeight="false" outlineLevel="0" collapsed="false">
      <c r="A5859" s="0" t="n">
        <v>0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1317.7</v>
      </c>
      <c r="P5859" s="0" t="n">
        <v>0.0019355</v>
      </c>
      <c r="Q5859" s="0" t="n">
        <v>0</v>
      </c>
      <c r="R5859" s="0" t="n">
        <v>468.54</v>
      </c>
      <c r="S5859" s="0" t="n">
        <v>0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0.38073</v>
      </c>
      <c r="Y5859" s="0" t="n">
        <v>-3.7882E-005</v>
      </c>
      <c r="Z5859" s="0" t="n">
        <v>-1.5541E-010</v>
      </c>
      <c r="AA5859" s="0" t="n">
        <v>0.90342</v>
      </c>
      <c r="AB5859" s="0" t="n">
        <v>658.85</v>
      </c>
      <c r="AC5859" s="0" t="n">
        <v>4.308E-005</v>
      </c>
      <c r="AD5859" s="0" t="n">
        <v>658.85</v>
      </c>
      <c r="AE5859" s="0" t="n">
        <v>-0.90346</v>
      </c>
      <c r="AF5859" s="0" t="n">
        <v>-8.4134E-007</v>
      </c>
      <c r="AG5859" s="0" t="n">
        <v>4.308E-005</v>
      </c>
      <c r="AH5859" s="0" t="n">
        <v>-8.4134E-007</v>
      </c>
      <c r="AI5859" s="0" t="n">
        <v>7.7716E-015</v>
      </c>
      <c r="AJ5859" s="0" t="n">
        <v>12</v>
      </c>
      <c r="AK5859" s="0" t="n">
        <f aca="false">P5859*ABS(AA5859)+(1-P5859)*ABS(AB5859)</f>
        <v>657.57654439441</v>
      </c>
    </row>
    <row r="5860" customFormat="false" ht="12.8" hidden="false" customHeight="false" outlineLevel="0" collapsed="false">
      <c r="A5860" s="0" t="n">
        <v>0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1302.8</v>
      </c>
      <c r="P5860" s="0" t="n">
        <v>0.0018572</v>
      </c>
      <c r="Q5860" s="0" t="n">
        <v>0</v>
      </c>
      <c r="R5860" s="0" t="n">
        <v>468.09</v>
      </c>
      <c r="S5860" s="0" t="n">
        <v>0</v>
      </c>
      <c r="T5860" s="0" t="n">
        <v>0</v>
      </c>
      <c r="U5860" s="0" t="n">
        <v>0</v>
      </c>
      <c r="V5860" s="0" t="n">
        <v>0</v>
      </c>
      <c r="W5860" s="0" t="n">
        <v>0</v>
      </c>
      <c r="X5860" s="0" t="n">
        <v>0.41995</v>
      </c>
      <c r="Y5860" s="0" t="n">
        <v>-6.4763E-005</v>
      </c>
      <c r="Z5860" s="0" t="n">
        <v>-1.5348E-010</v>
      </c>
      <c r="AA5860" s="0" t="n">
        <v>0.85638</v>
      </c>
      <c r="AB5860" s="0" t="n">
        <v>651.41</v>
      </c>
      <c r="AC5860" s="0" t="n">
        <v>4.7741E-005</v>
      </c>
      <c r="AD5860" s="0" t="n">
        <v>651.41</v>
      </c>
      <c r="AE5860" s="0" t="n">
        <v>-0.85768</v>
      </c>
      <c r="AF5860" s="0" t="n">
        <v>4.3808E-007</v>
      </c>
      <c r="AG5860" s="0" t="n">
        <v>4.7741E-005</v>
      </c>
      <c r="AH5860" s="0" t="n">
        <v>4.3808E-007</v>
      </c>
      <c r="AI5860" s="0" t="n">
        <v>-1.7504E-014</v>
      </c>
      <c r="AJ5860" s="0" t="n">
        <v>12</v>
      </c>
      <c r="AK5860" s="0" t="n">
        <f aca="false">P5860*ABS(AA5860)+(1-P5860)*ABS(AB5860)</f>
        <v>650.201791816936</v>
      </c>
    </row>
    <row r="5861" customFormat="false" ht="12.8" hidden="false" customHeight="false" outlineLevel="0" collapsed="false">
      <c r="A5861" s="0" t="n">
        <v>0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1296.7</v>
      </c>
      <c r="P5861" s="0" t="n">
        <v>0.0016679</v>
      </c>
      <c r="Q5861" s="0" t="n">
        <v>0</v>
      </c>
      <c r="R5861" s="0" t="n">
        <v>467.85</v>
      </c>
      <c r="S5861" s="0" t="n">
        <v>0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0.4589</v>
      </c>
      <c r="Y5861" s="0" t="n">
        <v>-8.9342E-005</v>
      </c>
      <c r="Z5861" s="0" t="n">
        <v>-1.0177E-010</v>
      </c>
      <c r="AA5861" s="0" t="n">
        <v>0.76544</v>
      </c>
      <c r="AB5861" s="0" t="n">
        <v>648.37</v>
      </c>
      <c r="AC5861" s="0" t="n">
        <v>3.4583E-005</v>
      </c>
      <c r="AD5861" s="0" t="n">
        <v>648.37</v>
      </c>
      <c r="AE5861" s="0" t="n">
        <v>-0.76652</v>
      </c>
      <c r="AF5861" s="0" t="n">
        <v>2.715E-009</v>
      </c>
      <c r="AG5861" s="0" t="n">
        <v>3.4583E-005</v>
      </c>
      <c r="AH5861" s="0" t="n">
        <v>2.715E-009</v>
      </c>
      <c r="AI5861" s="0" t="n">
        <v>1.5359E-014</v>
      </c>
      <c r="AJ5861" s="0" t="n">
        <v>12</v>
      </c>
      <c r="AK5861" s="0" t="n">
        <f aca="false">P5861*ABS(AA5861)+(1-P5861)*ABS(AB5861)</f>
        <v>647.289860354376</v>
      </c>
    </row>
    <row r="5862" customFormat="false" ht="12.8" hidden="false" customHeight="false" outlineLevel="0" collapsed="false">
      <c r="A5862" s="0" t="n">
        <v>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1295</v>
      </c>
      <c r="P5862" s="0" t="n">
        <v>0.0014295</v>
      </c>
      <c r="Q5862" s="0" t="n">
        <v>0</v>
      </c>
      <c r="R5862" s="0" t="n">
        <v>467.69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0.49775</v>
      </c>
      <c r="Y5862" s="0" t="n">
        <v>-0.00011075</v>
      </c>
      <c r="Z5862" s="0" t="n">
        <v>-1.5214E-010</v>
      </c>
      <c r="AA5862" s="0" t="n">
        <v>0.65515</v>
      </c>
      <c r="AB5862" s="0" t="n">
        <v>647.49</v>
      </c>
      <c r="AC5862" s="0" t="n">
        <v>5.6407E-005</v>
      </c>
      <c r="AD5862" s="0" t="n">
        <v>647.49</v>
      </c>
      <c r="AE5862" s="0" t="n">
        <v>-0.65571</v>
      </c>
      <c r="AF5862" s="0" t="n">
        <v>-4.3245E-007</v>
      </c>
      <c r="AG5862" s="0" t="n">
        <v>5.6407E-005</v>
      </c>
      <c r="AH5862" s="0" t="n">
        <v>-4.3245E-007</v>
      </c>
      <c r="AI5862" s="0" t="n">
        <v>3.7742E-015</v>
      </c>
      <c r="AJ5862" s="0" t="n">
        <v>12</v>
      </c>
      <c r="AK5862" s="0" t="n">
        <f aca="false">P5862*ABS(AA5862)+(1-P5862)*ABS(AB5862)</f>
        <v>646.565349581925</v>
      </c>
    </row>
    <row r="5863" customFormat="false" ht="12.8" hidden="false" customHeight="false" outlineLevel="0" collapsed="false">
      <c r="A5863" s="0" t="n">
        <v>0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1295.3</v>
      </c>
      <c r="P5863" s="0" t="n">
        <v>0.0011746</v>
      </c>
      <c r="Q5863" s="0" t="n">
        <v>0</v>
      </c>
      <c r="R5863" s="0" t="n">
        <v>467.57</v>
      </c>
      <c r="S5863" s="0" t="n">
        <v>0</v>
      </c>
      <c r="T5863" s="0" t="n">
        <v>0</v>
      </c>
      <c r="U5863" s="0" t="n">
        <v>0</v>
      </c>
      <c r="V5863" s="0" t="n">
        <v>0</v>
      </c>
      <c r="W5863" s="0" t="n">
        <v>0</v>
      </c>
      <c r="X5863" s="0" t="n">
        <v>0.53659</v>
      </c>
      <c r="Y5863" s="0" t="n">
        <v>-0.00012869</v>
      </c>
      <c r="Z5863" s="0" t="n">
        <v>-1.5194E-010</v>
      </c>
      <c r="AA5863" s="0" t="n">
        <v>0.53843</v>
      </c>
      <c r="AB5863" s="0" t="n">
        <v>647.67</v>
      </c>
      <c r="AC5863" s="0" t="n">
        <v>6.1023E-005</v>
      </c>
      <c r="AD5863" s="0" t="n">
        <v>647.67</v>
      </c>
      <c r="AE5863" s="0" t="n">
        <v>-0.53867</v>
      </c>
      <c r="AF5863" s="0" t="n">
        <v>4.0741E-007</v>
      </c>
      <c r="AG5863" s="0" t="n">
        <v>6.1023E-005</v>
      </c>
      <c r="AH5863" s="0" t="n">
        <v>4.0741E-007</v>
      </c>
      <c r="AI5863" s="0" t="n">
        <v>-1.7321E-014</v>
      </c>
      <c r="AJ5863" s="0" t="n">
        <v>12</v>
      </c>
      <c r="AK5863" s="0" t="n">
        <f aca="false">P5863*ABS(AA5863)+(1-P5863)*ABS(AB5863)</f>
        <v>646.909879257878</v>
      </c>
    </row>
    <row r="5864" customFormat="false" ht="12.8" hidden="false" customHeight="false" outlineLevel="0" collapsed="false">
      <c r="A5864" s="0" t="n">
        <v>0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1296.8</v>
      </c>
      <c r="P5864" s="0" t="n">
        <v>0.00091816</v>
      </c>
      <c r="Q5864" s="0" t="n">
        <v>0</v>
      </c>
      <c r="R5864" s="0" t="n">
        <v>467.48</v>
      </c>
      <c r="S5864" s="0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0.57547</v>
      </c>
      <c r="Y5864" s="0" t="n">
        <v>-0.00014307</v>
      </c>
      <c r="Z5864" s="0" t="n">
        <v>-1.0129E-010</v>
      </c>
      <c r="AA5864" s="0" t="n">
        <v>0.4213</v>
      </c>
      <c r="AB5864" s="0" t="n">
        <v>648.39</v>
      </c>
      <c r="AC5864" s="0" t="n">
        <v>4.3629E-005</v>
      </c>
      <c r="AD5864" s="0" t="n">
        <v>648.39</v>
      </c>
      <c r="AE5864" s="0" t="n">
        <v>-0.4214</v>
      </c>
      <c r="AF5864" s="0" t="n">
        <v>-1.1898E-008</v>
      </c>
      <c r="AG5864" s="0" t="n">
        <v>4.3629E-005</v>
      </c>
      <c r="AH5864" s="0" t="n">
        <v>-1.1898E-008</v>
      </c>
      <c r="AI5864" s="0" t="n">
        <v>-7.7066E-015</v>
      </c>
      <c r="AJ5864" s="0" t="n">
        <v>12</v>
      </c>
      <c r="AK5864" s="0" t="n">
        <f aca="false">P5864*ABS(AA5864)+(1-P5864)*ABS(AB5864)</f>
        <v>647.795061058408</v>
      </c>
    </row>
    <row r="5865" customFormat="false" ht="12.8" hidden="false" customHeight="false" outlineLevel="0" collapsed="false">
      <c r="A5865" s="0" t="n">
        <v>0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1298.9</v>
      </c>
      <c r="P5865" s="0" t="n">
        <v>0.00066679</v>
      </c>
      <c r="Q5865" s="0" t="n">
        <v>0</v>
      </c>
      <c r="R5865" s="0" t="n">
        <v>467.4</v>
      </c>
      <c r="S5865" s="0" t="n">
        <v>0</v>
      </c>
      <c r="T5865" s="0" t="n">
        <v>0</v>
      </c>
      <c r="U5865" s="0" t="n">
        <v>0</v>
      </c>
      <c r="V5865" s="0" t="n">
        <v>0</v>
      </c>
      <c r="W5865" s="0" t="n">
        <v>0</v>
      </c>
      <c r="X5865" s="0" t="n">
        <v>0.6144</v>
      </c>
      <c r="Y5865" s="0" t="n">
        <v>-0.00015397</v>
      </c>
      <c r="Z5865" s="0" t="n">
        <v>-1.5186E-010</v>
      </c>
      <c r="AA5865" s="0" t="n">
        <v>0.30639</v>
      </c>
      <c r="AB5865" s="0" t="n">
        <v>649.45</v>
      </c>
      <c r="AC5865" s="0" t="n">
        <v>6.988E-005</v>
      </c>
      <c r="AD5865" s="0" t="n">
        <v>649.45</v>
      </c>
      <c r="AE5865" s="0" t="n">
        <v>-0.30643</v>
      </c>
      <c r="AF5865" s="0" t="n">
        <v>-4.409E-007</v>
      </c>
      <c r="AG5865" s="0" t="n">
        <v>6.988E-005</v>
      </c>
      <c r="AH5865" s="0" t="n">
        <v>-4.409E-007</v>
      </c>
      <c r="AI5865" s="0" t="n">
        <v>-1.7308E-014</v>
      </c>
      <c r="AJ5865" s="0" t="n">
        <v>12</v>
      </c>
      <c r="AK5865" s="0" t="n">
        <f aca="false">P5865*ABS(AA5865)+(1-P5865)*ABS(AB5865)</f>
        <v>649.017157532288</v>
      </c>
    </row>
    <row r="5866" customFormat="false" ht="12.8" hidden="false" customHeight="false" outlineLevel="0" collapsed="false">
      <c r="A5866" s="0" t="n">
        <v>0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  <c r="K5866" s="0" t="n">
        <v>0</v>
      </c>
      <c r="L5866" s="0" t="n">
        <v>0</v>
      </c>
      <c r="M5866" s="0" t="n">
        <v>0</v>
      </c>
      <c r="N5866" s="0" t="n">
        <v>0</v>
      </c>
      <c r="O5866" s="0" t="n">
        <v>1301.4</v>
      </c>
      <c r="P5866" s="0" t="n">
        <v>0.00042343</v>
      </c>
      <c r="Q5866" s="0" t="n">
        <v>0</v>
      </c>
      <c r="R5866" s="0" t="n">
        <v>467.33</v>
      </c>
      <c r="S5866" s="0" t="n">
        <v>0</v>
      </c>
      <c r="T5866" s="0" t="n">
        <v>0</v>
      </c>
      <c r="U5866" s="0" t="n">
        <v>0</v>
      </c>
      <c r="V5866" s="0" t="n">
        <v>0</v>
      </c>
      <c r="W5866" s="0" t="n">
        <v>0</v>
      </c>
      <c r="X5866" s="0" t="n">
        <v>0.6534</v>
      </c>
      <c r="Y5866" s="0" t="n">
        <v>-0.00016146</v>
      </c>
      <c r="Z5866" s="0" t="n">
        <v>-1.5189E-010</v>
      </c>
      <c r="AA5866" s="0" t="n">
        <v>0.1949</v>
      </c>
      <c r="AB5866" s="0" t="n">
        <v>650.71</v>
      </c>
      <c r="AC5866" s="0" t="n">
        <v>7.432E-005</v>
      </c>
      <c r="AD5866" s="0" t="n">
        <v>650.71</v>
      </c>
      <c r="AE5866" s="0" t="n">
        <v>-0.19492</v>
      </c>
      <c r="AF5866" s="0" t="n">
        <v>4.0098E-007</v>
      </c>
      <c r="AG5866" s="0" t="n">
        <v>7.432E-005</v>
      </c>
      <c r="AH5866" s="0" t="n">
        <v>4.0098E-007</v>
      </c>
      <c r="AI5866" s="0" t="n">
        <v>-1.7308E-014</v>
      </c>
      <c r="AJ5866" s="0" t="n">
        <v>12</v>
      </c>
      <c r="AK5866" s="0" t="n">
        <f aca="false">P5866*ABS(AA5866)+(1-P5866)*ABS(AB5866)</f>
        <v>650.434552391207</v>
      </c>
    </row>
    <row r="5867" customFormat="false" ht="12.8" hidden="false" customHeight="false" outlineLevel="0" collapsed="false">
      <c r="A5867" s="0" t="n">
        <v>0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1304.2</v>
      </c>
      <c r="P5867" s="0" t="n">
        <v>0.00018954</v>
      </c>
      <c r="Q5867" s="0" t="n">
        <v>0</v>
      </c>
      <c r="R5867" s="0" t="n">
        <v>467.27</v>
      </c>
      <c r="S5867" s="0" t="n">
        <v>0</v>
      </c>
      <c r="T5867" s="0" t="n">
        <v>0</v>
      </c>
      <c r="U5867" s="0" t="n">
        <v>0</v>
      </c>
      <c r="V5867" s="0" t="n">
        <v>0</v>
      </c>
      <c r="W5867" s="0" t="n">
        <v>0</v>
      </c>
      <c r="X5867" s="0" t="n">
        <v>0.69248</v>
      </c>
      <c r="Y5867" s="0" t="n">
        <v>-0.00016566</v>
      </c>
      <c r="Z5867" s="0" t="n">
        <v>-1.0135E-010</v>
      </c>
      <c r="AA5867" s="0" t="n">
        <v>0.087409</v>
      </c>
      <c r="AB5867" s="0" t="n">
        <v>652.11</v>
      </c>
      <c r="AC5867" s="0" t="n">
        <v>5.2511E-005</v>
      </c>
      <c r="AD5867" s="0" t="n">
        <v>652.11</v>
      </c>
      <c r="AE5867" s="0" t="n">
        <v>-0.087419</v>
      </c>
      <c r="AF5867" s="0" t="n">
        <v>4.0669E-007</v>
      </c>
      <c r="AG5867" s="0" t="n">
        <v>5.2511E-005</v>
      </c>
      <c r="AH5867" s="0" t="n">
        <v>4.0669E-007</v>
      </c>
      <c r="AI5867" s="0" t="n">
        <v>-7.7058E-015</v>
      </c>
      <c r="AJ5867" s="0" t="n">
        <v>12</v>
      </c>
      <c r="AK5867" s="0" t="n">
        <f aca="false">P5867*ABS(AA5867)+(1-P5867)*ABS(AB5867)</f>
        <v>651.986415638102</v>
      </c>
    </row>
    <row r="5868" customFormat="false" ht="12.8" hidden="false" customHeight="false" outlineLevel="0" collapsed="false">
      <c r="A5868" s="0" t="n">
        <v>0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1307.2</v>
      </c>
      <c r="P5868" s="0" t="n">
        <v>3.4149E-005</v>
      </c>
      <c r="Q5868" s="0" t="n">
        <v>0</v>
      </c>
      <c r="R5868" s="0" t="n">
        <v>467.21</v>
      </c>
      <c r="S5868" s="0" t="n">
        <v>0</v>
      </c>
      <c r="T5868" s="0" t="n">
        <v>0</v>
      </c>
      <c r="U5868" s="0" t="n">
        <v>0</v>
      </c>
      <c r="V5868" s="0" t="n">
        <v>0</v>
      </c>
      <c r="W5868" s="0" t="n">
        <v>0</v>
      </c>
      <c r="X5868" s="0" t="n">
        <v>0.73164</v>
      </c>
      <c r="Y5868" s="0" t="n">
        <v>-0.00016671</v>
      </c>
      <c r="Z5868" s="0" t="n">
        <v>-1.014E-010</v>
      </c>
      <c r="AA5868" s="0" t="n">
        <v>-0.015785</v>
      </c>
      <c r="AB5868" s="0" t="n">
        <v>653.59</v>
      </c>
      <c r="AC5868" s="0" t="n">
        <v>5.5676E-005</v>
      </c>
      <c r="AD5868" s="0" t="n">
        <v>653.59</v>
      </c>
      <c r="AE5868" s="0" t="n">
        <v>0.015781</v>
      </c>
      <c r="AF5868" s="0" t="n">
        <v>-1.4929E-008</v>
      </c>
      <c r="AG5868" s="0" t="n">
        <v>5.5676E-005</v>
      </c>
      <c r="AH5868" s="0" t="n">
        <v>-1.4929E-008</v>
      </c>
      <c r="AI5868" s="0" t="n">
        <v>-2.4999E-014</v>
      </c>
      <c r="AJ5868" s="0" t="n">
        <v>12</v>
      </c>
      <c r="AK5868" s="0" t="n">
        <f aca="false">P5868*ABS(AA5868)+(1-P5868)*ABS(AB5868)</f>
        <v>653.567681094132</v>
      </c>
    </row>
    <row r="5869" customFormat="false" ht="12.8" hidden="false" customHeight="false" outlineLevel="0" collapsed="false">
      <c r="A5869" s="0" t="n">
        <v>0</v>
      </c>
      <c r="B5869" s="0" t="n">
        <v>0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1310.2</v>
      </c>
      <c r="P5869" s="0" t="n">
        <v>0.00024718</v>
      </c>
      <c r="Q5869" s="0" t="n">
        <v>0</v>
      </c>
      <c r="R5869" s="0" t="n">
        <v>467.16</v>
      </c>
      <c r="S5869" s="0" t="n">
        <v>0</v>
      </c>
      <c r="T5869" s="0" t="n">
        <v>0</v>
      </c>
      <c r="U5869" s="0" t="n">
        <v>0</v>
      </c>
      <c r="V5869" s="0" t="n">
        <v>0</v>
      </c>
      <c r="W5869" s="0" t="n">
        <v>0</v>
      </c>
      <c r="X5869" s="0" t="n">
        <v>0.7709</v>
      </c>
      <c r="Y5869" s="0" t="n">
        <v>-0.00016472</v>
      </c>
      <c r="Z5869" s="0" t="n">
        <v>-1.0147E-010</v>
      </c>
      <c r="AA5869" s="0" t="n">
        <v>-0.11453</v>
      </c>
      <c r="AB5869" s="0" t="n">
        <v>655.12</v>
      </c>
      <c r="AC5869" s="0" t="n">
        <v>5.8655E-005</v>
      </c>
      <c r="AD5869" s="0" t="n">
        <v>655.12</v>
      </c>
      <c r="AE5869" s="0" t="n">
        <v>0.11453</v>
      </c>
      <c r="AF5869" s="0" t="n">
        <v>-1.4819E-008</v>
      </c>
      <c r="AG5869" s="0" t="n">
        <v>5.8655E-005</v>
      </c>
      <c r="AH5869" s="0" t="n">
        <v>-1.4819E-008</v>
      </c>
      <c r="AI5869" s="0" t="n">
        <v>-2.3092E-014</v>
      </c>
      <c r="AJ5869" s="0" t="n">
        <v>12</v>
      </c>
      <c r="AK5869" s="0" t="n">
        <f aca="false">P5869*ABS(AA5869)+(1-P5869)*ABS(AB5869)</f>
        <v>654.958095747925</v>
      </c>
    </row>
    <row r="5870" customFormat="false" ht="12.8" hidden="false" customHeight="false" outlineLevel="0" collapsed="false">
      <c r="A5870" s="0" t="n">
        <v>0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1313.3</v>
      </c>
      <c r="P5870" s="0" t="n">
        <v>0.00044937</v>
      </c>
      <c r="Q5870" s="0" t="n">
        <v>0</v>
      </c>
      <c r="R5870" s="0" t="n">
        <v>467.12</v>
      </c>
      <c r="S5870" s="0" t="n">
        <v>0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0.81026</v>
      </c>
      <c r="Y5870" s="0" t="n">
        <v>-0.00015983</v>
      </c>
      <c r="Z5870" s="0" t="n">
        <v>-1.0155E-010</v>
      </c>
      <c r="AA5870" s="0" t="n">
        <v>-0.20875</v>
      </c>
      <c r="AB5870" s="0" t="n">
        <v>656.66</v>
      </c>
      <c r="AC5870" s="0" t="n">
        <v>6.1449E-005</v>
      </c>
      <c r="AD5870" s="0" t="n">
        <v>656.66</v>
      </c>
      <c r="AE5870" s="0" t="n">
        <v>0.20875</v>
      </c>
      <c r="AF5870" s="0" t="n">
        <v>4.0858E-007</v>
      </c>
      <c r="AG5870" s="0" t="n">
        <v>6.1449E-005</v>
      </c>
      <c r="AH5870" s="0" t="n">
        <v>4.0858E-007</v>
      </c>
      <c r="AI5870" s="0" t="n">
        <v>-7.7163E-015</v>
      </c>
      <c r="AJ5870" s="0" t="n">
        <v>12</v>
      </c>
      <c r="AK5870" s="0" t="n">
        <f aca="false">P5870*ABS(AA5870)+(1-P5870)*ABS(AB5870)</f>
        <v>656.365010501787</v>
      </c>
    </row>
    <row r="5871" customFormat="false" ht="12.8" hidden="false" customHeight="false" outlineLevel="0" collapsed="false">
      <c r="A5871" s="0" t="n">
        <v>0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1316.4</v>
      </c>
      <c r="P5871" s="0" t="n">
        <v>0.00064072</v>
      </c>
      <c r="Q5871" s="0" t="n">
        <v>0</v>
      </c>
      <c r="R5871" s="0" t="n">
        <v>467.08</v>
      </c>
      <c r="S5871" s="0" t="n">
        <v>0</v>
      </c>
      <c r="T5871" s="0" t="n">
        <v>0</v>
      </c>
      <c r="U5871" s="0" t="n">
        <v>0</v>
      </c>
      <c r="V5871" s="0" t="n">
        <v>0</v>
      </c>
      <c r="W5871" s="0" t="n">
        <v>0</v>
      </c>
      <c r="X5871" s="0" t="n">
        <v>0.8497</v>
      </c>
      <c r="Y5871" s="0" t="n">
        <v>-0.00015219</v>
      </c>
      <c r="Z5871" s="0" t="n">
        <v>-5.0858E-011</v>
      </c>
      <c r="AA5871" s="0" t="n">
        <v>-0.29838</v>
      </c>
      <c r="AB5871" s="0" t="n">
        <v>658.18</v>
      </c>
      <c r="AC5871" s="0" t="n">
        <v>3.2223E-005</v>
      </c>
      <c r="AD5871" s="0" t="n">
        <v>658.18</v>
      </c>
      <c r="AE5871" s="0" t="n">
        <v>0.29839</v>
      </c>
      <c r="AF5871" s="0" t="n">
        <v>-2.9772E-006</v>
      </c>
      <c r="AG5871" s="0" t="n">
        <v>3.2223E-005</v>
      </c>
      <c r="AH5871" s="0" t="n">
        <v>-2.9772E-006</v>
      </c>
      <c r="AI5871" s="0" t="n">
        <v>-1.9361E-015</v>
      </c>
      <c r="AJ5871" s="0" t="n">
        <v>12</v>
      </c>
      <c r="AK5871" s="0" t="n">
        <f aca="false">P5871*ABS(AA5871)+(1-P5871)*ABS(AB5871)</f>
        <v>657.758482088434</v>
      </c>
    </row>
    <row r="5872" customFormat="false" ht="12.8" hidden="false" customHeight="false" outlineLevel="0" collapsed="false">
      <c r="A5872" s="0" t="n">
        <v>0</v>
      </c>
      <c r="B5872" s="0" t="n">
        <v>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1319.4</v>
      </c>
      <c r="P5872" s="0" t="n">
        <v>0.00082116</v>
      </c>
      <c r="Q5872" s="0" t="n">
        <v>0</v>
      </c>
      <c r="R5872" s="0" t="n">
        <v>467.05</v>
      </c>
      <c r="S5872" s="0" t="n">
        <v>0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0.88923</v>
      </c>
      <c r="Y5872" s="0" t="n">
        <v>-0.00014193</v>
      </c>
      <c r="Z5872" s="0" t="n">
        <v>-4.5801E-010</v>
      </c>
      <c r="AA5872" s="0" t="n">
        <v>-0.38335</v>
      </c>
      <c r="AB5872" s="0" t="n">
        <v>659.68</v>
      </c>
      <c r="AC5872" s="0" t="n">
        <v>0.00031032</v>
      </c>
      <c r="AD5872" s="0" t="n">
        <v>659.68</v>
      </c>
      <c r="AE5872" s="0" t="n">
        <v>0.38337</v>
      </c>
      <c r="AF5872" s="0" t="n">
        <v>4.1959E-006</v>
      </c>
      <c r="AG5872" s="0" t="n">
        <v>0.00031032</v>
      </c>
      <c r="AH5872" s="0" t="n">
        <v>4.1959E-006</v>
      </c>
      <c r="AI5872" s="0" t="n">
        <v>1.6678E-014</v>
      </c>
      <c r="AJ5872" s="0" t="n">
        <v>12</v>
      </c>
      <c r="AK5872" s="0" t="n">
        <f aca="false">P5872*ABS(AA5872)+(1-P5872)*ABS(AB5872)</f>
        <v>659.138611962886</v>
      </c>
    </row>
    <row r="5873" customFormat="false" ht="12.8" hidden="false" customHeight="false" outlineLevel="0" collapsed="false">
      <c r="A5873" s="0" t="n">
        <v>0</v>
      </c>
      <c r="B5873" s="0" t="n">
        <v>0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1322.3</v>
      </c>
      <c r="P5873" s="0" t="n">
        <v>0.00099033</v>
      </c>
      <c r="Q5873" s="0" t="n">
        <v>0</v>
      </c>
      <c r="R5873" s="0" t="n">
        <v>467.02</v>
      </c>
      <c r="S5873" s="0" t="n">
        <v>0</v>
      </c>
      <c r="T5873" s="0" t="n">
        <v>0</v>
      </c>
      <c r="U5873" s="0" t="n">
        <v>0</v>
      </c>
      <c r="V5873" s="0" t="n">
        <v>0</v>
      </c>
      <c r="W5873" s="0" t="n">
        <v>0</v>
      </c>
      <c r="X5873" s="0" t="n">
        <v>0.92886</v>
      </c>
      <c r="Y5873" s="0" t="n">
        <v>-0.00012919</v>
      </c>
      <c r="Z5873" s="0" t="n">
        <v>4.583E-010</v>
      </c>
      <c r="AA5873" s="0" t="n">
        <v>-0.46343</v>
      </c>
      <c r="AB5873" s="0" t="n">
        <v>661.17</v>
      </c>
      <c r="AC5873" s="0" t="n">
        <v>-0.00031089</v>
      </c>
      <c r="AD5873" s="0" t="n">
        <v>661.17</v>
      </c>
      <c r="AE5873" s="0" t="n">
        <v>0.46348</v>
      </c>
      <c r="AF5873" s="0" t="n">
        <v>4.2863E-006</v>
      </c>
      <c r="AG5873" s="0" t="n">
        <v>-0.00031089</v>
      </c>
      <c r="AH5873" s="0" t="n">
        <v>4.2863E-006</v>
      </c>
      <c r="AI5873" s="0" t="n">
        <v>1.8008E-014</v>
      </c>
      <c r="AJ5873" s="0" t="n">
        <v>12</v>
      </c>
      <c r="AK5873" s="0" t="n">
        <f aca="false">P5873*ABS(AA5873)+(1-P5873)*ABS(AB5873)</f>
        <v>660.515682462532</v>
      </c>
    </row>
    <row r="5874" customFormat="false" ht="12.8" hidden="false" customHeight="false" outlineLevel="0" collapsed="false">
      <c r="A5874" s="0" t="n">
        <v>0</v>
      </c>
      <c r="B5874" s="0" t="n">
        <v>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1325.5</v>
      </c>
      <c r="P5874" s="0" t="n">
        <v>0.0011471</v>
      </c>
      <c r="Q5874" s="0" t="n">
        <v>0</v>
      </c>
      <c r="R5874" s="0" t="n">
        <v>467.01</v>
      </c>
      <c r="S5874" s="0" t="n">
        <v>0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0.96857</v>
      </c>
      <c r="Y5874" s="0" t="n">
        <v>-0.00011412</v>
      </c>
      <c r="Z5874" s="0" t="n">
        <v>5.086E-011</v>
      </c>
      <c r="AA5874" s="0" t="n">
        <v>-0.53817</v>
      </c>
      <c r="AB5874" s="0" t="n">
        <v>662.75</v>
      </c>
      <c r="AC5874" s="0" t="n">
        <v>-3.7104E-005</v>
      </c>
      <c r="AD5874" s="0" t="n">
        <v>662.75</v>
      </c>
      <c r="AE5874" s="0" t="n">
        <v>0.53826</v>
      </c>
      <c r="AF5874" s="0" t="n">
        <v>-3.3906E-006</v>
      </c>
      <c r="AG5874" s="0" t="n">
        <v>-3.7104E-005</v>
      </c>
      <c r="AH5874" s="0" t="n">
        <v>-3.3906E-006</v>
      </c>
      <c r="AI5874" s="0" t="n">
        <v>2.1242E-014</v>
      </c>
      <c r="AJ5874" s="0" t="n">
        <v>12</v>
      </c>
      <c r="AK5874" s="0" t="n">
        <f aca="false">P5874*ABS(AA5874)+(1-P5874)*ABS(AB5874)</f>
        <v>661.990376809807</v>
      </c>
    </row>
    <row r="5875" customFormat="false" ht="12.8" hidden="false" customHeight="false" outlineLevel="0" collapsed="false">
      <c r="A5875" s="0" t="n">
        <v>0</v>
      </c>
      <c r="B5875" s="0" t="n">
        <v>0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1329.3</v>
      </c>
      <c r="P5875" s="0" t="n">
        <v>0.0012888</v>
      </c>
      <c r="Q5875" s="0" t="n">
        <v>0</v>
      </c>
      <c r="R5875" s="0" t="n">
        <v>467.01</v>
      </c>
      <c r="S5875" s="0" t="n">
        <v>0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1.0084</v>
      </c>
      <c r="Y5875" s="0" t="n">
        <v>-9.6894E-005</v>
      </c>
      <c r="Z5875" s="0" t="n">
        <v>5.0967E-011</v>
      </c>
      <c r="AA5875" s="0" t="n">
        <v>-0.60634</v>
      </c>
      <c r="AB5875" s="0" t="n">
        <v>664.67</v>
      </c>
      <c r="AC5875" s="0" t="n">
        <v>-3.8615E-005</v>
      </c>
      <c r="AD5875" s="0" t="n">
        <v>664.67</v>
      </c>
      <c r="AE5875" s="0" t="n">
        <v>0.60667</v>
      </c>
      <c r="AF5875" s="0" t="n">
        <v>-4.2095E-007</v>
      </c>
      <c r="AG5875" s="0" t="n">
        <v>-3.8615E-005</v>
      </c>
      <c r="AH5875" s="0" t="n">
        <v>-4.2095E-007</v>
      </c>
      <c r="AI5875" s="0" t="n">
        <v>1.7412E-014</v>
      </c>
      <c r="AJ5875" s="0" t="n">
        <v>12</v>
      </c>
      <c r="AK5875" s="0" t="n">
        <f aca="false">P5875*ABS(AA5875)+(1-P5875)*ABS(AB5875)</f>
        <v>663.814154754992</v>
      </c>
    </row>
    <row r="5876" customFormat="false" ht="12.8" hidden="false" customHeight="false" outlineLevel="0" collapsed="false">
      <c r="A5876" s="0" t="n">
        <v>0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1335.3</v>
      </c>
      <c r="P5876" s="0" t="n">
        <v>0.0014077</v>
      </c>
      <c r="Q5876" s="0" t="n">
        <v>0</v>
      </c>
      <c r="R5876" s="0" t="n">
        <v>467.06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1.0483</v>
      </c>
      <c r="Y5876" s="0" t="n">
        <v>-7.7721E-005</v>
      </c>
      <c r="Z5876" s="0" t="n">
        <v>-5.3081E-014</v>
      </c>
      <c r="AA5876" s="0" t="n">
        <v>-0.66474</v>
      </c>
      <c r="AB5876" s="0" t="n">
        <v>667.67</v>
      </c>
      <c r="AC5876" s="0" t="n">
        <v>-3.8152E-007</v>
      </c>
      <c r="AD5876" s="0" t="n">
        <v>667.67</v>
      </c>
      <c r="AE5876" s="0" t="n">
        <v>0.66632</v>
      </c>
      <c r="AF5876" s="0" t="n">
        <v>4.8448E-009</v>
      </c>
      <c r="AG5876" s="0" t="n">
        <v>-3.8152E-007</v>
      </c>
      <c r="AH5876" s="0" t="n">
        <v>4.8448E-009</v>
      </c>
      <c r="AI5876" s="0" t="n">
        <v>1.5527E-014</v>
      </c>
      <c r="AJ5876" s="0" t="n">
        <v>12</v>
      </c>
      <c r="AK5876" s="0" t="n">
        <f aca="false">P5876*ABS(AA5876)+(1-P5876)*ABS(AB5876)</f>
        <v>666.731056695498</v>
      </c>
    </row>
    <row r="5877" customFormat="false" ht="12.8" hidden="false" customHeight="false" outlineLevel="0" collapsed="false">
      <c r="A5877" s="0" t="n">
        <v>0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1347.7</v>
      </c>
      <c r="P5877" s="0" t="n">
        <v>0.0014803</v>
      </c>
      <c r="Q5877" s="0" t="n">
        <v>0</v>
      </c>
      <c r="R5877" s="0" t="n">
        <v>467.21</v>
      </c>
      <c r="S5877" s="0" t="n">
        <v>0</v>
      </c>
      <c r="T5877" s="0" t="n">
        <v>0</v>
      </c>
      <c r="U5877" s="0" t="n">
        <v>0</v>
      </c>
      <c r="V5877" s="0" t="n">
        <v>0</v>
      </c>
      <c r="W5877" s="0" t="n">
        <v>0</v>
      </c>
      <c r="X5877" s="0" t="n">
        <v>1.0885</v>
      </c>
      <c r="Y5877" s="0" t="n">
        <v>-5.6915E-005</v>
      </c>
      <c r="Z5877" s="0" t="n">
        <v>5.1578E-011</v>
      </c>
      <c r="AA5877" s="0" t="n">
        <v>-0.70445</v>
      </c>
      <c r="AB5877" s="0" t="n">
        <v>673.83</v>
      </c>
      <c r="AC5877" s="0" t="n">
        <v>-4.1658E-005</v>
      </c>
      <c r="AD5877" s="0" t="n">
        <v>673.83</v>
      </c>
      <c r="AE5877" s="0" t="n">
        <v>0.7083</v>
      </c>
      <c r="AF5877" s="0" t="n">
        <v>4.4147E-007</v>
      </c>
      <c r="AG5877" s="0" t="n">
        <v>-4.1658E-005</v>
      </c>
      <c r="AH5877" s="0" t="n">
        <v>4.4147E-007</v>
      </c>
      <c r="AI5877" s="0" t="n">
        <v>1.3702E-014</v>
      </c>
      <c r="AJ5877" s="0" t="n">
        <v>12</v>
      </c>
      <c r="AK5877" s="0" t="n">
        <f aca="false">P5877*ABS(AA5877)+(1-P5877)*ABS(AB5877)</f>
        <v>672.833572248335</v>
      </c>
    </row>
    <row r="5878" customFormat="false" ht="12.8" hidden="false" customHeight="false" outlineLevel="0" collapsed="false">
      <c r="A5878" s="0" t="n">
        <v>0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1378.3</v>
      </c>
      <c r="P5878" s="0" t="n">
        <v>0.0014377</v>
      </c>
      <c r="Q5878" s="0" t="n">
        <v>0</v>
      </c>
      <c r="R5878" s="0" t="n">
        <v>467.64</v>
      </c>
      <c r="S5878" s="0" t="n">
        <v>0</v>
      </c>
      <c r="T5878" s="0" t="n">
        <v>0</v>
      </c>
      <c r="U5878" s="0" t="n">
        <v>0</v>
      </c>
      <c r="V5878" s="0" t="n">
        <v>0</v>
      </c>
      <c r="W5878" s="0" t="n">
        <v>0</v>
      </c>
      <c r="X5878" s="0" t="n">
        <v>1.1292</v>
      </c>
      <c r="Y5878" s="0" t="n">
        <v>-3.5223E-005</v>
      </c>
      <c r="Z5878" s="0" t="n">
        <v>5.2684E-011</v>
      </c>
      <c r="AA5878" s="0" t="n">
        <v>-0.70139</v>
      </c>
      <c r="AB5878" s="0" t="n">
        <v>689.17</v>
      </c>
      <c r="AC5878" s="0" t="n">
        <v>-4.3211E-005</v>
      </c>
      <c r="AD5878" s="0" t="n">
        <v>689.17</v>
      </c>
      <c r="AE5878" s="0" t="n">
        <v>0.70189</v>
      </c>
      <c r="AF5878" s="0" t="n">
        <v>-4.288E-007</v>
      </c>
      <c r="AG5878" s="0" t="n">
        <v>-4.3211E-005</v>
      </c>
      <c r="AH5878" s="0" t="n">
        <v>-4.288E-007</v>
      </c>
      <c r="AI5878" s="0" t="n">
        <v>9.9957E-015</v>
      </c>
      <c r="AJ5878" s="0" t="n">
        <v>12</v>
      </c>
      <c r="AK5878" s="0" t="n">
        <f aca="false">P5878*ABS(AA5878)+(1-P5878)*ABS(AB5878)</f>
        <v>688.180188679403</v>
      </c>
    </row>
    <row r="5879" customFormat="false" ht="12.8" hidden="false" customHeight="false" outlineLevel="0" collapsed="false">
      <c r="A5879" s="0" t="n">
        <v>0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1460.4</v>
      </c>
      <c r="P5879" s="0" t="n">
        <v>0.0011447</v>
      </c>
      <c r="Q5879" s="0" t="n">
        <v>0</v>
      </c>
      <c r="R5879" s="0" t="n">
        <v>468.95</v>
      </c>
      <c r="S5879" s="0" t="n">
        <v>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1.1712</v>
      </c>
      <c r="Y5879" s="0" t="n">
        <v>-1.4802E-005</v>
      </c>
      <c r="Z5879" s="0" t="n">
        <v>-2.8669E-014</v>
      </c>
      <c r="AA5879" s="0" t="n">
        <v>-0.60038</v>
      </c>
      <c r="AB5879" s="0" t="n">
        <v>730.22</v>
      </c>
      <c r="AC5879" s="0" t="n">
        <v>-4.191E-007</v>
      </c>
      <c r="AD5879" s="0" t="n">
        <v>730.22</v>
      </c>
      <c r="AE5879" s="0" t="n">
        <v>0.58299</v>
      </c>
      <c r="AF5879" s="0" t="n">
        <v>8.7523E-008</v>
      </c>
      <c r="AG5879" s="0" t="n">
        <v>-4.191E-007</v>
      </c>
      <c r="AH5879" s="0" t="n">
        <v>8.7523E-008</v>
      </c>
      <c r="AI5879" s="0" t="n">
        <v>8.442E-015</v>
      </c>
      <c r="AJ5879" s="0" t="n">
        <v>12</v>
      </c>
      <c r="AK5879" s="0" t="n">
        <f aca="false">P5879*ABS(AA5879)+(1-P5879)*ABS(AB5879)</f>
        <v>729.384804420986</v>
      </c>
    </row>
    <row r="5880" customFormat="false" ht="12.8" hidden="false" customHeight="false" outlineLevel="0" collapsed="false">
      <c r="A5880" s="0" t="n">
        <v>0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1672.8</v>
      </c>
      <c r="P5880" s="0" t="n">
        <v>0.00052329</v>
      </c>
      <c r="Q5880" s="0" t="n">
        <v>0</v>
      </c>
      <c r="R5880" s="0" t="n">
        <v>473.03</v>
      </c>
      <c r="S5880" s="0" t="n">
        <v>0</v>
      </c>
      <c r="T5880" s="0" t="n">
        <v>0</v>
      </c>
      <c r="U5880" s="0" t="n">
        <v>0</v>
      </c>
      <c r="V5880" s="0" t="n">
        <v>0</v>
      </c>
      <c r="W5880" s="0" t="n">
        <v>0</v>
      </c>
      <c r="X5880" s="0" t="n">
        <v>1.2168</v>
      </c>
      <c r="Y5880" s="0" t="n">
        <v>-2.4335E-007</v>
      </c>
      <c r="Z5880" s="0" t="n">
        <v>6.3191E-011</v>
      </c>
      <c r="AA5880" s="0" t="n">
        <v>-0.32201</v>
      </c>
      <c r="AB5880" s="0" t="n">
        <v>836.39</v>
      </c>
      <c r="AC5880" s="0" t="n">
        <v>-4.6616E-005</v>
      </c>
      <c r="AD5880" s="0" t="n">
        <v>836.39</v>
      </c>
      <c r="AE5880" s="0" t="n">
        <v>0.29677</v>
      </c>
      <c r="AF5880" s="0" t="n">
        <v>4.9779E-007</v>
      </c>
      <c r="AG5880" s="0" t="n">
        <v>-4.6616E-005</v>
      </c>
      <c r="AH5880" s="0" t="n">
        <v>4.9779E-007</v>
      </c>
      <c r="AI5880" s="0" t="n">
        <v>7.195E-015</v>
      </c>
      <c r="AJ5880" s="0" t="n">
        <v>12</v>
      </c>
      <c r="AK5880" s="0" t="n">
        <f aca="false">P5880*ABS(AA5880)+(1-P5880)*ABS(AB5880)</f>
        <v>835.952493981513</v>
      </c>
    </row>
    <row r="5881" customFormat="false" ht="12.8" hidden="false" customHeight="false" outlineLevel="0" collapsed="false">
      <c r="A5881" s="0" t="n">
        <v>0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2160.2</v>
      </c>
      <c r="P5881" s="0" t="n">
        <v>8.7223E-005</v>
      </c>
      <c r="Q5881" s="0" t="n">
        <v>0</v>
      </c>
      <c r="R5881" s="0" t="n">
        <v>483.91</v>
      </c>
      <c r="S5881" s="0" t="n">
        <v>0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1.2716</v>
      </c>
      <c r="Y5881" s="0" t="n">
        <v>3.0041E-006</v>
      </c>
      <c r="Z5881" s="0" t="n">
        <v>5.9706E-011</v>
      </c>
      <c r="AA5881" s="0" t="n">
        <v>0.082219</v>
      </c>
      <c r="AB5881" s="0" t="n">
        <v>1080.1</v>
      </c>
      <c r="AC5881" s="0" t="n">
        <v>-4.8441E-005</v>
      </c>
      <c r="AD5881" s="0" t="n">
        <v>1080.1</v>
      </c>
      <c r="AE5881" s="0" t="n">
        <v>-0.046012</v>
      </c>
      <c r="AF5881" s="0" t="n">
        <v>-1.0242E-006</v>
      </c>
      <c r="AG5881" s="0" t="n">
        <v>-4.8441E-005</v>
      </c>
      <c r="AH5881" s="0" t="n">
        <v>-1.0242E-006</v>
      </c>
      <c r="AI5881" s="0" t="n">
        <v>4.8585E-019</v>
      </c>
      <c r="AJ5881" s="0" t="n">
        <v>12</v>
      </c>
      <c r="AK5881" s="0" t="n">
        <f aca="false">P5881*ABS(AA5881)+(1-P5881)*ABS(AB5881)</f>
        <v>1080.00579760909</v>
      </c>
    </row>
    <row r="5882" customFormat="false" ht="12.8" hidden="false" customHeight="false" outlineLevel="0" collapsed="false">
      <c r="A5882" s="0" t="n">
        <v>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2236.3</v>
      </c>
      <c r="P5882" s="0" t="n">
        <v>0.00045267</v>
      </c>
      <c r="Q5882" s="0" t="n">
        <v>0</v>
      </c>
      <c r="R5882" s="0" t="n">
        <v>491.8</v>
      </c>
      <c r="S5882" s="0" t="n">
        <v>0</v>
      </c>
      <c r="T5882" s="0" t="n">
        <v>0</v>
      </c>
      <c r="U5882" s="0" t="n">
        <v>0</v>
      </c>
      <c r="V5882" s="0" t="n">
        <v>0</v>
      </c>
      <c r="W5882" s="0" t="n">
        <v>0</v>
      </c>
      <c r="X5882" s="0" t="n">
        <v>0.034952</v>
      </c>
      <c r="Y5882" s="0" t="n">
        <v>4.7058E-006</v>
      </c>
      <c r="Z5882" s="0" t="n">
        <v>-1.265E-010</v>
      </c>
      <c r="AA5882" s="0" t="n">
        <v>-0.33362</v>
      </c>
      <c r="AB5882" s="0" t="n">
        <v>1118.2</v>
      </c>
      <c r="AC5882" s="0" t="n">
        <v>2.9043E-006</v>
      </c>
      <c r="AD5882" s="0" t="n">
        <v>1118.2</v>
      </c>
      <c r="AE5882" s="0" t="n">
        <v>0.38095</v>
      </c>
      <c r="AF5882" s="0" t="n">
        <v>-1.7263E-006</v>
      </c>
      <c r="AG5882" s="0" t="n">
        <v>2.9043E-006</v>
      </c>
      <c r="AH5882" s="0" t="n">
        <v>-1.7263E-006</v>
      </c>
      <c r="AI5882" s="0" t="n">
        <v>-5.2748E-014</v>
      </c>
      <c r="AJ5882" s="0" t="n">
        <v>12</v>
      </c>
      <c r="AK5882" s="0" t="n">
        <f aca="false">P5882*ABS(AA5882)+(1-P5882)*ABS(AB5882)</f>
        <v>1117.69397542577</v>
      </c>
    </row>
    <row r="5883" customFormat="false" ht="12.8" hidden="false" customHeight="false" outlineLevel="0" collapsed="false">
      <c r="A5883" s="0" t="n">
        <v>0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2039.3</v>
      </c>
      <c r="P5883" s="0" t="n">
        <v>0.00069393</v>
      </c>
      <c r="Q5883" s="0" t="n">
        <v>0</v>
      </c>
      <c r="R5883" s="0" t="n">
        <v>487.72</v>
      </c>
      <c r="S5883" s="0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0.099227</v>
      </c>
      <c r="Y5883" s="0" t="n">
        <v>1.8151E-005</v>
      </c>
      <c r="Z5883" s="0" t="n">
        <v>-8.0701E-011</v>
      </c>
      <c r="AA5883" s="0" t="n">
        <v>-0.52743</v>
      </c>
      <c r="AB5883" s="0" t="n">
        <v>1019.6</v>
      </c>
      <c r="AC5883" s="0" t="n">
        <v>3.7844E-006</v>
      </c>
      <c r="AD5883" s="0" t="n">
        <v>1019.6</v>
      </c>
      <c r="AE5883" s="0" t="n">
        <v>0.47239</v>
      </c>
      <c r="AF5883" s="0" t="n">
        <v>1.0525E-006</v>
      </c>
      <c r="AG5883" s="0" t="n">
        <v>3.7844E-006</v>
      </c>
      <c r="AH5883" s="0" t="n">
        <v>1.0525E-006</v>
      </c>
      <c r="AI5883" s="0" t="n">
        <v>-6.1552E-015</v>
      </c>
      <c r="AJ5883" s="0" t="n">
        <v>12</v>
      </c>
      <c r="AK5883" s="0" t="n">
        <f aca="false">P5883*ABS(AA5883)+(1-P5883)*ABS(AB5883)</f>
        <v>1018.8928349715</v>
      </c>
    </row>
    <row r="5884" customFormat="false" ht="12.8" hidden="false" customHeight="false" outlineLevel="0" collapsed="false">
      <c r="A5884" s="0" t="n">
        <v>0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1835.7</v>
      </c>
      <c r="P5884" s="0" t="n">
        <v>0.00054579</v>
      </c>
      <c r="Q5884" s="0" t="n">
        <v>0</v>
      </c>
      <c r="R5884" s="0" t="n">
        <v>482.84</v>
      </c>
      <c r="S5884" s="0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0.15731</v>
      </c>
      <c r="Y5884" s="0" t="n">
        <v>3.3049E-005</v>
      </c>
      <c r="Z5884" s="0" t="n">
        <v>-2.8541E-013</v>
      </c>
      <c r="AA5884" s="0" t="n">
        <v>-0.35827</v>
      </c>
      <c r="AB5884" s="0" t="n">
        <v>917.84</v>
      </c>
      <c r="AC5884" s="0" t="n">
        <v>-2.5979E-007</v>
      </c>
      <c r="AD5884" s="0" t="n">
        <v>917.84</v>
      </c>
      <c r="AE5884" s="0" t="n">
        <v>0.35052</v>
      </c>
      <c r="AF5884" s="0" t="n">
        <v>1.2892E-007</v>
      </c>
      <c r="AG5884" s="0" t="n">
        <v>-2.5979E-007</v>
      </c>
      <c r="AH5884" s="0" t="n">
        <v>1.2892E-007</v>
      </c>
      <c r="AI5884" s="0" t="n">
        <v>4.3858E-014</v>
      </c>
      <c r="AJ5884" s="0" t="n">
        <v>12</v>
      </c>
      <c r="AK5884" s="0" t="n">
        <f aca="false">P5884*ABS(AA5884)+(1-P5884)*ABS(AB5884)</f>
        <v>917.339247646583</v>
      </c>
    </row>
    <row r="5885" customFormat="false" ht="12.8" hidden="false" customHeight="false" outlineLevel="0" collapsed="false">
      <c r="A5885" s="0" t="n">
        <v>0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1651.7</v>
      </c>
      <c r="P5885" s="0" t="n">
        <v>9.2514E-006</v>
      </c>
      <c r="Q5885" s="0" t="n">
        <v>0</v>
      </c>
      <c r="R5885" s="0" t="n">
        <v>477.99</v>
      </c>
      <c r="S5885" s="0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0.20937</v>
      </c>
      <c r="Y5885" s="0" t="n">
        <v>3.9182E-005</v>
      </c>
      <c r="Z5885" s="0" t="n">
        <v>-6.5209E-011</v>
      </c>
      <c r="AA5885" s="0" t="n">
        <v>0.0070336</v>
      </c>
      <c r="AB5885" s="0" t="n">
        <v>825.85</v>
      </c>
      <c r="AC5885" s="0" t="n">
        <v>7.692E-006</v>
      </c>
      <c r="AD5885" s="0" t="n">
        <v>825.85</v>
      </c>
      <c r="AE5885" s="0" t="n">
        <v>-0.0029839</v>
      </c>
      <c r="AF5885" s="0" t="n">
        <v>-4.9224E-007</v>
      </c>
      <c r="AG5885" s="0" t="n">
        <v>7.692E-006</v>
      </c>
      <c r="AH5885" s="0" t="n">
        <v>-4.9224E-007</v>
      </c>
      <c r="AI5885" s="0" t="n">
        <v>3.4462E-014</v>
      </c>
      <c r="AJ5885" s="0" t="n">
        <v>12</v>
      </c>
      <c r="AK5885" s="0" t="n">
        <f aca="false">P5885*ABS(AA5885)+(1-P5885)*ABS(AB5885)</f>
        <v>825.842359796381</v>
      </c>
    </row>
    <row r="5886" customFormat="false" ht="12.8" hidden="false" customHeight="false" outlineLevel="0" collapsed="false">
      <c r="A5886" s="0" t="n">
        <v>0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1507.6</v>
      </c>
      <c r="P5886" s="0" t="n">
        <v>0.00073807</v>
      </c>
      <c r="Q5886" s="0" t="n">
        <v>0</v>
      </c>
      <c r="R5886" s="0" t="n">
        <v>473.95</v>
      </c>
      <c r="S5886" s="0" t="n">
        <v>0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0.25641</v>
      </c>
      <c r="Y5886" s="0" t="n">
        <v>3.287E-005</v>
      </c>
      <c r="Z5886" s="0" t="n">
        <v>-5.9483E-011</v>
      </c>
      <c r="AA5886" s="0" t="n">
        <v>0.3965</v>
      </c>
      <c r="AB5886" s="0" t="n">
        <v>753.81</v>
      </c>
      <c r="AC5886" s="0" t="n">
        <v>9.9327E-006</v>
      </c>
      <c r="AD5886" s="0" t="n">
        <v>753.81</v>
      </c>
      <c r="AE5886" s="0" t="n">
        <v>-0.39088</v>
      </c>
      <c r="AF5886" s="0" t="n">
        <v>5.4242E-007</v>
      </c>
      <c r="AG5886" s="0" t="n">
        <v>9.9327E-006</v>
      </c>
      <c r="AH5886" s="0" t="n">
        <v>5.4242E-007</v>
      </c>
      <c r="AI5886" s="0" t="n">
        <v>-3.5979E-014</v>
      </c>
      <c r="AJ5886" s="0" t="n">
        <v>12</v>
      </c>
      <c r="AK5886" s="0" t="n">
        <f aca="false">P5886*ABS(AA5886)+(1-P5886)*ABS(AB5886)</f>
        <v>753.253928098055</v>
      </c>
    </row>
    <row r="5887" customFormat="false" ht="12.8" hidden="false" customHeight="false" outlineLevel="0" collapsed="false">
      <c r="A5887" s="0" t="n">
        <v>0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1409</v>
      </c>
      <c r="P5887" s="0" t="n">
        <v>0.0013822</v>
      </c>
      <c r="Q5887" s="0" t="n">
        <v>0</v>
      </c>
      <c r="R5887" s="0" t="n">
        <v>471.12</v>
      </c>
      <c r="S5887" s="0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0.29982</v>
      </c>
      <c r="Y5887" s="0" t="n">
        <v>1.5729E-005</v>
      </c>
      <c r="Z5887" s="0" t="n">
        <v>-1.8799E-013</v>
      </c>
      <c r="AA5887" s="0" t="n">
        <v>0.69243</v>
      </c>
      <c r="AB5887" s="0" t="n">
        <v>704.48</v>
      </c>
      <c r="AC5887" s="0" t="n">
        <v>-2.4298E-008</v>
      </c>
      <c r="AD5887" s="0" t="n">
        <v>704.48</v>
      </c>
      <c r="AE5887" s="0" t="n">
        <v>-0.68656</v>
      </c>
      <c r="AF5887" s="0" t="n">
        <v>5.1439E-008</v>
      </c>
      <c r="AG5887" s="0" t="n">
        <v>-2.4298E-008</v>
      </c>
      <c r="AH5887" s="0" t="n">
        <v>5.1439E-008</v>
      </c>
      <c r="AI5887" s="0" t="n">
        <v>6.5833E-018</v>
      </c>
      <c r="AJ5887" s="0" t="n">
        <v>12</v>
      </c>
      <c r="AK5887" s="0" t="n">
        <f aca="false">P5887*ABS(AA5887)+(1-P5887)*ABS(AB5887)</f>
        <v>703.507224820746</v>
      </c>
    </row>
    <row r="5888" customFormat="false" ht="12.8" hidden="false" customHeight="false" outlineLevel="0" collapsed="false">
      <c r="A5888" s="0" t="n">
        <v>0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1349.5</v>
      </c>
      <c r="P5888" s="0" t="n">
        <v>0.0017773</v>
      </c>
      <c r="Q5888" s="0" t="n">
        <v>0</v>
      </c>
      <c r="R5888" s="0" t="n">
        <v>469.44</v>
      </c>
      <c r="S5888" s="0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0.34095</v>
      </c>
      <c r="Y5888" s="0" t="n">
        <v>-8.3235E-006</v>
      </c>
      <c r="Z5888" s="0" t="n">
        <v>-5.3196E-011</v>
      </c>
      <c r="AA5888" s="0" t="n">
        <v>0.85108</v>
      </c>
      <c r="AB5888" s="0" t="n">
        <v>674.73</v>
      </c>
      <c r="AC5888" s="0" t="n">
        <v>1.2899E-005</v>
      </c>
      <c r="AD5888" s="0" t="n">
        <v>674.73</v>
      </c>
      <c r="AE5888" s="0" t="n">
        <v>-0.84782</v>
      </c>
      <c r="AF5888" s="0" t="n">
        <v>-4.3242E-007</v>
      </c>
      <c r="AG5888" s="0" t="n">
        <v>1.2899E-005</v>
      </c>
      <c r="AH5888" s="0" t="n">
        <v>-4.3242E-007</v>
      </c>
      <c r="AI5888" s="0" t="n">
        <v>-4.0457E-015</v>
      </c>
      <c r="AJ5888" s="0" t="n">
        <v>12</v>
      </c>
      <c r="AK5888" s="0" t="n">
        <f aca="false">P5888*ABS(AA5888)+(1-P5888)*ABS(AB5888)</f>
        <v>673.532314995484</v>
      </c>
    </row>
    <row r="5889" customFormat="false" ht="12.8" hidden="false" customHeight="false" outlineLevel="0" collapsed="false">
      <c r="A5889" s="0" t="n">
        <v>0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1317.7</v>
      </c>
      <c r="P5889" s="0" t="n">
        <v>0.0019009</v>
      </c>
      <c r="Q5889" s="0" t="n">
        <v>0</v>
      </c>
      <c r="R5889" s="0" t="n">
        <v>468.55</v>
      </c>
      <c r="S5889" s="0" t="n">
        <v>0</v>
      </c>
      <c r="T5889" s="0" t="n">
        <v>0</v>
      </c>
      <c r="U5889" s="0" t="n">
        <v>0</v>
      </c>
      <c r="V5889" s="0" t="n">
        <v>0</v>
      </c>
      <c r="W5889" s="0" t="n">
        <v>0</v>
      </c>
      <c r="X5889" s="0" t="n">
        <v>0.38079</v>
      </c>
      <c r="Y5889" s="0" t="n">
        <v>-3.514E-005</v>
      </c>
      <c r="Z5889" s="0" t="n">
        <v>-5.1894E-011</v>
      </c>
      <c r="AA5889" s="0" t="n">
        <v>0.88728</v>
      </c>
      <c r="AB5889" s="0" t="n">
        <v>658.85</v>
      </c>
      <c r="AC5889" s="0" t="n">
        <v>1.4999E-005</v>
      </c>
      <c r="AD5889" s="0" t="n">
        <v>658.85</v>
      </c>
      <c r="AE5889" s="0" t="n">
        <v>-0.88727</v>
      </c>
      <c r="AF5889" s="0" t="n">
        <v>4.3934E-007</v>
      </c>
      <c r="AG5889" s="0" t="n">
        <v>1.4999E-005</v>
      </c>
      <c r="AH5889" s="0" t="n">
        <v>4.3934E-007</v>
      </c>
      <c r="AI5889" s="0" t="n">
        <v>-7.8505E-014</v>
      </c>
      <c r="AJ5889" s="0" t="n">
        <v>12</v>
      </c>
      <c r="AK5889" s="0" t="n">
        <f aca="false">P5889*ABS(AA5889)+(1-P5889)*ABS(AB5889)</f>
        <v>657.599278665552</v>
      </c>
    </row>
    <row r="5890" customFormat="false" ht="12.8" hidden="false" customHeight="false" outlineLevel="0" collapsed="false">
      <c r="A5890" s="0" t="n">
        <v>0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1302.7</v>
      </c>
      <c r="P5890" s="0" t="n">
        <v>0.0018259</v>
      </c>
      <c r="Q5890" s="0" t="n">
        <v>0</v>
      </c>
      <c r="R5890" s="0" t="n">
        <v>468.1</v>
      </c>
      <c r="S5890" s="0" t="n">
        <v>0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0.42</v>
      </c>
      <c r="Y5890" s="0" t="n">
        <v>-6.156E-005</v>
      </c>
      <c r="Z5890" s="0" t="n">
        <v>-1.4921E-013</v>
      </c>
      <c r="AA5890" s="0" t="n">
        <v>0.84185</v>
      </c>
      <c r="AB5890" s="0" t="n">
        <v>651.34</v>
      </c>
      <c r="AC5890" s="0" t="n">
        <v>5.5616E-007</v>
      </c>
      <c r="AD5890" s="0" t="n">
        <v>651.34</v>
      </c>
      <c r="AE5890" s="0" t="n">
        <v>-0.84313</v>
      </c>
      <c r="AF5890" s="0" t="n">
        <v>6.4595E-009</v>
      </c>
      <c r="AG5890" s="0" t="n">
        <v>5.5616E-007</v>
      </c>
      <c r="AH5890" s="0" t="n">
        <v>6.4595E-009</v>
      </c>
      <c r="AI5890" s="0" t="n">
        <v>-6.977E-014</v>
      </c>
      <c r="AJ5890" s="0" t="n">
        <v>12</v>
      </c>
      <c r="AK5890" s="0" t="n">
        <f aca="false">P5890*ABS(AA5890)+(1-P5890)*ABS(AB5890)</f>
        <v>650.152255427915</v>
      </c>
    </row>
    <row r="5891" customFormat="false" ht="12.8" hidden="false" customHeight="false" outlineLevel="0" collapsed="false">
      <c r="A5891" s="0" t="n">
        <v>0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1296.5</v>
      </c>
      <c r="P5891" s="0" t="n">
        <v>0.0016404</v>
      </c>
      <c r="Q5891" s="0" t="n">
        <v>0</v>
      </c>
      <c r="R5891" s="0" t="n">
        <v>467.86</v>
      </c>
      <c r="S5891" s="0" t="n">
        <v>0</v>
      </c>
      <c r="T5891" s="0" t="n">
        <v>0</v>
      </c>
      <c r="U5891" s="0" t="n">
        <v>0</v>
      </c>
      <c r="V5891" s="0" t="n">
        <v>0</v>
      </c>
      <c r="W5891" s="0" t="n">
        <v>0</v>
      </c>
      <c r="X5891" s="0" t="n">
        <v>0.45895</v>
      </c>
      <c r="Y5891" s="0" t="n">
        <v>-8.5728E-005</v>
      </c>
      <c r="Z5891" s="0" t="n">
        <v>-5.0933E-011</v>
      </c>
      <c r="AA5891" s="0" t="n">
        <v>0.75266</v>
      </c>
      <c r="AB5891" s="0" t="n">
        <v>648.27</v>
      </c>
      <c r="AC5891" s="0" t="n">
        <v>1.7766E-005</v>
      </c>
      <c r="AD5891" s="0" t="n">
        <v>648.27</v>
      </c>
      <c r="AE5891" s="0" t="n">
        <v>-0.75374</v>
      </c>
      <c r="AF5891" s="0" t="n">
        <v>-4.2684E-007</v>
      </c>
      <c r="AG5891" s="0" t="n">
        <v>1.7766E-005</v>
      </c>
      <c r="AH5891" s="0" t="n">
        <v>-4.2684E-007</v>
      </c>
      <c r="AI5891" s="0" t="n">
        <v>-4.8182E-014</v>
      </c>
      <c r="AJ5891" s="0" t="n">
        <v>12</v>
      </c>
      <c r="AK5891" s="0" t="n">
        <f aca="false">P5891*ABS(AA5891)+(1-P5891)*ABS(AB5891)</f>
        <v>647.207812555464</v>
      </c>
    </row>
    <row r="5892" customFormat="false" ht="12.8" hidden="false" customHeight="false" outlineLevel="0" collapsed="false">
      <c r="A5892" s="0" t="n">
        <v>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1294.8</v>
      </c>
      <c r="P5892" s="0" t="n">
        <v>0.0014062</v>
      </c>
      <c r="Q5892" s="0" t="n">
        <v>0</v>
      </c>
      <c r="R5892" s="0" t="n">
        <v>467.7</v>
      </c>
      <c r="S5892" s="0" t="n">
        <v>0</v>
      </c>
      <c r="T5892" s="0" t="n">
        <v>0</v>
      </c>
      <c r="U5892" s="0" t="n">
        <v>0</v>
      </c>
      <c r="V5892" s="0" t="n">
        <v>0</v>
      </c>
      <c r="W5892" s="0" t="n">
        <v>0</v>
      </c>
      <c r="X5892" s="0" t="n">
        <v>0.49779</v>
      </c>
      <c r="Y5892" s="0" t="n">
        <v>-0.00010678</v>
      </c>
      <c r="Z5892" s="0" t="n">
        <v>-5.0779E-011</v>
      </c>
      <c r="AA5892" s="0" t="n">
        <v>0.6443</v>
      </c>
      <c r="AB5892" s="0" t="n">
        <v>647.38</v>
      </c>
      <c r="AC5892" s="0" t="n">
        <v>1.9434E-005</v>
      </c>
      <c r="AD5892" s="0" t="n">
        <v>647.38</v>
      </c>
      <c r="AE5892" s="0" t="n">
        <v>-0.64487</v>
      </c>
      <c r="AF5892" s="0" t="n">
        <v>4.1767E-007</v>
      </c>
      <c r="AG5892" s="0" t="n">
        <v>1.9434E-005</v>
      </c>
      <c r="AH5892" s="0" t="n">
        <v>4.1767E-007</v>
      </c>
      <c r="AI5892" s="0" t="n">
        <v>-6.5337E-014</v>
      </c>
      <c r="AJ5892" s="0" t="n">
        <v>12</v>
      </c>
      <c r="AK5892" s="0" t="n">
        <f aca="false">P5892*ABS(AA5892)+(1-P5892)*ABS(AB5892)</f>
        <v>646.47056025866</v>
      </c>
    </row>
    <row r="5893" customFormat="false" ht="12.8" hidden="false" customHeight="false" outlineLevel="0" collapsed="false">
      <c r="A5893" s="0" t="n">
        <v>0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1295.1</v>
      </c>
      <c r="P5893" s="0" t="n">
        <v>0.0011559</v>
      </c>
      <c r="Q5893" s="0" t="n">
        <v>0</v>
      </c>
      <c r="R5893" s="0" t="n">
        <v>467.58</v>
      </c>
      <c r="S5893" s="0" t="n">
        <v>0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0.53663</v>
      </c>
      <c r="Y5893" s="0" t="n">
        <v>-0.00012442</v>
      </c>
      <c r="Z5893" s="0" t="n">
        <v>-1.2398E-013</v>
      </c>
      <c r="AA5893" s="0" t="n">
        <v>0.52976</v>
      </c>
      <c r="AB5893" s="0" t="n">
        <v>647.55</v>
      </c>
      <c r="AC5893" s="0" t="n">
        <v>5.6242E-007</v>
      </c>
      <c r="AD5893" s="0" t="n">
        <v>647.55</v>
      </c>
      <c r="AE5893" s="0" t="n">
        <v>-0.53</v>
      </c>
      <c r="AF5893" s="0" t="n">
        <v>4.2039E-007</v>
      </c>
      <c r="AG5893" s="0" t="n">
        <v>5.6242E-007</v>
      </c>
      <c r="AH5893" s="0" t="n">
        <v>4.2039E-007</v>
      </c>
      <c r="AI5893" s="0" t="n">
        <v>-5.7566E-014</v>
      </c>
      <c r="AJ5893" s="0" t="n">
        <v>12</v>
      </c>
      <c r="AK5893" s="0" t="n">
        <f aca="false">P5893*ABS(AA5893)+(1-P5893)*ABS(AB5893)</f>
        <v>646.802109304584</v>
      </c>
    </row>
    <row r="5894" customFormat="false" ht="12.8" hidden="false" customHeight="false" outlineLevel="0" collapsed="false">
      <c r="A5894" s="0" t="n">
        <v>0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1296.6</v>
      </c>
      <c r="P5894" s="0" t="n">
        <v>0.00090466</v>
      </c>
      <c r="Q5894" s="0" t="n">
        <v>0</v>
      </c>
      <c r="R5894" s="0" t="n">
        <v>467.49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0.57549</v>
      </c>
      <c r="Y5894" s="0" t="n">
        <v>-0.00013858</v>
      </c>
      <c r="Z5894" s="0" t="n">
        <v>-1.2429E-013</v>
      </c>
      <c r="AA5894" s="0" t="n">
        <v>0.41502</v>
      </c>
      <c r="AB5894" s="0" t="n">
        <v>648.27</v>
      </c>
      <c r="AC5894" s="0" t="n">
        <v>1.8159E-007</v>
      </c>
      <c r="AD5894" s="0" t="n">
        <v>648.27</v>
      </c>
      <c r="AE5894" s="0" t="n">
        <v>-0.41512</v>
      </c>
      <c r="AF5894" s="0" t="n">
        <v>-1.7282E-009</v>
      </c>
      <c r="AG5894" s="0" t="n">
        <v>1.8159E-007</v>
      </c>
      <c r="AH5894" s="0" t="n">
        <v>-1.7282E-009</v>
      </c>
      <c r="AI5894" s="0" t="n">
        <v>-1.9196E-014</v>
      </c>
      <c r="AJ5894" s="0" t="n">
        <v>12</v>
      </c>
      <c r="AK5894" s="0" t="n">
        <f aca="false">P5894*ABS(AA5894)+(1-P5894)*ABS(AB5894)</f>
        <v>647.683911513793</v>
      </c>
    </row>
    <row r="5895" customFormat="false" ht="12.8" hidden="false" customHeight="false" outlineLevel="0" collapsed="false">
      <c r="A5895" s="0" t="n">
        <v>0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1298.7</v>
      </c>
      <c r="P5895" s="0" t="n">
        <v>0.00065887</v>
      </c>
      <c r="Q5895" s="0" t="n">
        <v>0</v>
      </c>
      <c r="R5895" s="0" t="n">
        <v>467.41</v>
      </c>
      <c r="S5895" s="0" t="n">
        <v>0</v>
      </c>
      <c r="T5895" s="0" t="n">
        <v>0</v>
      </c>
      <c r="U5895" s="0" t="n">
        <v>0</v>
      </c>
      <c r="V5895" s="0" t="n">
        <v>0</v>
      </c>
      <c r="W5895" s="0" t="n">
        <v>0</v>
      </c>
      <c r="X5895" s="0" t="n">
        <v>0.61442</v>
      </c>
      <c r="Y5895" s="0" t="n">
        <v>-0.00014933</v>
      </c>
      <c r="Z5895" s="0" t="n">
        <v>-1.1223E-013</v>
      </c>
      <c r="AA5895" s="0" t="n">
        <v>0.3027</v>
      </c>
      <c r="AB5895" s="0" t="n">
        <v>649.33</v>
      </c>
      <c r="AC5895" s="0" t="n">
        <v>3.7694E-007</v>
      </c>
      <c r="AD5895" s="0" t="n">
        <v>649.33</v>
      </c>
      <c r="AE5895" s="0" t="n">
        <v>-0.30273</v>
      </c>
      <c r="AF5895" s="0" t="n">
        <v>-1.4995E-009</v>
      </c>
      <c r="AG5895" s="0" t="n">
        <v>3.7694E-007</v>
      </c>
      <c r="AH5895" s="0" t="n">
        <v>-1.4995E-009</v>
      </c>
      <c r="AI5895" s="0" t="n">
        <v>-3.4537E-014</v>
      </c>
      <c r="AJ5895" s="0" t="n">
        <v>12</v>
      </c>
      <c r="AK5895" s="0" t="n">
        <f aca="false">P5895*ABS(AA5895)+(1-P5895)*ABS(AB5895)</f>
        <v>648.902375382849</v>
      </c>
    </row>
    <row r="5896" customFormat="false" ht="12.8" hidden="false" customHeight="false" outlineLevel="0" collapsed="false">
      <c r="A5896" s="0" t="n">
        <v>0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1301.2</v>
      </c>
      <c r="P5896" s="0" t="n">
        <v>0.00042131</v>
      </c>
      <c r="Q5896" s="0" t="n">
        <v>0</v>
      </c>
      <c r="R5896" s="0" t="n">
        <v>467.34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0.65341</v>
      </c>
      <c r="Y5896" s="0" t="n">
        <v>-0.00015675</v>
      </c>
      <c r="Z5896" s="0" t="n">
        <v>-1.0013E-013</v>
      </c>
      <c r="AA5896" s="0" t="n">
        <v>0.19389</v>
      </c>
      <c r="AB5896" s="0" t="n">
        <v>650.59</v>
      </c>
      <c r="AC5896" s="0" t="n">
        <v>5.7168E-007</v>
      </c>
      <c r="AD5896" s="0" t="n">
        <v>650.59</v>
      </c>
      <c r="AE5896" s="0" t="n">
        <v>-0.19391</v>
      </c>
      <c r="AF5896" s="0" t="n">
        <v>-1.4394E-009</v>
      </c>
      <c r="AG5896" s="0" t="n">
        <v>5.7168E-007</v>
      </c>
      <c r="AH5896" s="0" t="n">
        <v>-1.4394E-009</v>
      </c>
      <c r="AI5896" s="0" t="n">
        <v>-4.6044E-014</v>
      </c>
      <c r="AJ5896" s="0" t="n">
        <v>12</v>
      </c>
      <c r="AK5896" s="0" t="n">
        <f aca="false">P5896*ABS(AA5896)+(1-P5896)*ABS(AB5896)</f>
        <v>650.315981614896</v>
      </c>
    </row>
    <row r="5897" customFormat="false" ht="12.8" hidden="false" customHeight="false" outlineLevel="0" collapsed="false">
      <c r="A5897" s="0" t="n">
        <v>0</v>
      </c>
      <c r="B5897" s="0" t="n">
        <v>0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1304</v>
      </c>
      <c r="P5897" s="0" t="n">
        <v>0.00019329</v>
      </c>
      <c r="Q5897" s="0" t="n">
        <v>0</v>
      </c>
      <c r="R5897" s="0" t="n">
        <v>467.27</v>
      </c>
      <c r="S5897" s="0" t="n">
        <v>0</v>
      </c>
      <c r="T5897" s="0" t="n">
        <v>0</v>
      </c>
      <c r="U5897" s="0" t="n">
        <v>0</v>
      </c>
      <c r="V5897" s="0" t="n">
        <v>0</v>
      </c>
      <c r="W5897" s="0" t="n">
        <v>0</v>
      </c>
      <c r="X5897" s="0" t="n">
        <v>0.69248</v>
      </c>
      <c r="Y5897" s="0" t="n">
        <v>-0.00016096</v>
      </c>
      <c r="Z5897" s="0" t="n">
        <v>-1.0053E-013</v>
      </c>
      <c r="AA5897" s="0" t="n">
        <v>0.089126</v>
      </c>
      <c r="AB5897" s="0" t="n">
        <v>652</v>
      </c>
      <c r="AC5897" s="0" t="n">
        <v>3.8212E-007</v>
      </c>
      <c r="AD5897" s="0" t="n">
        <v>652</v>
      </c>
      <c r="AE5897" s="0" t="n">
        <v>-0.089136</v>
      </c>
      <c r="AF5897" s="0" t="n">
        <v>-1.4365E-009</v>
      </c>
      <c r="AG5897" s="0" t="n">
        <v>3.8212E-007</v>
      </c>
      <c r="AH5897" s="0" t="n">
        <v>-1.4365E-009</v>
      </c>
      <c r="AI5897" s="0" t="n">
        <v>-3.0713E-014</v>
      </c>
      <c r="AJ5897" s="0" t="n">
        <v>12</v>
      </c>
      <c r="AK5897" s="0" t="n">
        <f aca="false">P5897*ABS(AA5897)+(1-P5897)*ABS(AB5897)</f>
        <v>651.873992147165</v>
      </c>
    </row>
    <row r="5898" customFormat="false" ht="12.8" hidden="false" customHeight="false" outlineLevel="0" collapsed="false">
      <c r="A5898" s="0" t="n">
        <v>0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1307</v>
      </c>
      <c r="P5898" s="0" t="n">
        <v>2.4643E-005</v>
      </c>
      <c r="Q5898" s="0" t="n">
        <v>0</v>
      </c>
      <c r="R5898" s="0" t="n">
        <v>467.22</v>
      </c>
      <c r="S5898" s="0" t="n">
        <v>0</v>
      </c>
      <c r="T5898" s="0" t="n">
        <v>0</v>
      </c>
      <c r="U5898" s="0" t="n">
        <v>0</v>
      </c>
      <c r="V5898" s="0" t="n">
        <v>0</v>
      </c>
      <c r="W5898" s="0" t="n">
        <v>0</v>
      </c>
      <c r="X5898" s="0" t="n">
        <v>0.73164</v>
      </c>
      <c r="Y5898" s="0" t="n">
        <v>-0.0001621</v>
      </c>
      <c r="Z5898" s="0" t="n">
        <v>-8.8319E-014</v>
      </c>
      <c r="AA5898" s="0" t="n">
        <v>-0.01139</v>
      </c>
      <c r="AB5898" s="0" t="n">
        <v>653.49</v>
      </c>
      <c r="AC5898" s="0" t="n">
        <v>3.8436E-007</v>
      </c>
      <c r="AD5898" s="0" t="n">
        <v>653.49</v>
      </c>
      <c r="AE5898" s="0" t="n">
        <v>0.011385</v>
      </c>
      <c r="AF5898" s="0" t="n">
        <v>-1.1135E-009</v>
      </c>
      <c r="AG5898" s="0" t="n">
        <v>3.8436E-007</v>
      </c>
      <c r="AH5898" s="0" t="n">
        <v>-1.1135E-009</v>
      </c>
      <c r="AI5898" s="0" t="n">
        <v>-2.6891E-014</v>
      </c>
      <c r="AJ5898" s="0" t="n">
        <v>12</v>
      </c>
      <c r="AK5898" s="0" t="n">
        <f aca="false">P5898*ABS(AA5898)+(1-P5898)*ABS(AB5898)</f>
        <v>653.473896326614</v>
      </c>
    </row>
    <row r="5899" customFormat="false" ht="12.8" hidden="false" customHeight="false" outlineLevel="0" collapsed="false">
      <c r="A5899" s="0" t="n">
        <v>0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1310.1</v>
      </c>
      <c r="P5899" s="0" t="n">
        <v>0.00023223</v>
      </c>
      <c r="Q5899" s="0" t="n">
        <v>0</v>
      </c>
      <c r="R5899" s="0" t="n">
        <v>467.17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0.7709</v>
      </c>
      <c r="Y5899" s="0" t="n">
        <v>-0.00016028</v>
      </c>
      <c r="Z5899" s="0" t="n">
        <v>-7.5998E-014</v>
      </c>
      <c r="AA5899" s="0" t="n">
        <v>-0.10759</v>
      </c>
      <c r="AB5899" s="0" t="n">
        <v>655.02</v>
      </c>
      <c r="AC5899" s="0" t="n">
        <v>3.8606E-007</v>
      </c>
      <c r="AD5899" s="0" t="n">
        <v>655.02</v>
      </c>
      <c r="AE5899" s="0" t="n">
        <v>0.10758</v>
      </c>
      <c r="AF5899" s="0" t="n">
        <v>-9.8829E-010</v>
      </c>
      <c r="AG5899" s="0" t="n">
        <v>3.8606E-007</v>
      </c>
      <c r="AH5899" s="0" t="n">
        <v>-9.8829E-010</v>
      </c>
      <c r="AI5899" s="0" t="n">
        <v>-2.3067E-014</v>
      </c>
      <c r="AJ5899" s="0" t="n">
        <v>12</v>
      </c>
      <c r="AK5899" s="0" t="n">
        <f aca="false">P5899*ABS(AA5899)+(1-P5899)*ABS(AB5899)</f>
        <v>654.867909691026</v>
      </c>
    </row>
    <row r="5900" customFormat="false" ht="12.8" hidden="false" customHeight="false" outlineLevel="0" collapsed="false">
      <c r="A5900" s="0" t="n">
        <v>0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1313.1</v>
      </c>
      <c r="P5900" s="0" t="n">
        <v>0.00042946</v>
      </c>
      <c r="Q5900" s="0" t="n">
        <v>0</v>
      </c>
      <c r="R5900" s="0" t="n">
        <v>467.13</v>
      </c>
      <c r="S5900" s="0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0.81024</v>
      </c>
      <c r="Y5900" s="0" t="n">
        <v>-0.00015564</v>
      </c>
      <c r="Z5900" s="0" t="n">
        <v>-7.6274E-014</v>
      </c>
      <c r="AA5900" s="0" t="n">
        <v>-0.19947</v>
      </c>
      <c r="AB5900" s="0" t="n">
        <v>656.57</v>
      </c>
      <c r="AC5900" s="0" t="n">
        <v>3.8776E-007</v>
      </c>
      <c r="AD5900" s="0" t="n">
        <v>656.57</v>
      </c>
      <c r="AE5900" s="0" t="n">
        <v>0.19947</v>
      </c>
      <c r="AF5900" s="0" t="n">
        <v>-1.0337E-009</v>
      </c>
      <c r="AG5900" s="0" t="n">
        <v>3.8776E-007</v>
      </c>
      <c r="AH5900" s="0" t="n">
        <v>-1.0337E-009</v>
      </c>
      <c r="AI5900" s="0" t="n">
        <v>-2.3086E-014</v>
      </c>
      <c r="AJ5900" s="0" t="n">
        <v>12</v>
      </c>
      <c r="AK5900" s="0" t="n">
        <f aca="false">P5900*ABS(AA5900)+(1-P5900)*ABS(AB5900)</f>
        <v>656.288115112186</v>
      </c>
    </row>
    <row r="5901" customFormat="false" ht="12.8" hidden="false" customHeight="false" outlineLevel="0" collapsed="false">
      <c r="A5901" s="0" t="n">
        <v>0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1316.2</v>
      </c>
      <c r="P5901" s="0" t="n">
        <v>0.00061649</v>
      </c>
      <c r="Q5901" s="0" t="n">
        <v>0</v>
      </c>
      <c r="R5901" s="0" t="n">
        <v>467.09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0.84968</v>
      </c>
      <c r="Y5901" s="0" t="n">
        <v>-0.00014831</v>
      </c>
      <c r="Z5901" s="0" t="n">
        <v>-7.6521E-014</v>
      </c>
      <c r="AA5901" s="0" t="n">
        <v>-0.28705</v>
      </c>
      <c r="AB5901" s="0" t="n">
        <v>658.09</v>
      </c>
      <c r="AC5901" s="0" t="n">
        <v>1.9686E-007</v>
      </c>
      <c r="AD5901" s="0" t="n">
        <v>658.09</v>
      </c>
      <c r="AE5901" s="0" t="n">
        <v>0.28706</v>
      </c>
      <c r="AF5901" s="0" t="n">
        <v>-4.3324E-006</v>
      </c>
      <c r="AG5901" s="0" t="n">
        <v>1.9686E-007</v>
      </c>
      <c r="AH5901" s="0" t="n">
        <v>-4.3324E-006</v>
      </c>
      <c r="AI5901" s="0" t="n">
        <v>-1.1553E-014</v>
      </c>
      <c r="AJ5901" s="0" t="n">
        <v>12</v>
      </c>
      <c r="AK5901" s="0" t="n">
        <f aca="false">P5901*ABS(AA5901)+(1-P5901)*ABS(AB5901)</f>
        <v>657.684471059355</v>
      </c>
    </row>
    <row r="5902" customFormat="false" ht="12.8" hidden="false" customHeight="false" outlineLevel="0" collapsed="false">
      <c r="A5902" s="0" t="n">
        <v>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1319.2</v>
      </c>
      <c r="P5902" s="0" t="n">
        <v>0.00079339</v>
      </c>
      <c r="Q5902" s="0" t="n">
        <v>0</v>
      </c>
      <c r="R5902" s="0" t="n">
        <v>467.05</v>
      </c>
      <c r="S5902" s="0" t="n">
        <v>0</v>
      </c>
      <c r="T5902" s="0" t="n">
        <v>0</v>
      </c>
      <c r="U5902" s="0" t="n">
        <v>0</v>
      </c>
      <c r="V5902" s="0" t="n">
        <v>0</v>
      </c>
      <c r="W5902" s="0" t="n">
        <v>0</v>
      </c>
      <c r="X5902" s="0" t="n">
        <v>0.88921</v>
      </c>
      <c r="Y5902" s="0" t="n">
        <v>-0.00013842</v>
      </c>
      <c r="Z5902" s="0" t="n">
        <v>-5.1985E-010</v>
      </c>
      <c r="AA5902" s="0" t="n">
        <v>-0.37032</v>
      </c>
      <c r="AB5902" s="0" t="n">
        <v>659.59</v>
      </c>
      <c r="AC5902" s="0" t="n">
        <v>0.00035184</v>
      </c>
      <c r="AD5902" s="0" t="n">
        <v>659.59</v>
      </c>
      <c r="AE5902" s="0" t="n">
        <v>0.37034</v>
      </c>
      <c r="AF5902" s="0" t="n">
        <v>3.0121E-006</v>
      </c>
      <c r="AG5902" s="0" t="n">
        <v>0.00035184</v>
      </c>
      <c r="AH5902" s="0" t="n">
        <v>3.0121E-006</v>
      </c>
      <c r="AI5902" s="0" t="n">
        <v>-8.828E-014</v>
      </c>
      <c r="AJ5902" s="0" t="n">
        <v>12</v>
      </c>
      <c r="AK5902" s="0" t="n">
        <f aca="false">P5902*ABS(AA5902)+(1-P5902)*ABS(AB5902)</f>
        <v>659.066981698085</v>
      </c>
    </row>
    <row r="5903" customFormat="false" ht="12.8" hidden="false" customHeight="false" outlineLevel="0" collapsed="false">
      <c r="A5903" s="0" t="n">
        <v>0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1322.2</v>
      </c>
      <c r="P5903" s="0" t="n">
        <v>0.00095995</v>
      </c>
      <c r="Q5903" s="0" t="n">
        <v>0</v>
      </c>
      <c r="R5903" s="0" t="n">
        <v>467.03</v>
      </c>
      <c r="S5903" s="0" t="n">
        <v>0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0.92883</v>
      </c>
      <c r="Y5903" s="0" t="n">
        <v>-0.00012609</v>
      </c>
      <c r="Z5903" s="0" t="n">
        <v>3.6765E-010</v>
      </c>
      <c r="AA5903" s="0" t="n">
        <v>-0.44914</v>
      </c>
      <c r="AB5903" s="0" t="n">
        <v>661.09</v>
      </c>
      <c r="AC5903" s="0" t="n">
        <v>-0.00024767</v>
      </c>
      <c r="AD5903" s="0" t="n">
        <v>661.09</v>
      </c>
      <c r="AE5903" s="0" t="n">
        <v>0.44919</v>
      </c>
      <c r="AF5903" s="0" t="n">
        <v>3.519E-006</v>
      </c>
      <c r="AG5903" s="0" t="n">
        <v>-0.00024767</v>
      </c>
      <c r="AH5903" s="0" t="n">
        <v>3.519E-006</v>
      </c>
      <c r="AI5903" s="0" t="n">
        <v>1.1424E-013</v>
      </c>
      <c r="AJ5903" s="0" t="n">
        <v>12</v>
      </c>
      <c r="AK5903" s="0" t="n">
        <f aca="false">P5903*ABS(AA5903)+(1-P5903)*ABS(AB5903)</f>
        <v>660.455817806443</v>
      </c>
    </row>
    <row r="5904" customFormat="false" ht="12.8" hidden="false" customHeight="false" outlineLevel="0" collapsed="false">
      <c r="A5904" s="0" t="n">
        <v>0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1325.3</v>
      </c>
      <c r="P5904" s="0" t="n">
        <v>0.0011152</v>
      </c>
      <c r="Q5904" s="0" t="n">
        <v>0</v>
      </c>
      <c r="R5904" s="0" t="n">
        <v>467.01</v>
      </c>
      <c r="S5904" s="0" t="n">
        <v>0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0.96854</v>
      </c>
      <c r="Y5904" s="0" t="n">
        <v>-0.00011147</v>
      </c>
      <c r="Z5904" s="0" t="n">
        <v>-1.019E-010</v>
      </c>
      <c r="AA5904" s="0" t="n">
        <v>-0.52308</v>
      </c>
      <c r="AB5904" s="0" t="n">
        <v>662.67</v>
      </c>
      <c r="AC5904" s="0" t="n">
        <v>7.3262E-005</v>
      </c>
      <c r="AD5904" s="0" t="n">
        <v>662.67</v>
      </c>
      <c r="AE5904" s="0" t="n">
        <v>0.52318</v>
      </c>
      <c r="AF5904" s="0" t="n">
        <v>-3.9234E-006</v>
      </c>
      <c r="AG5904" s="0" t="n">
        <v>7.3262E-005</v>
      </c>
      <c r="AH5904" s="0" t="n">
        <v>-3.9234E-006</v>
      </c>
      <c r="AI5904" s="0" t="n">
        <v>3.8506E-015</v>
      </c>
      <c r="AJ5904" s="0" t="n">
        <v>12</v>
      </c>
      <c r="AK5904" s="0" t="n">
        <f aca="false">P5904*ABS(AA5904)+(1-P5904)*ABS(AB5904)</f>
        <v>661.931573754816</v>
      </c>
    </row>
    <row r="5905" customFormat="false" ht="12.8" hidden="false" customHeight="false" outlineLevel="0" collapsed="false">
      <c r="A5905" s="0" t="n">
        <v>0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  <c r="K5905" s="0" t="n">
        <v>0</v>
      </c>
      <c r="L5905" s="0" t="n">
        <v>0</v>
      </c>
      <c r="M5905" s="0" t="n">
        <v>0</v>
      </c>
      <c r="N5905" s="0" t="n">
        <v>0</v>
      </c>
      <c r="O5905" s="0" t="n">
        <v>1329.2</v>
      </c>
      <c r="P5905" s="0" t="n">
        <v>0.0012563</v>
      </c>
      <c r="Q5905" s="0" t="n">
        <v>0</v>
      </c>
      <c r="R5905" s="0" t="n">
        <v>467.01</v>
      </c>
      <c r="S5905" s="0" t="n">
        <v>0</v>
      </c>
      <c r="T5905" s="0" t="n">
        <v>0</v>
      </c>
      <c r="U5905" s="0" t="n">
        <v>0</v>
      </c>
      <c r="V5905" s="0" t="n">
        <v>0</v>
      </c>
      <c r="W5905" s="0" t="n">
        <v>0</v>
      </c>
      <c r="X5905" s="0" t="n">
        <v>1.0083</v>
      </c>
      <c r="Y5905" s="0" t="n">
        <v>-9.47E-005</v>
      </c>
      <c r="Z5905" s="0" t="n">
        <v>-1.0208E-010</v>
      </c>
      <c r="AA5905" s="0" t="n">
        <v>-0.59097</v>
      </c>
      <c r="AB5905" s="0" t="n">
        <v>664.61</v>
      </c>
      <c r="AC5905" s="0" t="n">
        <v>7.628E-005</v>
      </c>
      <c r="AD5905" s="0" t="n">
        <v>664.61</v>
      </c>
      <c r="AE5905" s="0" t="n">
        <v>0.59131</v>
      </c>
      <c r="AF5905" s="0" t="n">
        <v>-1.1911E-008</v>
      </c>
      <c r="AG5905" s="0" t="n">
        <v>7.628E-005</v>
      </c>
      <c r="AH5905" s="0" t="n">
        <v>-1.1911E-008</v>
      </c>
      <c r="AI5905" s="0" t="n">
        <v>1.9258E-015</v>
      </c>
      <c r="AJ5905" s="0" t="n">
        <v>12</v>
      </c>
      <c r="AK5905" s="0" t="n">
        <f aca="false">P5905*ABS(AA5905)+(1-P5905)*ABS(AB5905)</f>
        <v>663.775792892611</v>
      </c>
    </row>
    <row r="5906" customFormat="false" ht="12.8" hidden="false" customHeight="false" outlineLevel="0" collapsed="false">
      <c r="A5906" s="0" t="n">
        <v>0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1335.2</v>
      </c>
      <c r="P5906" s="0" t="n">
        <v>0.0013758</v>
      </c>
      <c r="Q5906" s="0" t="n">
        <v>0</v>
      </c>
      <c r="R5906" s="0" t="n">
        <v>467.06</v>
      </c>
      <c r="S5906" s="0" t="n">
        <v>0</v>
      </c>
      <c r="T5906" s="0" t="n">
        <v>0</v>
      </c>
      <c r="U5906" s="0" t="n">
        <v>0</v>
      </c>
      <c r="V5906" s="0" t="n">
        <v>0</v>
      </c>
      <c r="W5906" s="0" t="n">
        <v>0</v>
      </c>
      <c r="X5906" s="0" t="n">
        <v>1.0483</v>
      </c>
      <c r="Y5906" s="0" t="n">
        <v>-7.5987E-005</v>
      </c>
      <c r="Z5906" s="0" t="n">
        <v>-1.0243E-010</v>
      </c>
      <c r="AA5906" s="0" t="n">
        <v>-0.64961</v>
      </c>
      <c r="AB5906" s="0" t="n">
        <v>667.62</v>
      </c>
      <c r="AC5906" s="0" t="n">
        <v>7.9501E-005</v>
      </c>
      <c r="AD5906" s="0" t="n">
        <v>667.62</v>
      </c>
      <c r="AE5906" s="0" t="n">
        <v>0.65119</v>
      </c>
      <c r="AF5906" s="0" t="n">
        <v>-1.5882E-008</v>
      </c>
      <c r="AG5906" s="0" t="n">
        <v>7.9501E-005</v>
      </c>
      <c r="AH5906" s="0" t="n">
        <v>-1.5882E-008</v>
      </c>
      <c r="AI5906" s="0" t="n">
        <v>-7.7737E-015</v>
      </c>
      <c r="AJ5906" s="0" t="n">
        <v>12</v>
      </c>
      <c r="AK5906" s="0" t="n">
        <f aca="false">P5906*ABS(AA5906)+(1-P5906)*ABS(AB5906)</f>
        <v>666.702382137438</v>
      </c>
    </row>
    <row r="5907" customFormat="false" ht="12.8" hidden="false" customHeight="false" outlineLevel="0" collapsed="false">
      <c r="A5907" s="0" t="n">
        <v>0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1347.6</v>
      </c>
      <c r="P5907" s="0" t="n">
        <v>0.0014502</v>
      </c>
      <c r="Q5907" s="0" t="n">
        <v>0</v>
      </c>
      <c r="R5907" s="0" t="n">
        <v>467.21</v>
      </c>
      <c r="S5907" s="0" t="n">
        <v>0</v>
      </c>
      <c r="T5907" s="0" t="n">
        <v>0</v>
      </c>
      <c r="U5907" s="0" t="n">
        <v>0</v>
      </c>
      <c r="V5907" s="0" t="n">
        <v>0</v>
      </c>
      <c r="W5907" s="0" t="n">
        <v>0</v>
      </c>
      <c r="X5907" s="0" t="n">
        <v>1.0885</v>
      </c>
      <c r="Y5907" s="0" t="n">
        <v>-5.5628E-005</v>
      </c>
      <c r="Z5907" s="0" t="n">
        <v>-1.0327E-010</v>
      </c>
      <c r="AA5907" s="0" t="n">
        <v>-0.69006</v>
      </c>
      <c r="AB5907" s="0" t="n">
        <v>673.81</v>
      </c>
      <c r="AC5907" s="0" t="n">
        <v>8.2352E-005</v>
      </c>
      <c r="AD5907" s="0" t="n">
        <v>673.81</v>
      </c>
      <c r="AE5907" s="0" t="n">
        <v>0.69387</v>
      </c>
      <c r="AF5907" s="0" t="n">
        <v>-2.9579E-008</v>
      </c>
      <c r="AG5907" s="0" t="n">
        <v>8.2352E-005</v>
      </c>
      <c r="AH5907" s="0" t="n">
        <v>-2.9579E-008</v>
      </c>
      <c r="AI5907" s="0" t="n">
        <v>-6.6166E-018</v>
      </c>
      <c r="AJ5907" s="0" t="n">
        <v>12</v>
      </c>
      <c r="AK5907" s="0" t="n">
        <f aca="false">P5907*ABS(AA5907)+(1-P5907)*ABS(AB5907)</f>
        <v>672.833841463012</v>
      </c>
    </row>
    <row r="5908" customFormat="false" ht="12.8" hidden="false" customHeight="false" outlineLevel="0" collapsed="false">
      <c r="A5908" s="0" t="n">
        <v>0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  <c r="L5908" s="0" t="n">
        <v>0</v>
      </c>
      <c r="M5908" s="0" t="n">
        <v>0</v>
      </c>
      <c r="N5908" s="0" t="n">
        <v>0</v>
      </c>
      <c r="O5908" s="0" t="n">
        <v>1378.5</v>
      </c>
      <c r="P5908" s="0" t="n">
        <v>0.0014105</v>
      </c>
      <c r="Q5908" s="0" t="n">
        <v>0</v>
      </c>
      <c r="R5908" s="0" t="n">
        <v>467.65</v>
      </c>
      <c r="S5908" s="0" t="n">
        <v>0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1.1291</v>
      </c>
      <c r="Y5908" s="0" t="n">
        <v>-3.4355E-005</v>
      </c>
      <c r="Z5908" s="0" t="n">
        <v>-1.0545E-010</v>
      </c>
      <c r="AA5908" s="0" t="n">
        <v>-0.68817</v>
      </c>
      <c r="AB5908" s="0" t="n">
        <v>689.23</v>
      </c>
      <c r="AC5908" s="0" t="n">
        <v>8.5631E-005</v>
      </c>
      <c r="AD5908" s="0" t="n">
        <v>689.23</v>
      </c>
      <c r="AE5908" s="0" t="n">
        <v>0.68858</v>
      </c>
      <c r="AF5908" s="0" t="n">
        <v>-7.0023E-008</v>
      </c>
      <c r="AG5908" s="0" t="n">
        <v>8.5631E-005</v>
      </c>
      <c r="AH5908" s="0" t="n">
        <v>-7.0023E-008</v>
      </c>
      <c r="AI5908" s="0" t="n">
        <v>-4.0019E-015</v>
      </c>
      <c r="AJ5908" s="0" t="n">
        <v>12</v>
      </c>
      <c r="AK5908" s="0" t="n">
        <f aca="false">P5908*ABS(AA5908)+(1-P5908)*ABS(AB5908)</f>
        <v>688.258811748785</v>
      </c>
    </row>
    <row r="5909" customFormat="false" ht="12.8" hidden="false" customHeight="false" outlineLevel="0" collapsed="false">
      <c r="A5909" s="0" t="n">
        <v>0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1460.8</v>
      </c>
      <c r="P5909" s="0" t="n">
        <v>0.0011223</v>
      </c>
      <c r="Q5909" s="0" t="n">
        <v>0</v>
      </c>
      <c r="R5909" s="0" t="n">
        <v>468.97</v>
      </c>
      <c r="S5909" s="0" t="n">
        <v>0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1.1712</v>
      </c>
      <c r="Y5909" s="0" t="n">
        <v>-1.4313E-005</v>
      </c>
      <c r="Z5909" s="0" t="n">
        <v>-1.1135E-010</v>
      </c>
      <c r="AA5909" s="0" t="n">
        <v>-0.58887</v>
      </c>
      <c r="AB5909" s="0" t="n">
        <v>730.43</v>
      </c>
      <c r="AC5909" s="0" t="n">
        <v>8.9027E-005</v>
      </c>
      <c r="AD5909" s="0" t="n">
        <v>730.43</v>
      </c>
      <c r="AE5909" s="0" t="n">
        <v>0.57157</v>
      </c>
      <c r="AF5909" s="0" t="n">
        <v>-1.7634E-007</v>
      </c>
      <c r="AG5909" s="0" t="n">
        <v>8.9027E-005</v>
      </c>
      <c r="AH5909" s="0" t="n">
        <v>-1.7634E-007</v>
      </c>
      <c r="AI5909" s="0" t="n">
        <v>-8.4464E-015</v>
      </c>
      <c r="AJ5909" s="0" t="n">
        <v>12</v>
      </c>
      <c r="AK5909" s="0" t="n">
        <f aca="false">P5909*ABS(AA5909)+(1-P5909)*ABS(AB5909)</f>
        <v>729.610899299801</v>
      </c>
    </row>
    <row r="5910" customFormat="false" ht="12.8" hidden="false" customHeight="false" outlineLevel="0" collapsed="false">
      <c r="A5910" s="0" t="n">
        <v>0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1673.5</v>
      </c>
      <c r="P5910" s="0" t="n">
        <v>0.00050931</v>
      </c>
      <c r="Q5910" s="0" t="n">
        <v>0</v>
      </c>
      <c r="R5910" s="0" t="n">
        <v>473.06</v>
      </c>
      <c r="S5910" s="0" t="n">
        <v>0</v>
      </c>
      <c r="T5910" s="0" t="n">
        <v>0</v>
      </c>
      <c r="U5910" s="0" t="n">
        <v>0</v>
      </c>
      <c r="V5910" s="0" t="n">
        <v>0</v>
      </c>
      <c r="W5910" s="0" t="n">
        <v>0</v>
      </c>
      <c r="X5910" s="0" t="n">
        <v>1.2168</v>
      </c>
      <c r="Y5910" s="0" t="n">
        <v>-6.0449E-008</v>
      </c>
      <c r="Z5910" s="0" t="n">
        <v>-1.2648E-010</v>
      </c>
      <c r="AA5910" s="0" t="n">
        <v>-0.31351</v>
      </c>
      <c r="AB5910" s="0" t="n">
        <v>836.76</v>
      </c>
      <c r="AC5910" s="0" t="n">
        <v>9.2036E-005</v>
      </c>
      <c r="AD5910" s="0" t="n">
        <v>836.76</v>
      </c>
      <c r="AE5910" s="0" t="n">
        <v>0.289</v>
      </c>
      <c r="AF5910" s="0" t="n">
        <v>4.3026E-007</v>
      </c>
      <c r="AG5910" s="0" t="n">
        <v>9.2036E-005</v>
      </c>
      <c r="AH5910" s="0" t="n">
        <v>4.3026E-007</v>
      </c>
      <c r="AI5910" s="0" t="n">
        <v>-4.7996E-015</v>
      </c>
      <c r="AJ5910" s="0" t="n">
        <v>12</v>
      </c>
      <c r="AK5910" s="0" t="n">
        <f aca="false">P5910*ABS(AA5910)+(1-P5910)*ABS(AB5910)</f>
        <v>836.333989438178</v>
      </c>
    </row>
    <row r="5911" customFormat="false" ht="12.8" hidden="false" customHeight="false" outlineLevel="0" collapsed="false">
      <c r="A5911" s="0" t="n">
        <v>0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2160.5</v>
      </c>
      <c r="P5911" s="0" t="n">
        <v>9.098E-005</v>
      </c>
      <c r="Q5911" s="0" t="n">
        <v>0</v>
      </c>
      <c r="R5911" s="0" t="n">
        <v>483.95</v>
      </c>
      <c r="S5911" s="0" t="n">
        <v>0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1.2716</v>
      </c>
      <c r="Y5911" s="0" t="n">
        <v>3.0268E-006</v>
      </c>
      <c r="Z5911" s="0" t="n">
        <v>-5.9719E-011</v>
      </c>
      <c r="AA5911" s="0" t="n">
        <v>0.084949</v>
      </c>
      <c r="AB5911" s="0" t="n">
        <v>1080.2</v>
      </c>
      <c r="AC5911" s="0" t="n">
        <v>4.7988E-005</v>
      </c>
      <c r="AD5911" s="0" t="n">
        <v>1080.2</v>
      </c>
      <c r="AE5911" s="0" t="n">
        <v>-0.049439</v>
      </c>
      <c r="AF5911" s="0" t="n">
        <v>1.5518E-006</v>
      </c>
      <c r="AG5911" s="0" t="n">
        <v>4.7988E-005</v>
      </c>
      <c r="AH5911" s="0" t="n">
        <v>1.5518E-006</v>
      </c>
      <c r="AI5911" s="0" t="n">
        <v>-4.8585E-019</v>
      </c>
      <c r="AJ5911" s="0" t="n">
        <v>12</v>
      </c>
      <c r="AK5911" s="0" t="n">
        <f aca="false">P5911*ABS(AA5911)+(1-P5911)*ABS(AB5911)</f>
        <v>1080.10173113266</v>
      </c>
    </row>
    <row r="5912" customFormat="false" ht="12.8" hidden="false" customHeight="false" outlineLevel="0" collapsed="false">
      <c r="A5912" s="0" t="n">
        <v>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2235.4</v>
      </c>
      <c r="P5912" s="0" t="n">
        <v>0.00045417</v>
      </c>
      <c r="Q5912" s="0" t="n">
        <v>0</v>
      </c>
      <c r="R5912" s="0" t="n">
        <v>491.81</v>
      </c>
      <c r="S5912" s="0" t="n">
        <v>0</v>
      </c>
      <c r="T5912" s="0" t="n">
        <v>0</v>
      </c>
      <c r="U5912" s="0" t="n">
        <v>0</v>
      </c>
      <c r="V5912" s="0" t="n">
        <v>0</v>
      </c>
      <c r="W5912" s="0" t="n">
        <v>0</v>
      </c>
      <c r="X5912" s="0" t="n">
        <v>0.03493</v>
      </c>
      <c r="Y5912" s="0" t="n">
        <v>4.7005E-006</v>
      </c>
      <c r="Z5912" s="0" t="n">
        <v>-2.4423E-013</v>
      </c>
      <c r="AA5912" s="0" t="n">
        <v>-0.33458</v>
      </c>
      <c r="AB5912" s="0" t="n">
        <v>1117.7</v>
      </c>
      <c r="AC5912" s="0" t="n">
        <v>1.3976E-008</v>
      </c>
      <c r="AD5912" s="0" t="n">
        <v>1117.7</v>
      </c>
      <c r="AE5912" s="0" t="n">
        <v>0.38206</v>
      </c>
      <c r="AF5912" s="0" t="n">
        <v>-6.7431E-007</v>
      </c>
      <c r="AG5912" s="0" t="n">
        <v>1.3976E-008</v>
      </c>
      <c r="AH5912" s="0" t="n">
        <v>-6.7431E-007</v>
      </c>
      <c r="AI5912" s="0" t="n">
        <v>-9.4731E-017</v>
      </c>
      <c r="AJ5912" s="0" t="n">
        <v>12</v>
      </c>
      <c r="AK5912" s="0" t="n">
        <f aca="false">P5912*ABS(AA5912)+(1-P5912)*ABS(AB5912)</f>
        <v>1117.1925261472</v>
      </c>
    </row>
    <row r="5913" customFormat="false" ht="12.8" hidden="false" customHeight="false" outlineLevel="0" collapsed="false">
      <c r="A5913" s="0" t="n">
        <v>0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2039.2</v>
      </c>
      <c r="P5913" s="0" t="n">
        <v>0.00070163</v>
      </c>
      <c r="Q5913" s="0" t="n">
        <v>0</v>
      </c>
      <c r="R5913" s="0" t="n">
        <v>487.75</v>
      </c>
      <c r="S5913" s="0" t="n">
        <v>0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0.099192</v>
      </c>
      <c r="Y5913" s="0" t="n">
        <v>1.8223E-005</v>
      </c>
      <c r="Z5913" s="0" t="n">
        <v>-8.0673E-011</v>
      </c>
      <c r="AA5913" s="0" t="n">
        <v>-0.53301</v>
      </c>
      <c r="AB5913" s="0" t="n">
        <v>1019.6</v>
      </c>
      <c r="AC5913" s="0" t="n">
        <v>3.7819E-006</v>
      </c>
      <c r="AD5913" s="0" t="n">
        <v>1019.6</v>
      </c>
      <c r="AE5913" s="0" t="n">
        <v>0.47792</v>
      </c>
      <c r="AF5913" s="0" t="n">
        <v>-1.2043E-006</v>
      </c>
      <c r="AG5913" s="0" t="n">
        <v>3.7819E-006</v>
      </c>
      <c r="AH5913" s="0" t="n">
        <v>-1.2043E-006</v>
      </c>
      <c r="AI5913" s="0" t="n">
        <v>-6.1493E-015</v>
      </c>
      <c r="AJ5913" s="0" t="n">
        <v>12</v>
      </c>
      <c r="AK5913" s="0" t="n">
        <f aca="false">P5913*ABS(AA5913)+(1-P5913)*ABS(AB5913)</f>
        <v>1018.88499202781</v>
      </c>
    </row>
    <row r="5914" customFormat="false" ht="12.8" hidden="false" customHeight="false" outlineLevel="0" collapsed="false">
      <c r="A5914" s="0" t="n">
        <v>0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1836.3</v>
      </c>
      <c r="P5914" s="0" t="n">
        <v>0.00056301</v>
      </c>
      <c r="Q5914" s="0" t="n">
        <v>0</v>
      </c>
      <c r="R5914" s="0" t="n">
        <v>482.88</v>
      </c>
      <c r="S5914" s="0" t="n">
        <v>0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0.15728</v>
      </c>
      <c r="Y5914" s="0" t="n">
        <v>3.3375E-005</v>
      </c>
      <c r="Z5914" s="0" t="n">
        <v>-1.4483E-010</v>
      </c>
      <c r="AA5914" s="0" t="n">
        <v>-0.36956</v>
      </c>
      <c r="AB5914" s="0" t="n">
        <v>918.13</v>
      </c>
      <c r="AC5914" s="0" t="n">
        <v>1.1941E-005</v>
      </c>
      <c r="AD5914" s="0" t="n">
        <v>918.13</v>
      </c>
      <c r="AE5914" s="0" t="n">
        <v>0.36185</v>
      </c>
      <c r="AF5914" s="0" t="n">
        <v>1.311E-007</v>
      </c>
      <c r="AG5914" s="0" t="n">
        <v>1.1941E-005</v>
      </c>
      <c r="AH5914" s="0" t="n">
        <v>1.311E-007</v>
      </c>
      <c r="AI5914" s="0" t="n">
        <v>-1.1033E-014</v>
      </c>
      <c r="AJ5914" s="0" t="n">
        <v>12</v>
      </c>
      <c r="AK5914" s="0" t="n">
        <f aca="false">P5914*ABS(AA5914)+(1-P5914)*ABS(AB5914)</f>
        <v>917.613291694676</v>
      </c>
    </row>
    <row r="5915" customFormat="false" ht="12.8" hidden="false" customHeight="false" outlineLevel="0" collapsed="false">
      <c r="A5915" s="0" t="n">
        <v>0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1652.5</v>
      </c>
      <c r="P5915" s="0" t="n">
        <v>1.9556E-005</v>
      </c>
      <c r="Q5915" s="0" t="n">
        <v>0</v>
      </c>
      <c r="R5915" s="0" t="n">
        <v>478.04</v>
      </c>
      <c r="S5915" s="0" t="n">
        <v>0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0.20937</v>
      </c>
      <c r="Y5915" s="0" t="n">
        <v>3.9934E-005</v>
      </c>
      <c r="Z5915" s="0" t="n">
        <v>-6.522E-011</v>
      </c>
      <c r="AA5915" s="0" t="n">
        <v>-0.0092502</v>
      </c>
      <c r="AB5915" s="0" t="n">
        <v>826.26</v>
      </c>
      <c r="AC5915" s="0" t="n">
        <v>8.1854E-006</v>
      </c>
      <c r="AD5915" s="0" t="n">
        <v>826.26</v>
      </c>
      <c r="AE5915" s="0" t="n">
        <v>0.013249</v>
      </c>
      <c r="AF5915" s="0" t="n">
        <v>1.2064E-006</v>
      </c>
      <c r="AG5915" s="0" t="n">
        <v>8.1854E-006</v>
      </c>
      <c r="AH5915" s="0" t="n">
        <v>1.2064E-006</v>
      </c>
      <c r="AI5915" s="0" t="n">
        <v>-3.9451E-014</v>
      </c>
      <c r="AJ5915" s="0" t="n">
        <v>12</v>
      </c>
      <c r="AK5915" s="0" t="n">
        <f aca="false">P5915*ABS(AA5915)+(1-P5915)*ABS(AB5915)</f>
        <v>826.243841840337</v>
      </c>
    </row>
    <row r="5916" customFormat="false" ht="12.8" hidden="false" customHeight="false" outlineLevel="0" collapsed="false">
      <c r="A5916" s="0" t="n">
        <v>0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1508.4</v>
      </c>
      <c r="P5916" s="0" t="n">
        <v>0.00070151</v>
      </c>
      <c r="Q5916" s="0" t="n">
        <v>0</v>
      </c>
      <c r="R5916" s="0" t="n">
        <v>474</v>
      </c>
      <c r="S5916" s="0" t="n">
        <v>0</v>
      </c>
      <c r="T5916" s="0" t="n">
        <v>0</v>
      </c>
      <c r="U5916" s="0" t="n">
        <v>0</v>
      </c>
      <c r="V5916" s="0" t="n">
        <v>0</v>
      </c>
      <c r="W5916" s="0" t="n">
        <v>0</v>
      </c>
      <c r="X5916" s="0" t="n">
        <v>0.25643</v>
      </c>
      <c r="Y5916" s="0" t="n">
        <v>3.417E-005</v>
      </c>
      <c r="Z5916" s="0" t="n">
        <v>-1.9502E-013</v>
      </c>
      <c r="AA5916" s="0" t="n">
        <v>0.37712</v>
      </c>
      <c r="AB5916" s="0" t="n">
        <v>754.19</v>
      </c>
      <c r="AC5916" s="0" t="n">
        <v>-1.3312E-008</v>
      </c>
      <c r="AD5916" s="0" t="n">
        <v>754.19</v>
      </c>
      <c r="AE5916" s="0" t="n">
        <v>-0.3716</v>
      </c>
      <c r="AF5916" s="0" t="n">
        <v>7.9622E-008</v>
      </c>
      <c r="AG5916" s="0" t="n">
        <v>-1.3312E-008</v>
      </c>
      <c r="AH5916" s="0" t="n">
        <v>7.9622E-008</v>
      </c>
      <c r="AI5916" s="0" t="n">
        <v>1.7617E-017</v>
      </c>
      <c r="AJ5916" s="0" t="n">
        <v>12</v>
      </c>
      <c r="AK5916" s="0" t="n">
        <f aca="false">P5916*ABS(AA5916)+(1-P5916)*ABS(AB5916)</f>
        <v>753.661192726551</v>
      </c>
    </row>
    <row r="5917" customFormat="false" ht="12.8" hidden="false" customHeight="false" outlineLevel="0" collapsed="false">
      <c r="A5917" s="0" t="n">
        <v>0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1409.5</v>
      </c>
      <c r="P5917" s="0" t="n">
        <v>0.001341</v>
      </c>
      <c r="Q5917" s="0" t="n">
        <v>0</v>
      </c>
      <c r="R5917" s="0" t="n">
        <v>471.16</v>
      </c>
      <c r="S5917" s="0" t="n">
        <v>0</v>
      </c>
      <c r="T5917" s="0" t="n">
        <v>0</v>
      </c>
      <c r="U5917" s="0" t="n">
        <v>0</v>
      </c>
      <c r="V5917" s="0" t="n">
        <v>0</v>
      </c>
      <c r="W5917" s="0" t="n">
        <v>0</v>
      </c>
      <c r="X5917" s="0" t="n">
        <v>0.29987</v>
      </c>
      <c r="Y5917" s="0" t="n">
        <v>1.7638E-005</v>
      </c>
      <c r="Z5917" s="0" t="n">
        <v>-5.5577E-011</v>
      </c>
      <c r="AA5917" s="0" t="n">
        <v>0.67205</v>
      </c>
      <c r="AB5917" s="0" t="n">
        <v>704.73</v>
      </c>
      <c r="AC5917" s="0" t="n">
        <v>1.1138E-005</v>
      </c>
      <c r="AD5917" s="0" t="n">
        <v>704.73</v>
      </c>
      <c r="AE5917" s="0" t="n">
        <v>-0.66625</v>
      </c>
      <c r="AF5917" s="0" t="n">
        <v>-4.4195E-007</v>
      </c>
      <c r="AG5917" s="0" t="n">
        <v>1.1138E-005</v>
      </c>
      <c r="AH5917" s="0" t="n">
        <v>-4.4195E-007</v>
      </c>
      <c r="AI5917" s="0" t="n">
        <v>2.5189E-014</v>
      </c>
      <c r="AJ5917" s="0" t="n">
        <v>12</v>
      </c>
      <c r="AK5917" s="0" t="n">
        <f aca="false">P5917*ABS(AA5917)+(1-P5917)*ABS(AB5917)</f>
        <v>703.78585828905</v>
      </c>
    </row>
    <row r="5918" customFormat="false" ht="12.8" hidden="false" customHeight="false" outlineLevel="0" collapsed="false">
      <c r="A5918" s="0" t="n">
        <v>0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1349.7</v>
      </c>
      <c r="P5918" s="0" t="n">
        <v>0.0017356</v>
      </c>
      <c r="Q5918" s="0" t="n">
        <v>0</v>
      </c>
      <c r="R5918" s="0" t="n">
        <v>469.47</v>
      </c>
      <c r="S5918" s="0" t="n">
        <v>0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0.341</v>
      </c>
      <c r="Y5918" s="0" t="n">
        <v>-5.8045E-006</v>
      </c>
      <c r="Z5918" s="0" t="n">
        <v>-5.3185E-011</v>
      </c>
      <c r="AA5918" s="0" t="n">
        <v>0.8313</v>
      </c>
      <c r="AB5918" s="0" t="n">
        <v>674.84</v>
      </c>
      <c r="AC5918" s="0" t="n">
        <v>1.3105E-005</v>
      </c>
      <c r="AD5918" s="0" t="n">
        <v>674.84</v>
      </c>
      <c r="AE5918" s="0" t="n">
        <v>-0.82802</v>
      </c>
      <c r="AF5918" s="0" t="n">
        <v>4.6044E-007</v>
      </c>
      <c r="AG5918" s="0" t="n">
        <v>1.3105E-005</v>
      </c>
      <c r="AH5918" s="0" t="n">
        <v>4.6044E-007</v>
      </c>
      <c r="AI5918" s="0" t="n">
        <v>-2.8173E-014</v>
      </c>
      <c r="AJ5918" s="0" t="n">
        <v>12</v>
      </c>
      <c r="AK5918" s="0" t="n">
        <f aca="false">P5918*ABS(AA5918)+(1-P5918)*ABS(AB5918)</f>
        <v>673.67019050028</v>
      </c>
    </row>
    <row r="5919" customFormat="false" ht="12.8" hidden="false" customHeight="false" outlineLevel="0" collapsed="false">
      <c r="A5919" s="0" t="n">
        <v>0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1317.7</v>
      </c>
      <c r="P5919" s="0" t="n">
        <v>0.0018615</v>
      </c>
      <c r="Q5919" s="0" t="n">
        <v>0</v>
      </c>
      <c r="R5919" s="0" t="n">
        <v>468.57</v>
      </c>
      <c r="S5919" s="0" t="n">
        <v>0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0.38085</v>
      </c>
      <c r="Y5919" s="0" t="n">
        <v>-3.2044E-005</v>
      </c>
      <c r="Z5919" s="0" t="n">
        <v>-1.4538E-013</v>
      </c>
      <c r="AA5919" s="0" t="n">
        <v>0.86888</v>
      </c>
      <c r="AB5919" s="0" t="n">
        <v>658.85</v>
      </c>
      <c r="AC5919" s="0" t="n">
        <v>1.7019E-007</v>
      </c>
      <c r="AD5919" s="0" t="n">
        <v>658.85</v>
      </c>
      <c r="AE5919" s="0" t="n">
        <v>-0.86882</v>
      </c>
      <c r="AF5919" s="0" t="n">
        <v>4.4051E-007</v>
      </c>
      <c r="AG5919" s="0" t="n">
        <v>1.7019E-007</v>
      </c>
      <c r="AH5919" s="0" t="n">
        <v>4.4051E-007</v>
      </c>
      <c r="AI5919" s="0" t="n">
        <v>-2.3549E-014</v>
      </c>
      <c r="AJ5919" s="0" t="n">
        <v>12</v>
      </c>
      <c r="AK5919" s="0" t="n">
        <f aca="false">P5919*ABS(AA5919)+(1-P5919)*ABS(AB5919)</f>
        <v>657.62516814512</v>
      </c>
    </row>
    <row r="5920" customFormat="false" ht="12.8" hidden="false" customHeight="false" outlineLevel="0" collapsed="false">
      <c r="A5920" s="0" t="n">
        <v>0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1302.5</v>
      </c>
      <c r="P5920" s="0" t="n">
        <v>0.0017898</v>
      </c>
      <c r="Q5920" s="0" t="n">
        <v>0</v>
      </c>
      <c r="R5920" s="0" t="n">
        <v>468.12</v>
      </c>
      <c r="S5920" s="0" t="n">
        <v>0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0.42006</v>
      </c>
      <c r="Y5920" s="0" t="n">
        <v>-5.7934E-005</v>
      </c>
      <c r="Z5920" s="0" t="n">
        <v>-1.4385E-013</v>
      </c>
      <c r="AA5920" s="0" t="n">
        <v>0.82507</v>
      </c>
      <c r="AB5920" s="0" t="n">
        <v>651.27</v>
      </c>
      <c r="AC5920" s="0" t="n">
        <v>-2.1835E-007</v>
      </c>
      <c r="AD5920" s="0" t="n">
        <v>651.27</v>
      </c>
      <c r="AE5920" s="0" t="n">
        <v>-0.82635</v>
      </c>
      <c r="AF5920" s="0" t="n">
        <v>-1.6424E-009</v>
      </c>
      <c r="AG5920" s="0" t="n">
        <v>-2.1835E-007</v>
      </c>
      <c r="AH5920" s="0" t="n">
        <v>-1.6424E-009</v>
      </c>
      <c r="AI5920" s="0" t="n">
        <v>2.3235E-014</v>
      </c>
      <c r="AJ5920" s="0" t="n">
        <v>12</v>
      </c>
      <c r="AK5920" s="0" t="n">
        <f aca="false">P5920*ABS(AA5920)+(1-P5920)*ABS(AB5920)</f>
        <v>650.105833664286</v>
      </c>
    </row>
    <row r="5921" customFormat="false" ht="12.8" hidden="false" customHeight="false" outlineLevel="0" collapsed="false">
      <c r="A5921" s="0" t="n">
        <v>0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1296.3</v>
      </c>
      <c r="P5921" s="0" t="n">
        <v>0.0016082</v>
      </c>
      <c r="Q5921" s="0" t="n">
        <v>0</v>
      </c>
      <c r="R5921" s="0" t="n">
        <v>467.87</v>
      </c>
      <c r="S5921" s="0" t="n">
        <v>0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0.459</v>
      </c>
      <c r="Y5921" s="0" t="n">
        <v>-8.1625E-005</v>
      </c>
      <c r="Z5921" s="0" t="n">
        <v>-1.3138E-013</v>
      </c>
      <c r="AA5921" s="0" t="n">
        <v>0.73774</v>
      </c>
      <c r="AB5921" s="0" t="n">
        <v>648.16</v>
      </c>
      <c r="AC5921" s="0" t="n">
        <v>-2.0106E-008</v>
      </c>
      <c r="AD5921" s="0" t="n">
        <v>648.16</v>
      </c>
      <c r="AE5921" s="0" t="n">
        <v>-0.73882</v>
      </c>
      <c r="AF5921" s="0" t="n">
        <v>-1.6245E-009</v>
      </c>
      <c r="AG5921" s="0" t="n">
        <v>-2.0106E-008</v>
      </c>
      <c r="AH5921" s="0" t="n">
        <v>-1.6245E-009</v>
      </c>
      <c r="AI5921" s="0" t="n">
        <v>-1.7346E-017</v>
      </c>
      <c r="AJ5921" s="0" t="n">
        <v>12</v>
      </c>
      <c r="AK5921" s="0" t="n">
        <f aca="false">P5921*ABS(AA5921)+(1-P5921)*ABS(AB5921)</f>
        <v>647.118815521468</v>
      </c>
    </row>
    <row r="5922" customFormat="false" ht="12.8" hidden="false" customHeight="false" outlineLevel="0" collapsed="false">
      <c r="A5922" s="0" t="n">
        <v>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1294.5</v>
      </c>
      <c r="P5922" s="0" t="n">
        <v>0.0013785</v>
      </c>
      <c r="Q5922" s="0" t="n">
        <v>0</v>
      </c>
      <c r="R5922" s="0" t="n">
        <v>467.71</v>
      </c>
      <c r="S5922" s="0" t="n">
        <v>0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0.49783</v>
      </c>
      <c r="Y5922" s="0" t="n">
        <v>-0.00010226</v>
      </c>
      <c r="Z5922" s="0" t="n">
        <v>-1.1943E-013</v>
      </c>
      <c r="AA5922" s="0" t="n">
        <v>0.63151</v>
      </c>
      <c r="AB5922" s="0" t="n">
        <v>647.26</v>
      </c>
      <c r="AC5922" s="0" t="n">
        <v>1.7634E-007</v>
      </c>
      <c r="AD5922" s="0" t="n">
        <v>647.26</v>
      </c>
      <c r="AE5922" s="0" t="n">
        <v>-0.63209</v>
      </c>
      <c r="AF5922" s="0" t="n">
        <v>-1.7366E-009</v>
      </c>
      <c r="AG5922" s="0" t="n">
        <v>1.7634E-007</v>
      </c>
      <c r="AH5922" s="0" t="n">
        <v>-1.7366E-009</v>
      </c>
      <c r="AI5922" s="0" t="n">
        <v>-1.921E-014</v>
      </c>
      <c r="AJ5922" s="0" t="n">
        <v>12</v>
      </c>
      <c r="AK5922" s="0" t="n">
        <f aca="false">P5922*ABS(AA5922)+(1-P5922)*ABS(AB5922)</f>
        <v>646.368622626535</v>
      </c>
    </row>
    <row r="5923" customFormat="false" ht="12.8" hidden="false" customHeight="false" outlineLevel="0" collapsed="false">
      <c r="A5923" s="0" t="n">
        <v>0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1294.8</v>
      </c>
      <c r="P5923" s="0" t="n">
        <v>0.0011336</v>
      </c>
      <c r="Q5923" s="0" t="n">
        <v>0</v>
      </c>
      <c r="R5923" s="0" t="n">
        <v>467.59</v>
      </c>
      <c r="S5923" s="0" t="n">
        <v>0</v>
      </c>
      <c r="T5923" s="0" t="n">
        <v>0</v>
      </c>
      <c r="U5923" s="0" t="n">
        <v>0</v>
      </c>
      <c r="V5923" s="0" t="n">
        <v>0</v>
      </c>
      <c r="W5923" s="0" t="n">
        <v>0</v>
      </c>
      <c r="X5923" s="0" t="n">
        <v>0.53666</v>
      </c>
      <c r="Y5923" s="0" t="n">
        <v>-0.00011955</v>
      </c>
      <c r="Z5923" s="0" t="n">
        <v>-1.1967E-013</v>
      </c>
      <c r="AA5923" s="0" t="n">
        <v>0.51941</v>
      </c>
      <c r="AB5923" s="0" t="n">
        <v>647.43</v>
      </c>
      <c r="AC5923" s="0" t="n">
        <v>-1.2924E-008</v>
      </c>
      <c r="AD5923" s="0" t="n">
        <v>647.43</v>
      </c>
      <c r="AE5923" s="0" t="n">
        <v>-0.51966</v>
      </c>
      <c r="AF5923" s="0" t="n">
        <v>-4.2317E-007</v>
      </c>
      <c r="AG5923" s="0" t="n">
        <v>-1.2924E-008</v>
      </c>
      <c r="AH5923" s="0" t="n">
        <v>-4.2317E-007</v>
      </c>
      <c r="AI5923" s="0" t="n">
        <v>-3.3431E-018</v>
      </c>
      <c r="AJ5923" s="0" t="n">
        <v>12</v>
      </c>
      <c r="AK5923" s="0" t="n">
        <f aca="false">P5923*ABS(AA5923)+(1-P5923)*ABS(AB5923)</f>
        <v>646.696662155176</v>
      </c>
    </row>
    <row r="5924" customFormat="false" ht="12.8" hidden="false" customHeight="false" outlineLevel="0" collapsed="false">
      <c r="A5924" s="0" t="n">
        <v>0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1296.3</v>
      </c>
      <c r="P5924" s="0" t="n">
        <v>0.00088824</v>
      </c>
      <c r="Q5924" s="0" t="n">
        <v>0</v>
      </c>
      <c r="R5924" s="0" t="n">
        <v>467.5</v>
      </c>
      <c r="S5924" s="0" t="n">
        <v>0</v>
      </c>
      <c r="T5924" s="0" t="n">
        <v>0</v>
      </c>
      <c r="U5924" s="0" t="n">
        <v>0</v>
      </c>
      <c r="V5924" s="0" t="n">
        <v>0</v>
      </c>
      <c r="W5924" s="0" t="n">
        <v>0</v>
      </c>
      <c r="X5924" s="0" t="n">
        <v>0.57552</v>
      </c>
      <c r="Y5924" s="0" t="n">
        <v>-0.00013344</v>
      </c>
      <c r="Z5924" s="0" t="n">
        <v>-5.0662E-011</v>
      </c>
      <c r="AA5924" s="0" t="n">
        <v>0.40741</v>
      </c>
      <c r="AB5924" s="0" t="n">
        <v>648.16</v>
      </c>
      <c r="AC5924" s="0" t="n">
        <v>2.1813E-005</v>
      </c>
      <c r="AD5924" s="0" t="n">
        <v>648.16</v>
      </c>
      <c r="AE5924" s="0" t="n">
        <v>-0.40751</v>
      </c>
      <c r="AF5924" s="0" t="n">
        <v>-4.2813E-007</v>
      </c>
      <c r="AG5924" s="0" t="n">
        <v>2.1813E-005</v>
      </c>
      <c r="AH5924" s="0" t="n">
        <v>-4.2813E-007</v>
      </c>
      <c r="AI5924" s="0" t="n">
        <v>-1.9326E-015</v>
      </c>
      <c r="AJ5924" s="0" t="n">
        <v>12</v>
      </c>
      <c r="AK5924" s="0" t="n">
        <f aca="false">P5924*ABS(AA5924)+(1-P5924)*ABS(AB5924)</f>
        <v>647.584640239458</v>
      </c>
    </row>
    <row r="5925" customFormat="false" ht="12.8" hidden="false" customHeight="false" outlineLevel="0" collapsed="false">
      <c r="A5925" s="0" t="n">
        <v>0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1298.4</v>
      </c>
      <c r="P5925" s="0" t="n">
        <v>0.00064887</v>
      </c>
      <c r="Q5925" s="0" t="n">
        <v>0</v>
      </c>
      <c r="R5925" s="0" t="n">
        <v>467.41</v>
      </c>
      <c r="S5925" s="0" t="n">
        <v>0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0.61444</v>
      </c>
      <c r="Y5925" s="0" t="n">
        <v>-0.000144</v>
      </c>
      <c r="Z5925" s="0" t="n">
        <v>-5.065E-011</v>
      </c>
      <c r="AA5925" s="0" t="n">
        <v>0.29805</v>
      </c>
      <c r="AB5925" s="0" t="n">
        <v>649.21</v>
      </c>
      <c r="AC5925" s="0" t="n">
        <v>2.3291E-005</v>
      </c>
      <c r="AD5925" s="0" t="n">
        <v>649.21</v>
      </c>
      <c r="AE5925" s="0" t="n">
        <v>-0.29809</v>
      </c>
      <c r="AF5925" s="0" t="n">
        <v>4.1408E-007</v>
      </c>
      <c r="AG5925" s="0" t="n">
        <v>2.3291E-005</v>
      </c>
      <c r="AH5925" s="0" t="n">
        <v>4.1408E-007</v>
      </c>
      <c r="AI5925" s="0" t="n">
        <v>-1.9306E-015</v>
      </c>
      <c r="AJ5925" s="0" t="n">
        <v>12</v>
      </c>
      <c r="AK5925" s="0" t="n">
        <f aca="false">P5925*ABS(AA5925)+(1-P5925)*ABS(AB5925)</f>
        <v>648.788940503003</v>
      </c>
    </row>
    <row r="5926" customFormat="false" ht="12.8" hidden="false" customHeight="false" outlineLevel="0" collapsed="false">
      <c r="A5926" s="0" t="n">
        <v>0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1301</v>
      </c>
      <c r="P5926" s="0" t="n">
        <v>0.00041806</v>
      </c>
      <c r="Q5926" s="0" t="n">
        <v>0</v>
      </c>
      <c r="R5926" s="0" t="n">
        <v>467.34</v>
      </c>
      <c r="S5926" s="0" t="n">
        <v>0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0.65342</v>
      </c>
      <c r="Y5926" s="0" t="n">
        <v>-0.00015133</v>
      </c>
      <c r="Z5926" s="0" t="n">
        <v>-9.6883E-014</v>
      </c>
      <c r="AA5926" s="0" t="n">
        <v>0.19236</v>
      </c>
      <c r="AB5926" s="0" t="n">
        <v>650.48</v>
      </c>
      <c r="AC5926" s="0" t="n">
        <v>-3.7877E-009</v>
      </c>
      <c r="AD5926" s="0" t="n">
        <v>650.48</v>
      </c>
      <c r="AE5926" s="0" t="n">
        <v>-0.19238</v>
      </c>
      <c r="AF5926" s="0" t="n">
        <v>4.195E-007</v>
      </c>
      <c r="AG5926" s="0" t="n">
        <v>-3.7877E-009</v>
      </c>
      <c r="AH5926" s="0" t="n">
        <v>4.195E-007</v>
      </c>
      <c r="AI5926" s="0" t="n">
        <v>-2.0121E-018</v>
      </c>
      <c r="AJ5926" s="0" t="n">
        <v>12</v>
      </c>
      <c r="AK5926" s="0" t="n">
        <f aca="false">P5926*ABS(AA5926)+(1-P5926)*ABS(AB5926)</f>
        <v>650.208140749222</v>
      </c>
    </row>
    <row r="5927" customFormat="false" ht="12.8" hidden="false" customHeight="false" outlineLevel="0" collapsed="false">
      <c r="A5927" s="0" t="n">
        <v>0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1303.8</v>
      </c>
      <c r="P5927" s="0" t="n">
        <v>0.00019689</v>
      </c>
      <c r="Q5927" s="0" t="n">
        <v>0</v>
      </c>
      <c r="R5927" s="0" t="n">
        <v>467.28</v>
      </c>
      <c r="S5927" s="0" t="n">
        <v>0</v>
      </c>
      <c r="T5927" s="0" t="n">
        <v>0</v>
      </c>
      <c r="U5927" s="0" t="n">
        <v>0</v>
      </c>
      <c r="V5927" s="0" t="n">
        <v>0</v>
      </c>
      <c r="W5927" s="0" t="n">
        <v>0</v>
      </c>
      <c r="X5927" s="0" t="n">
        <v>0.69249</v>
      </c>
      <c r="Y5927" s="0" t="n">
        <v>-0.00015554</v>
      </c>
      <c r="Z5927" s="0" t="n">
        <v>-9.7349E-014</v>
      </c>
      <c r="AA5927" s="0" t="n">
        <v>0.090769</v>
      </c>
      <c r="AB5927" s="0" t="n">
        <v>651.89</v>
      </c>
      <c r="AC5927" s="0" t="n">
        <v>-1.7544E-009</v>
      </c>
      <c r="AD5927" s="0" t="n">
        <v>651.89</v>
      </c>
      <c r="AE5927" s="0" t="n">
        <v>-0.09078</v>
      </c>
      <c r="AF5927" s="0" t="n">
        <v>-1.6764E-009</v>
      </c>
      <c r="AG5927" s="0" t="n">
        <v>-1.7544E-009</v>
      </c>
      <c r="AH5927" s="0" t="n">
        <v>-1.6764E-009</v>
      </c>
      <c r="AI5927" s="0" t="n">
        <v>-1.9652E-018</v>
      </c>
      <c r="AJ5927" s="0" t="n">
        <v>12</v>
      </c>
      <c r="AK5927" s="0" t="n">
        <f aca="false">P5927*ABS(AA5927)+(1-P5927)*ABS(AB5927)</f>
        <v>651.761667249408</v>
      </c>
    </row>
    <row r="5928" customFormat="false" ht="12.8" hidden="false" customHeight="false" outlineLevel="0" collapsed="false">
      <c r="A5928" s="0" t="n">
        <v>0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1306.8</v>
      </c>
      <c r="P5928" s="0" t="n">
        <v>1.4315E-005</v>
      </c>
      <c r="Q5928" s="0" t="n">
        <v>0</v>
      </c>
      <c r="R5928" s="0" t="n">
        <v>467.22</v>
      </c>
      <c r="S5928" s="0" t="n">
        <v>0</v>
      </c>
      <c r="T5928" s="0" t="n">
        <v>0</v>
      </c>
      <c r="U5928" s="0" t="n">
        <v>0</v>
      </c>
      <c r="V5928" s="0" t="n">
        <v>0</v>
      </c>
      <c r="W5928" s="0" t="n">
        <v>0</v>
      </c>
      <c r="X5928" s="0" t="n">
        <v>0.73164</v>
      </c>
      <c r="Y5928" s="0" t="n">
        <v>-0.00015677</v>
      </c>
      <c r="Z5928" s="0" t="n">
        <v>-8.5602E-014</v>
      </c>
      <c r="AA5928" s="0" t="n">
        <v>-0.0066165</v>
      </c>
      <c r="AB5928" s="0" t="n">
        <v>653.39</v>
      </c>
      <c r="AC5928" s="0" t="n">
        <v>1.7541E-010</v>
      </c>
      <c r="AD5928" s="0" t="n">
        <v>653.39</v>
      </c>
      <c r="AE5928" s="0" t="n">
        <v>0.0066108</v>
      </c>
      <c r="AF5928" s="0" t="n">
        <v>-1.326E-009</v>
      </c>
      <c r="AG5928" s="0" t="n">
        <v>1.7541E-010</v>
      </c>
      <c r="AH5928" s="0" t="n">
        <v>-1.326E-009</v>
      </c>
      <c r="AI5928" s="0" t="n">
        <v>-1.4782E-018</v>
      </c>
      <c r="AJ5928" s="0" t="n">
        <v>12</v>
      </c>
      <c r="AK5928" s="0" t="n">
        <f aca="false">P5928*ABS(AA5928)+(1-P5928)*ABS(AB5928)</f>
        <v>653.380646816865</v>
      </c>
    </row>
    <row r="5929" customFormat="false" ht="12.8" hidden="false" customHeight="false" outlineLevel="0" collapsed="false">
      <c r="A5929" s="0" t="n">
        <v>0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1309.9</v>
      </c>
      <c r="P5929" s="0" t="n">
        <v>0.0002155</v>
      </c>
      <c r="Q5929" s="0" t="n">
        <v>0</v>
      </c>
      <c r="R5929" s="0" t="n">
        <v>467.18</v>
      </c>
      <c r="S5929" s="0" t="n">
        <v>0</v>
      </c>
      <c r="T5929" s="0" t="n">
        <v>0</v>
      </c>
      <c r="U5929" s="0" t="n">
        <v>0</v>
      </c>
      <c r="V5929" s="0" t="n">
        <v>0</v>
      </c>
      <c r="W5929" s="0" t="n">
        <v>0</v>
      </c>
      <c r="X5929" s="0" t="n">
        <v>0.77089</v>
      </c>
      <c r="Y5929" s="0" t="n">
        <v>-0.00015515</v>
      </c>
      <c r="Z5929" s="0" t="n">
        <v>-7.3728E-014</v>
      </c>
      <c r="AA5929" s="0" t="n">
        <v>-0.099823</v>
      </c>
      <c r="AB5929" s="0" t="n">
        <v>654.93</v>
      </c>
      <c r="AC5929" s="0" t="n">
        <v>1.5557E-009</v>
      </c>
      <c r="AD5929" s="0" t="n">
        <v>654.93</v>
      </c>
      <c r="AE5929" s="0" t="n">
        <v>0.099822</v>
      </c>
      <c r="AF5929" s="0" t="n">
        <v>-1.1637E-009</v>
      </c>
      <c r="AG5929" s="0" t="n">
        <v>1.5557E-009</v>
      </c>
      <c r="AH5929" s="0" t="n">
        <v>-1.1637E-009</v>
      </c>
      <c r="AI5929" s="0" t="n">
        <v>-1.07E-018</v>
      </c>
      <c r="AJ5929" s="0" t="n">
        <v>12</v>
      </c>
      <c r="AK5929" s="0" t="n">
        <f aca="false">P5929*ABS(AA5929)+(1-P5929)*ABS(AB5929)</f>
        <v>654.788884096856</v>
      </c>
    </row>
    <row r="5930" customFormat="false" ht="12.8" hidden="false" customHeight="false" outlineLevel="0" collapsed="false">
      <c r="A5930" s="0" t="n">
        <v>0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1312.9</v>
      </c>
      <c r="P5930" s="0" t="n">
        <v>0.00040688</v>
      </c>
      <c r="Q5930" s="0" t="n">
        <v>0</v>
      </c>
      <c r="R5930" s="0" t="n">
        <v>467.13</v>
      </c>
      <c r="S5930" s="0" t="n">
        <v>0</v>
      </c>
      <c r="T5930" s="0" t="n">
        <v>0</v>
      </c>
      <c r="U5930" s="0" t="n">
        <v>0</v>
      </c>
      <c r="V5930" s="0" t="n">
        <v>0</v>
      </c>
      <c r="W5930" s="0" t="n">
        <v>0</v>
      </c>
      <c r="X5930" s="0" t="n">
        <v>0.81023</v>
      </c>
      <c r="Y5930" s="0" t="n">
        <v>-0.00015078</v>
      </c>
      <c r="Z5930" s="0" t="n">
        <v>-7.4051E-014</v>
      </c>
      <c r="AA5930" s="0" t="n">
        <v>-0.18895</v>
      </c>
      <c r="AB5930" s="0" t="n">
        <v>656.47</v>
      </c>
      <c r="AC5930" s="0" t="n">
        <v>2.8943E-009</v>
      </c>
      <c r="AD5930" s="0" t="n">
        <v>656.47</v>
      </c>
      <c r="AE5930" s="0" t="n">
        <v>0.18895</v>
      </c>
      <c r="AF5930" s="0" t="n">
        <v>-1.1982E-009</v>
      </c>
      <c r="AG5930" s="0" t="n">
        <v>2.8943E-009</v>
      </c>
      <c r="AH5930" s="0" t="n">
        <v>-1.1982E-009</v>
      </c>
      <c r="AI5930" s="0" t="n">
        <v>-1.0464E-018</v>
      </c>
      <c r="AJ5930" s="0" t="n">
        <v>12</v>
      </c>
      <c r="AK5930" s="0" t="n">
        <f aca="false">P5930*ABS(AA5930)+(1-P5930)*ABS(AB5930)</f>
        <v>656.202972366376</v>
      </c>
    </row>
    <row r="5931" customFormat="false" ht="12.8" hidden="false" customHeight="false" outlineLevel="0" collapsed="false">
      <c r="A5931" s="0" t="n">
        <v>0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1316</v>
      </c>
      <c r="P5931" s="0" t="n">
        <v>0.00058879</v>
      </c>
      <c r="Q5931" s="0" t="n">
        <v>0</v>
      </c>
      <c r="R5931" s="0" t="n">
        <v>467.09</v>
      </c>
      <c r="S5931" s="0" t="n">
        <v>0</v>
      </c>
      <c r="T5931" s="0" t="n">
        <v>0</v>
      </c>
      <c r="U5931" s="0" t="n">
        <v>0</v>
      </c>
      <c r="V5931" s="0" t="n">
        <v>0</v>
      </c>
      <c r="W5931" s="0" t="n">
        <v>0</v>
      </c>
      <c r="X5931" s="0" t="n">
        <v>0.84966</v>
      </c>
      <c r="Y5931" s="0" t="n">
        <v>-0.00014381</v>
      </c>
      <c r="Z5931" s="0" t="n">
        <v>-7.4339E-014</v>
      </c>
      <c r="AA5931" s="0" t="n">
        <v>-0.27411</v>
      </c>
      <c r="AB5931" s="0" t="n">
        <v>658.01</v>
      </c>
      <c r="AC5931" s="0" t="n">
        <v>4.1734E-009</v>
      </c>
      <c r="AD5931" s="0" t="n">
        <v>658.01</v>
      </c>
      <c r="AE5931" s="0" t="n">
        <v>0.27412</v>
      </c>
      <c r="AF5931" s="0" t="n">
        <v>-3.9081E-006</v>
      </c>
      <c r="AG5931" s="0" t="n">
        <v>4.1734E-009</v>
      </c>
      <c r="AH5931" s="0" t="n">
        <v>-3.9081E-006</v>
      </c>
      <c r="AI5931" s="0" t="n">
        <v>-1.0251E-018</v>
      </c>
      <c r="AJ5931" s="0" t="n">
        <v>12</v>
      </c>
      <c r="AK5931" s="0" t="n">
        <f aca="false">P5931*ABS(AA5931)+(1-P5931)*ABS(AB5931)</f>
        <v>657.622731685327</v>
      </c>
    </row>
    <row r="5932" customFormat="false" ht="12.8" hidden="false" customHeight="false" outlineLevel="0" collapsed="false">
      <c r="A5932" s="0" t="n">
        <v>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1319</v>
      </c>
      <c r="P5932" s="0" t="n">
        <v>0.00076145</v>
      </c>
      <c r="Q5932" s="0" t="n">
        <v>0</v>
      </c>
      <c r="R5932" s="0" t="n">
        <v>467.06</v>
      </c>
      <c r="S5932" s="0" t="n">
        <v>0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0.88919</v>
      </c>
      <c r="Y5932" s="0" t="n">
        <v>-0.00013434</v>
      </c>
      <c r="Z5932" s="0" t="n">
        <v>-4.6892E-010</v>
      </c>
      <c r="AA5932" s="0" t="n">
        <v>-0.35536</v>
      </c>
      <c r="AB5932" s="0" t="n">
        <v>659.51</v>
      </c>
      <c r="AC5932" s="0" t="n">
        <v>0.00031835</v>
      </c>
      <c r="AD5932" s="0" t="n">
        <v>659.51</v>
      </c>
      <c r="AE5932" s="0" t="n">
        <v>0.35538</v>
      </c>
      <c r="AF5932" s="0" t="n">
        <v>3.8654E-006</v>
      </c>
      <c r="AG5932" s="0" t="n">
        <v>0.00031835</v>
      </c>
      <c r="AH5932" s="0" t="n">
        <v>3.8654E-006</v>
      </c>
      <c r="AI5932" s="0" t="n">
        <v>-9.5589E-015</v>
      </c>
      <c r="AJ5932" s="0" t="n">
        <v>12</v>
      </c>
      <c r="AK5932" s="0" t="n">
        <f aca="false">P5932*ABS(AA5932)+(1-P5932)*ABS(AB5932)</f>
        <v>659.008086699372</v>
      </c>
    </row>
    <row r="5933" customFormat="false" ht="12.8" hidden="false" customHeight="false" outlineLevel="0" collapsed="false">
      <c r="A5933" s="0" t="n">
        <v>0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1322</v>
      </c>
      <c r="P5933" s="0" t="n">
        <v>0.00092483</v>
      </c>
      <c r="Q5933" s="0" t="n">
        <v>0</v>
      </c>
      <c r="R5933" s="0" t="n">
        <v>467.03</v>
      </c>
      <c r="S5933" s="0" t="n">
        <v>0</v>
      </c>
      <c r="T5933" s="0" t="n">
        <v>0</v>
      </c>
      <c r="U5933" s="0" t="n">
        <v>0</v>
      </c>
      <c r="V5933" s="0" t="n">
        <v>0</v>
      </c>
      <c r="W5933" s="0" t="n">
        <v>0</v>
      </c>
      <c r="X5933" s="0" t="n">
        <v>0.9288</v>
      </c>
      <c r="Y5933" s="0" t="n">
        <v>-0.00012249</v>
      </c>
      <c r="Z5933" s="0" t="n">
        <v>4.6926E-010</v>
      </c>
      <c r="AA5933" s="0" t="n">
        <v>-0.43264</v>
      </c>
      <c r="AB5933" s="0" t="n">
        <v>661.01</v>
      </c>
      <c r="AC5933" s="0" t="n">
        <v>-0.00031776</v>
      </c>
      <c r="AD5933" s="0" t="n">
        <v>661.01</v>
      </c>
      <c r="AE5933" s="0" t="n">
        <v>0.4327</v>
      </c>
      <c r="AF5933" s="0" t="n">
        <v>3.9516E-006</v>
      </c>
      <c r="AG5933" s="0" t="n">
        <v>-0.00031776</v>
      </c>
      <c r="AH5933" s="0" t="n">
        <v>3.9516E-006</v>
      </c>
      <c r="AI5933" s="0" t="n">
        <v>-1.5513E-014</v>
      </c>
      <c r="AJ5933" s="0" t="n">
        <v>12</v>
      </c>
      <c r="AK5933" s="0" t="n">
        <f aca="false">P5933*ABS(AA5933)+(1-P5933)*ABS(AB5933)</f>
        <v>660.399078240151</v>
      </c>
    </row>
    <row r="5934" customFormat="false" ht="12.8" hidden="false" customHeight="false" outlineLevel="0" collapsed="false">
      <c r="A5934" s="0" t="n">
        <v>0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1325.2</v>
      </c>
      <c r="P5934" s="0" t="n">
        <v>0.0010781</v>
      </c>
      <c r="Q5934" s="0" t="n">
        <v>0</v>
      </c>
      <c r="R5934" s="0" t="n">
        <v>467.02</v>
      </c>
      <c r="S5934" s="0" t="n">
        <v>0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0.9685</v>
      </c>
      <c r="Y5934" s="0" t="n">
        <v>-0.00010838</v>
      </c>
      <c r="Z5934" s="0" t="n">
        <v>-4.9978E-014</v>
      </c>
      <c r="AA5934" s="0" t="n">
        <v>-0.5056</v>
      </c>
      <c r="AB5934" s="0" t="n">
        <v>662.6</v>
      </c>
      <c r="AC5934" s="0" t="n">
        <v>3.9131E-007</v>
      </c>
      <c r="AD5934" s="0" t="n">
        <v>662.6</v>
      </c>
      <c r="AE5934" s="0" t="n">
        <v>0.50569</v>
      </c>
      <c r="AF5934" s="0" t="n">
        <v>-3.9113E-006</v>
      </c>
      <c r="AG5934" s="0" t="n">
        <v>3.9131E-007</v>
      </c>
      <c r="AH5934" s="0" t="n">
        <v>-3.9113E-006</v>
      </c>
      <c r="AI5934" s="0" t="n">
        <v>-1.5448E-014</v>
      </c>
      <c r="AJ5934" s="0" t="n">
        <v>12</v>
      </c>
      <c r="AK5934" s="0" t="n">
        <f aca="false">P5934*ABS(AA5934)+(1-P5934)*ABS(AB5934)</f>
        <v>661.88619602736</v>
      </c>
    </row>
    <row r="5935" customFormat="false" ht="12.8" hidden="false" customHeight="false" outlineLevel="0" collapsed="false">
      <c r="A5935" s="0" t="n">
        <v>0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1329.1</v>
      </c>
      <c r="P5935" s="0" t="n">
        <v>0.0012185</v>
      </c>
      <c r="Q5935" s="0" t="n">
        <v>0</v>
      </c>
      <c r="R5935" s="0" t="n">
        <v>467.02</v>
      </c>
      <c r="S5935" s="0" t="n">
        <v>0</v>
      </c>
      <c r="T5935" s="0" t="n">
        <v>0</v>
      </c>
      <c r="U5935" s="0" t="n">
        <v>0</v>
      </c>
      <c r="V5935" s="0" t="n">
        <v>0</v>
      </c>
      <c r="W5935" s="0" t="n">
        <v>0</v>
      </c>
      <c r="X5935" s="0" t="n">
        <v>1.0083</v>
      </c>
      <c r="Y5935" s="0" t="n">
        <v>-9.2145E-005</v>
      </c>
      <c r="Z5935" s="0" t="n">
        <v>-3.753E-014</v>
      </c>
      <c r="AA5935" s="0" t="n">
        <v>-0.5731</v>
      </c>
      <c r="AB5935" s="0" t="n">
        <v>664.54</v>
      </c>
      <c r="AC5935" s="0" t="n">
        <v>5.8456E-007</v>
      </c>
      <c r="AD5935" s="0" t="n">
        <v>664.54</v>
      </c>
      <c r="AE5935" s="0" t="n">
        <v>0.57345</v>
      </c>
      <c r="AF5935" s="0" t="n">
        <v>-1.0718E-010</v>
      </c>
      <c r="AG5935" s="0" t="n">
        <v>5.8456E-007</v>
      </c>
      <c r="AH5935" s="0" t="n">
        <v>-1.0718E-010</v>
      </c>
      <c r="AI5935" s="0" t="n">
        <v>-1.7407E-014</v>
      </c>
      <c r="AJ5935" s="0" t="n">
        <v>12</v>
      </c>
      <c r="AK5935" s="0" t="n">
        <f aca="false">P5935*ABS(AA5935)+(1-P5935)*ABS(AB5935)</f>
        <v>663.73095633235</v>
      </c>
    </row>
    <row r="5936" customFormat="false" ht="12.8" hidden="false" customHeight="false" outlineLevel="0" collapsed="false">
      <c r="A5936" s="0" t="n">
        <v>0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1335.1</v>
      </c>
      <c r="P5936" s="0" t="n">
        <v>0.0013387</v>
      </c>
      <c r="Q5936" s="0" t="n">
        <v>0</v>
      </c>
      <c r="R5936" s="0" t="n">
        <v>467.07</v>
      </c>
      <c r="S5936" s="0" t="n">
        <v>0</v>
      </c>
      <c r="T5936" s="0" t="n">
        <v>0</v>
      </c>
      <c r="U5936" s="0" t="n">
        <v>0</v>
      </c>
      <c r="V5936" s="0" t="n">
        <v>0</v>
      </c>
      <c r="W5936" s="0" t="n">
        <v>0</v>
      </c>
      <c r="X5936" s="0" t="n">
        <v>1.0482</v>
      </c>
      <c r="Y5936" s="0" t="n">
        <v>-7.3969E-005</v>
      </c>
      <c r="Z5936" s="0" t="n">
        <v>-2.5057E-014</v>
      </c>
      <c r="AA5936" s="0" t="n">
        <v>-0.63199</v>
      </c>
      <c r="AB5936" s="0" t="n">
        <v>667.57</v>
      </c>
      <c r="AC5936" s="0" t="n">
        <v>5.8545E-007</v>
      </c>
      <c r="AD5936" s="0" t="n">
        <v>667.57</v>
      </c>
      <c r="AE5936" s="0" t="n">
        <v>0.63357</v>
      </c>
      <c r="AF5936" s="0" t="n">
        <v>-6.3239E-011</v>
      </c>
      <c r="AG5936" s="0" t="n">
        <v>5.8545E-007</v>
      </c>
      <c r="AH5936" s="0" t="n">
        <v>-6.3239E-011</v>
      </c>
      <c r="AI5936" s="0" t="n">
        <v>-1.1646E-014</v>
      </c>
      <c r="AJ5936" s="0" t="n">
        <v>12</v>
      </c>
      <c r="AK5936" s="0" t="n">
        <f aca="false">P5936*ABS(AA5936)+(1-P5936)*ABS(AB5936)</f>
        <v>666.677170086013</v>
      </c>
    </row>
    <row r="5937" customFormat="false" ht="12.8" hidden="false" customHeight="false" outlineLevel="0" collapsed="false">
      <c r="A5937" s="0" t="n">
        <v>0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1347.6</v>
      </c>
      <c r="P5937" s="0" t="n">
        <v>0.0014151</v>
      </c>
      <c r="Q5937" s="0" t="n">
        <v>0</v>
      </c>
      <c r="R5937" s="0" t="n">
        <v>467.22</v>
      </c>
      <c r="S5937" s="0" t="n">
        <v>0</v>
      </c>
      <c r="T5937" s="0" t="n">
        <v>0</v>
      </c>
      <c r="U5937" s="0" t="n">
        <v>0</v>
      </c>
      <c r="V5937" s="0" t="n">
        <v>0</v>
      </c>
      <c r="W5937" s="0" t="n">
        <v>0</v>
      </c>
      <c r="X5937" s="0" t="n">
        <v>1.0884</v>
      </c>
      <c r="Y5937" s="0" t="n">
        <v>-5.4131E-005</v>
      </c>
      <c r="Z5937" s="0" t="n">
        <v>-2.5211E-014</v>
      </c>
      <c r="AA5937" s="0" t="n">
        <v>-0.67327</v>
      </c>
      <c r="AB5937" s="0" t="n">
        <v>673.79</v>
      </c>
      <c r="AC5937" s="0" t="n">
        <v>3.9484E-007</v>
      </c>
      <c r="AD5937" s="0" t="n">
        <v>673.79</v>
      </c>
      <c r="AE5937" s="0" t="n">
        <v>0.67706</v>
      </c>
      <c r="AF5937" s="0" t="n">
        <v>4.3917E-007</v>
      </c>
      <c r="AG5937" s="0" t="n">
        <v>3.9484E-007</v>
      </c>
      <c r="AH5937" s="0" t="n">
        <v>4.3917E-007</v>
      </c>
      <c r="AI5937" s="0" t="n">
        <v>-7.8294E-015</v>
      </c>
      <c r="AJ5937" s="0" t="n">
        <v>12</v>
      </c>
      <c r="AK5937" s="0" t="n">
        <f aca="false">P5937*ABS(AA5937)+(1-P5937)*ABS(AB5937)</f>
        <v>672.837472515377</v>
      </c>
    </row>
    <row r="5938" customFormat="false" ht="12.8" hidden="false" customHeight="false" outlineLevel="0" collapsed="false">
      <c r="A5938" s="0" t="n">
        <v>0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1378.6</v>
      </c>
      <c r="P5938" s="0" t="n">
        <v>0.0013788</v>
      </c>
      <c r="Q5938" s="0" t="n">
        <v>0</v>
      </c>
      <c r="R5938" s="0" t="n">
        <v>467.66</v>
      </c>
      <c r="S5938" s="0" t="n">
        <v>0</v>
      </c>
      <c r="T5938" s="0" t="n">
        <v>0</v>
      </c>
      <c r="U5938" s="0" t="n">
        <v>0</v>
      </c>
      <c r="V5938" s="0" t="n">
        <v>0</v>
      </c>
      <c r="W5938" s="0" t="n">
        <v>0</v>
      </c>
      <c r="X5938" s="0" t="n">
        <v>1.1291</v>
      </c>
      <c r="Y5938" s="0" t="n">
        <v>-3.3346E-005</v>
      </c>
      <c r="Z5938" s="0" t="n">
        <v>5.269E-011</v>
      </c>
      <c r="AA5938" s="0" t="n">
        <v>-0.67278</v>
      </c>
      <c r="AB5938" s="0" t="n">
        <v>689.29</v>
      </c>
      <c r="AC5938" s="0" t="n">
        <v>-4.241E-005</v>
      </c>
      <c r="AD5938" s="0" t="n">
        <v>689.29</v>
      </c>
      <c r="AE5938" s="0" t="n">
        <v>0.67311</v>
      </c>
      <c r="AF5938" s="0" t="n">
        <v>4.6531E-007</v>
      </c>
      <c r="AG5938" s="0" t="n">
        <v>-4.241E-005</v>
      </c>
      <c r="AH5938" s="0" t="n">
        <v>4.6531E-007</v>
      </c>
      <c r="AI5938" s="0" t="n">
        <v>-5.9944E-015</v>
      </c>
      <c r="AJ5938" s="0" t="n">
        <v>12</v>
      </c>
      <c r="AK5938" s="0" t="n">
        <f aca="false">P5938*ABS(AA5938)+(1-P5938)*ABS(AB5938)</f>
        <v>688.340534577064</v>
      </c>
    </row>
    <row r="5939" customFormat="false" ht="12.8" hidden="false" customHeight="false" outlineLevel="0" collapsed="false">
      <c r="A5939" s="0" t="n">
        <v>0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1461.3</v>
      </c>
      <c r="P5939" s="0" t="n">
        <v>0.0010963</v>
      </c>
      <c r="Q5939" s="0" t="n">
        <v>0</v>
      </c>
      <c r="R5939" s="0" t="n">
        <v>468.99</v>
      </c>
      <c r="S5939" s="0" t="n">
        <v>0</v>
      </c>
      <c r="T5939" s="0" t="n">
        <v>0</v>
      </c>
      <c r="U5939" s="0" t="n">
        <v>0</v>
      </c>
      <c r="V5939" s="0" t="n">
        <v>0</v>
      </c>
      <c r="W5939" s="0" t="n">
        <v>0</v>
      </c>
      <c r="X5939" s="0" t="n">
        <v>1.1711</v>
      </c>
      <c r="Y5939" s="0" t="n">
        <v>-1.3744E-005</v>
      </c>
      <c r="Z5939" s="0" t="n">
        <v>5.5668E-011</v>
      </c>
      <c r="AA5939" s="0" t="n">
        <v>-0.57554</v>
      </c>
      <c r="AB5939" s="0" t="n">
        <v>730.63</v>
      </c>
      <c r="AC5939" s="0" t="n">
        <v>-4.3772E-005</v>
      </c>
      <c r="AD5939" s="0" t="n">
        <v>730.63</v>
      </c>
      <c r="AE5939" s="0" t="n">
        <v>0.55835</v>
      </c>
      <c r="AF5939" s="0" t="n">
        <v>-4.3857E-007</v>
      </c>
      <c r="AG5939" s="0" t="n">
        <v>-4.3772E-005</v>
      </c>
      <c r="AH5939" s="0" t="n">
        <v>-4.3857E-007</v>
      </c>
      <c r="AI5939" s="0" t="n">
        <v>-4.2213E-015</v>
      </c>
      <c r="AJ5939" s="0" t="n">
        <v>12</v>
      </c>
      <c r="AK5939" s="0" t="n">
        <f aca="false">P5939*ABS(AA5939)+(1-P5939)*ABS(AB5939)</f>
        <v>729.829641295502</v>
      </c>
    </row>
    <row r="5940" customFormat="false" ht="12.8" hidden="false" customHeight="false" outlineLevel="0" collapsed="false">
      <c r="A5940" s="0" t="n">
        <v>0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1674.2</v>
      </c>
      <c r="P5940" s="0" t="n">
        <v>0.0004932</v>
      </c>
      <c r="Q5940" s="0" t="n">
        <v>0</v>
      </c>
      <c r="R5940" s="0" t="n">
        <v>473.1</v>
      </c>
      <c r="S5940" s="0" t="n">
        <v>0</v>
      </c>
      <c r="T5940" s="0" t="n">
        <v>0</v>
      </c>
      <c r="U5940" s="0" t="n">
        <v>0</v>
      </c>
      <c r="V5940" s="0" t="n">
        <v>0</v>
      </c>
      <c r="W5940" s="0" t="n">
        <v>0</v>
      </c>
      <c r="X5940" s="0" t="n">
        <v>1.2168</v>
      </c>
      <c r="Y5940" s="0" t="n">
        <v>1.5512E-007</v>
      </c>
      <c r="Z5940" s="0" t="n">
        <v>0</v>
      </c>
      <c r="AA5940" s="0" t="n">
        <v>-0.30369</v>
      </c>
      <c r="AB5940" s="0" t="n">
        <v>837.13</v>
      </c>
      <c r="AC5940" s="0" t="n">
        <v>7.1945E-007</v>
      </c>
      <c r="AD5940" s="0" t="n">
        <v>837.13</v>
      </c>
      <c r="AE5940" s="0" t="n">
        <v>0.28</v>
      </c>
      <c r="AF5940" s="0" t="n">
        <v>-4.639E-007</v>
      </c>
      <c r="AG5940" s="0" t="n">
        <v>7.1945E-007</v>
      </c>
      <c r="AH5940" s="0" t="n">
        <v>-4.639E-007</v>
      </c>
      <c r="AI5940" s="0" t="n">
        <v>0</v>
      </c>
      <c r="AJ5940" s="0" t="n">
        <v>12</v>
      </c>
      <c r="AK5940" s="0" t="n">
        <f aca="false">P5940*ABS(AA5940)+(1-P5940)*ABS(AB5940)</f>
        <v>836.717277263908</v>
      </c>
    </row>
    <row r="5941" customFormat="false" ht="12.8" hidden="false" customHeight="false" outlineLevel="0" collapsed="false">
      <c r="A5941" s="0" t="n">
        <v>0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2160.7</v>
      </c>
      <c r="P5941" s="0" t="n">
        <v>9.5503E-005</v>
      </c>
      <c r="Q5941" s="0" t="n">
        <v>0</v>
      </c>
      <c r="R5941" s="0" t="n">
        <v>483.98</v>
      </c>
      <c r="S5941" s="0" t="n">
        <v>0</v>
      </c>
      <c r="T5941" s="0" t="n">
        <v>0</v>
      </c>
      <c r="U5941" s="0" t="n">
        <v>0</v>
      </c>
      <c r="V5941" s="0" t="n">
        <v>0</v>
      </c>
      <c r="W5941" s="0" t="n">
        <v>0</v>
      </c>
      <c r="X5941" s="0" t="n">
        <v>1.2716</v>
      </c>
      <c r="Y5941" s="0" t="n">
        <v>3.0558E-006</v>
      </c>
      <c r="Z5941" s="0" t="n">
        <v>-7.4593E-029</v>
      </c>
      <c r="AA5941" s="0" t="n">
        <v>0.088225</v>
      </c>
      <c r="AB5941" s="0" t="n">
        <v>1080.4</v>
      </c>
      <c r="AC5941" s="0" t="n">
        <v>2.2644E-007</v>
      </c>
      <c r="AD5941" s="0" t="n">
        <v>1080.4</v>
      </c>
      <c r="AE5941" s="0" t="n">
        <v>-0.053515</v>
      </c>
      <c r="AF5941" s="0" t="n">
        <v>-5.359E-012</v>
      </c>
      <c r="AG5941" s="0" t="n">
        <v>2.2644E-007</v>
      </c>
      <c r="AH5941" s="0" t="n">
        <v>-5.359E-012</v>
      </c>
      <c r="AI5941" s="0" t="n">
        <v>-1.1908E-029</v>
      </c>
      <c r="AJ5941" s="0" t="n">
        <v>12</v>
      </c>
      <c r="AK5941" s="0" t="n">
        <f aca="false">P5941*ABS(AA5941)+(1-P5941)*ABS(AB5941)</f>
        <v>1080.29682698455</v>
      </c>
    </row>
    <row r="5942" customFormat="false" ht="12.8" hidden="false" customHeight="false" outlineLevel="0" collapsed="false">
      <c r="A5942" s="0" t="n">
        <v>0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2234.4</v>
      </c>
      <c r="P5942" s="0" t="n">
        <v>0.00045627</v>
      </c>
      <c r="Q5942" s="0" t="n">
        <v>0</v>
      </c>
      <c r="R5942" s="0" t="n">
        <v>491.82</v>
      </c>
      <c r="S5942" s="0" t="n">
        <v>0</v>
      </c>
      <c r="T5942" s="0" t="n">
        <v>0</v>
      </c>
      <c r="U5942" s="0" t="n">
        <v>0</v>
      </c>
      <c r="V5942" s="0" t="n">
        <v>0</v>
      </c>
      <c r="W5942" s="0" t="n">
        <v>0</v>
      </c>
      <c r="X5942" s="0" t="n">
        <v>0.034908</v>
      </c>
      <c r="Y5942" s="0" t="n">
        <v>4.6996E-006</v>
      </c>
      <c r="Z5942" s="0" t="n">
        <v>-1.2635E-010</v>
      </c>
      <c r="AA5942" s="0" t="n">
        <v>-0.33597</v>
      </c>
      <c r="AB5942" s="0" t="n">
        <v>1117.2</v>
      </c>
      <c r="AC5942" s="0" t="n">
        <v>2.182E-006</v>
      </c>
      <c r="AD5942" s="0" t="n">
        <v>1117.2</v>
      </c>
      <c r="AE5942" s="0" t="n">
        <v>0.38366</v>
      </c>
      <c r="AF5942" s="0" t="n">
        <v>-1.7246E-006</v>
      </c>
      <c r="AG5942" s="0" t="n">
        <v>2.182E-006</v>
      </c>
      <c r="AH5942" s="0" t="n">
        <v>-1.7246E-006</v>
      </c>
      <c r="AI5942" s="0" t="n">
        <v>5.7293E-014</v>
      </c>
      <c r="AJ5942" s="0" t="n">
        <v>12</v>
      </c>
      <c r="AK5942" s="0" t="n">
        <f aca="false">P5942*ABS(AA5942)+(1-P5942)*ABS(AB5942)</f>
        <v>1116.69040844903</v>
      </c>
    </row>
    <row r="5943" customFormat="false" ht="12.8" hidden="false" customHeight="false" outlineLevel="0" collapsed="false">
      <c r="A5943" s="0" t="n">
        <v>0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2039.2</v>
      </c>
      <c r="P5943" s="0" t="n">
        <v>0.00071076</v>
      </c>
      <c r="Q5943" s="0" t="n">
        <v>0</v>
      </c>
      <c r="R5943" s="0" t="n">
        <v>487.78</v>
      </c>
      <c r="S5943" s="0" t="n">
        <v>0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0.099157</v>
      </c>
      <c r="Y5943" s="0" t="n">
        <v>1.832E-005</v>
      </c>
      <c r="Z5943" s="0" t="n">
        <v>-8.0647E-011</v>
      </c>
      <c r="AA5943" s="0" t="n">
        <v>-0.53966</v>
      </c>
      <c r="AB5943" s="0" t="n">
        <v>1019.6</v>
      </c>
      <c r="AC5943" s="0" t="n">
        <v>3.4747E-006</v>
      </c>
      <c r="AD5943" s="0" t="n">
        <v>1019.6</v>
      </c>
      <c r="AE5943" s="0" t="n">
        <v>0.48445</v>
      </c>
      <c r="AF5943" s="0" t="n">
        <v>1.0516E-006</v>
      </c>
      <c r="AG5943" s="0" t="n">
        <v>3.4747E-006</v>
      </c>
      <c r="AH5943" s="0" t="n">
        <v>1.0516E-006</v>
      </c>
      <c r="AI5943" s="0" t="n">
        <v>3.652E-014</v>
      </c>
      <c r="AJ5943" s="0" t="n">
        <v>12</v>
      </c>
      <c r="AK5943" s="0" t="n">
        <f aca="false">P5943*ABS(AA5943)+(1-P5943)*ABS(AB5943)</f>
        <v>1018.87569267274</v>
      </c>
    </row>
    <row r="5944" customFormat="false" ht="12.8" hidden="false" customHeight="false" outlineLevel="0" collapsed="false">
      <c r="A5944" s="0" t="n">
        <v>0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1836.8</v>
      </c>
      <c r="P5944" s="0" t="n">
        <v>0.00058258</v>
      </c>
      <c r="Q5944" s="0" t="n">
        <v>0</v>
      </c>
      <c r="R5944" s="0" t="n">
        <v>482.93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0.15726</v>
      </c>
      <c r="Y5944" s="0" t="n">
        <v>3.3767E-005</v>
      </c>
      <c r="Z5944" s="0" t="n">
        <v>-2.3299E-013</v>
      </c>
      <c r="AA5944" s="0" t="n">
        <v>-0.38238</v>
      </c>
      <c r="AB5944" s="0" t="n">
        <v>918.42</v>
      </c>
      <c r="AC5944" s="0" t="n">
        <v>-2.6108E-007</v>
      </c>
      <c r="AD5944" s="0" t="n">
        <v>918.42</v>
      </c>
      <c r="AE5944" s="0" t="n">
        <v>0.3747</v>
      </c>
      <c r="AF5944" s="0" t="n">
        <v>6.7011E-007</v>
      </c>
      <c r="AG5944" s="0" t="n">
        <v>-2.6108E-007</v>
      </c>
      <c r="AH5944" s="0" t="n">
        <v>6.7011E-007</v>
      </c>
      <c r="AI5944" s="0" t="n">
        <v>3.8425E-014</v>
      </c>
      <c r="AJ5944" s="0" t="n">
        <v>12</v>
      </c>
      <c r="AK5944" s="0" t="n">
        <f aca="false">P5944*ABS(AA5944)+(1-P5944)*ABS(AB5944)</f>
        <v>917.88516964334</v>
      </c>
    </row>
    <row r="5945" customFormat="false" ht="12.8" hidden="false" customHeight="false" outlineLevel="0" collapsed="false">
      <c r="A5945" s="0" t="n">
        <v>0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  <c r="K5945" s="0" t="n">
        <v>0</v>
      </c>
      <c r="L5945" s="0" t="n">
        <v>0</v>
      </c>
      <c r="M5945" s="0" t="n">
        <v>0</v>
      </c>
      <c r="N5945" s="0" t="n">
        <v>0</v>
      </c>
      <c r="O5945" s="0" t="n">
        <v>1653.3</v>
      </c>
      <c r="P5945" s="0" t="n">
        <v>5.0378E-005</v>
      </c>
      <c r="Q5945" s="0" t="n">
        <v>0</v>
      </c>
      <c r="R5945" s="0" t="n">
        <v>478.09</v>
      </c>
      <c r="S5945" s="0" t="n">
        <v>0</v>
      </c>
      <c r="T5945" s="0" t="n">
        <v>0</v>
      </c>
      <c r="U5945" s="0" t="n">
        <v>0</v>
      </c>
      <c r="V5945" s="0" t="n">
        <v>0</v>
      </c>
      <c r="W5945" s="0" t="n">
        <v>0</v>
      </c>
      <c r="X5945" s="0" t="n">
        <v>0.20937</v>
      </c>
      <c r="Y5945" s="0" t="n">
        <v>4.0802E-005</v>
      </c>
      <c r="Z5945" s="0" t="n">
        <v>-2.075E-013</v>
      </c>
      <c r="AA5945" s="0" t="n">
        <v>-0.027408</v>
      </c>
      <c r="AB5945" s="0" t="n">
        <v>826.67</v>
      </c>
      <c r="AC5945" s="0" t="n">
        <v>-7.3925E-007</v>
      </c>
      <c r="AD5945" s="0" t="n">
        <v>826.67</v>
      </c>
      <c r="AE5945" s="0" t="n">
        <v>0.031359</v>
      </c>
      <c r="AF5945" s="0" t="n">
        <v>-4.9452E-007</v>
      </c>
      <c r="AG5945" s="0" t="n">
        <v>-7.3925E-007</v>
      </c>
      <c r="AH5945" s="0" t="n">
        <v>-4.9452E-007</v>
      </c>
      <c r="AI5945" s="0" t="n">
        <v>1.0363E-013</v>
      </c>
      <c r="AJ5945" s="0" t="n">
        <v>12</v>
      </c>
      <c r="AK5945" s="0" t="n">
        <f aca="false">P5945*ABS(AA5945)+(1-P5945)*ABS(AB5945)</f>
        <v>826.6283553995</v>
      </c>
    </row>
    <row r="5946" customFormat="false" ht="12.8" hidden="false" customHeight="false" outlineLevel="0" collapsed="false">
      <c r="A5946" s="0" t="n">
        <v>0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1509.1</v>
      </c>
      <c r="P5946" s="0" t="n">
        <v>0.00066096</v>
      </c>
      <c r="Q5946" s="0" t="n">
        <v>0</v>
      </c>
      <c r="R5946" s="0" t="n">
        <v>474.04</v>
      </c>
      <c r="S5946" s="0" t="n">
        <v>0</v>
      </c>
      <c r="T5946" s="0" t="n">
        <v>0</v>
      </c>
      <c r="U5946" s="0" t="n">
        <v>0</v>
      </c>
      <c r="V5946" s="0" t="n">
        <v>0</v>
      </c>
      <c r="W5946" s="0" t="n">
        <v>0</v>
      </c>
      <c r="X5946" s="0" t="n">
        <v>0.25646</v>
      </c>
      <c r="Y5946" s="0" t="n">
        <v>3.5648E-005</v>
      </c>
      <c r="Z5946" s="0" t="n">
        <v>-5.9516E-011</v>
      </c>
      <c r="AA5946" s="0" t="n">
        <v>0.3556</v>
      </c>
      <c r="AB5946" s="0" t="n">
        <v>754.56</v>
      </c>
      <c r="AC5946" s="0" t="n">
        <v>9.037E-006</v>
      </c>
      <c r="AD5946" s="0" t="n">
        <v>754.56</v>
      </c>
      <c r="AE5946" s="0" t="n">
        <v>-0.35016</v>
      </c>
      <c r="AF5946" s="0" t="n">
        <v>-4.6087E-007</v>
      </c>
      <c r="AG5946" s="0" t="n">
        <v>9.037E-006</v>
      </c>
      <c r="AH5946" s="0" t="n">
        <v>-4.6087E-007</v>
      </c>
      <c r="AI5946" s="0" t="n">
        <v>8.5501E-014</v>
      </c>
      <c r="AJ5946" s="0" t="n">
        <v>12</v>
      </c>
      <c r="AK5946" s="0" t="n">
        <f aca="false">P5946*ABS(AA5946)+(1-P5946)*ABS(AB5946)</f>
        <v>754.061501059776</v>
      </c>
    </row>
    <row r="5947" customFormat="false" ht="12.8" hidden="false" customHeight="false" outlineLevel="0" collapsed="false">
      <c r="A5947" s="0" t="n">
        <v>0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1410</v>
      </c>
      <c r="P5947" s="0" t="n">
        <v>0.001295</v>
      </c>
      <c r="Q5947" s="0" t="n">
        <v>0</v>
      </c>
      <c r="R5947" s="0" t="n">
        <v>471.2</v>
      </c>
      <c r="S5947" s="0" t="n">
        <v>0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0.29991</v>
      </c>
      <c r="Y5947" s="0" t="n">
        <v>1.9792E-005</v>
      </c>
      <c r="Z5947" s="0" t="n">
        <v>-5.5578E-011</v>
      </c>
      <c r="AA5947" s="0" t="n">
        <v>0.64927</v>
      </c>
      <c r="AB5947" s="0" t="n">
        <v>704.98</v>
      </c>
      <c r="AC5947" s="0" t="n">
        <v>1.1141E-005</v>
      </c>
      <c r="AD5947" s="0" t="n">
        <v>704.98</v>
      </c>
      <c r="AE5947" s="0" t="n">
        <v>-0.64354</v>
      </c>
      <c r="AF5947" s="0" t="n">
        <v>4.9444E-007</v>
      </c>
      <c r="AG5947" s="0" t="n">
        <v>1.1141E-005</v>
      </c>
      <c r="AH5947" s="0" t="n">
        <v>4.9444E-007</v>
      </c>
      <c r="AI5947" s="0" t="n">
        <v>2.1011E-014</v>
      </c>
      <c r="AJ5947" s="0" t="n">
        <v>12</v>
      </c>
      <c r="AK5947" s="0" t="n">
        <f aca="false">P5947*ABS(AA5947)+(1-P5947)*ABS(AB5947)</f>
        <v>704.06789170465</v>
      </c>
    </row>
    <row r="5948" customFormat="false" ht="12.8" hidden="false" customHeight="false" outlineLevel="0" collapsed="false">
      <c r="A5948" s="0" t="n">
        <v>0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1349.9</v>
      </c>
      <c r="P5948" s="0" t="n">
        <v>0.0016887</v>
      </c>
      <c r="Q5948" s="0" t="n">
        <v>0</v>
      </c>
      <c r="R5948" s="0" t="n">
        <v>469.49</v>
      </c>
      <c r="S5948" s="0" t="n">
        <v>0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0.34105</v>
      </c>
      <c r="Y5948" s="0" t="n">
        <v>-2.9645E-006</v>
      </c>
      <c r="Z5948" s="0" t="n">
        <v>-1.4304E-013</v>
      </c>
      <c r="AA5948" s="0" t="n">
        <v>0.80895</v>
      </c>
      <c r="AB5948" s="0" t="n">
        <v>674.95</v>
      </c>
      <c r="AC5948" s="0" t="n">
        <v>-2.2537E-007</v>
      </c>
      <c r="AD5948" s="0" t="n">
        <v>674.95</v>
      </c>
      <c r="AE5948" s="0" t="n">
        <v>-0.80566</v>
      </c>
      <c r="AF5948" s="0" t="n">
        <v>4.6062E-007</v>
      </c>
      <c r="AG5948" s="0" t="n">
        <v>-2.2537E-007</v>
      </c>
      <c r="AH5948" s="0" t="n">
        <v>4.6062E-007</v>
      </c>
      <c r="AI5948" s="0" t="n">
        <v>2.4132E-014</v>
      </c>
      <c r="AJ5948" s="0" t="n">
        <v>12</v>
      </c>
      <c r="AK5948" s="0" t="n">
        <f aca="false">P5948*ABS(AA5948)+(1-P5948)*ABS(AB5948)</f>
        <v>673.811578008865</v>
      </c>
    </row>
    <row r="5949" customFormat="false" ht="12.8" hidden="false" customHeight="false" outlineLevel="0" collapsed="false">
      <c r="A5949" s="0" t="n">
        <v>0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1317.7</v>
      </c>
      <c r="P5949" s="0" t="n">
        <v>0.0018164</v>
      </c>
      <c r="Q5949" s="0" t="n">
        <v>0</v>
      </c>
      <c r="R5949" s="0" t="n">
        <v>468.59</v>
      </c>
      <c r="S5949" s="0" t="n">
        <v>0</v>
      </c>
      <c r="T5949" s="0" t="n">
        <v>0</v>
      </c>
      <c r="U5949" s="0" t="n">
        <v>0</v>
      </c>
      <c r="V5949" s="0" t="n">
        <v>0</v>
      </c>
      <c r="W5949" s="0" t="n">
        <v>0</v>
      </c>
      <c r="X5949" s="0" t="n">
        <v>0.3809</v>
      </c>
      <c r="Y5949" s="0" t="n">
        <v>-2.8548E-005</v>
      </c>
      <c r="Z5949" s="0" t="n">
        <v>-1.3971E-013</v>
      </c>
      <c r="AA5949" s="0" t="n">
        <v>0.84783</v>
      </c>
      <c r="AB5949" s="0" t="n">
        <v>658.85</v>
      </c>
      <c r="AC5949" s="0" t="n">
        <v>-6.1383E-007</v>
      </c>
      <c r="AD5949" s="0" t="n">
        <v>658.85</v>
      </c>
      <c r="AE5949" s="0" t="n">
        <v>-0.84772</v>
      </c>
      <c r="AF5949" s="0" t="n">
        <v>-4.2728E-007</v>
      </c>
      <c r="AG5949" s="0" t="n">
        <v>-6.1383E-007</v>
      </c>
      <c r="AH5949" s="0" t="n">
        <v>-4.2728E-007</v>
      </c>
      <c r="AI5949" s="0" t="n">
        <v>7.0607E-014</v>
      </c>
      <c r="AJ5949" s="0" t="n">
        <v>12</v>
      </c>
      <c r="AK5949" s="0" t="n">
        <f aca="false">P5949*ABS(AA5949)+(1-P5949)*ABS(AB5949)</f>
        <v>657.654804858412</v>
      </c>
    </row>
    <row r="5950" customFormat="false" ht="12.8" hidden="false" customHeight="false" outlineLevel="0" collapsed="false">
      <c r="A5950" s="0" t="n">
        <v>0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1302.4</v>
      </c>
      <c r="P5950" s="0" t="n">
        <v>0.001748</v>
      </c>
      <c r="Q5950" s="0" t="n">
        <v>0</v>
      </c>
      <c r="R5950" s="0" t="n">
        <v>468.13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0.42011</v>
      </c>
      <c r="Y5950" s="0" t="n">
        <v>-5.3827E-005</v>
      </c>
      <c r="Z5950" s="0" t="n">
        <v>-5.1214E-011</v>
      </c>
      <c r="AA5950" s="0" t="n">
        <v>0.80566</v>
      </c>
      <c r="AB5950" s="0" t="n">
        <v>651.2</v>
      </c>
      <c r="AC5950" s="0" t="n">
        <v>1.5325E-005</v>
      </c>
      <c r="AD5950" s="0" t="n">
        <v>651.2</v>
      </c>
      <c r="AE5950" s="0" t="n">
        <v>-0.80691</v>
      </c>
      <c r="AF5950" s="0" t="n">
        <v>-4.2687E-007</v>
      </c>
      <c r="AG5950" s="0" t="n">
        <v>1.5325E-005</v>
      </c>
      <c r="AH5950" s="0" t="n">
        <v>-4.2687E-007</v>
      </c>
      <c r="AI5950" s="0" t="n">
        <v>6.1946E-014</v>
      </c>
      <c r="AJ5950" s="0" t="n">
        <v>12</v>
      </c>
      <c r="AK5950" s="0" t="n">
        <f aca="false">P5950*ABS(AA5950)+(1-P5950)*ABS(AB5950)</f>
        <v>650.06311069368</v>
      </c>
    </row>
    <row r="5951" customFormat="false" ht="12.8" hidden="false" customHeight="false" outlineLevel="0" collapsed="false">
      <c r="A5951" s="0" t="n">
        <v>0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1296.1</v>
      </c>
      <c r="P5951" s="0" t="n">
        <v>0.0015705</v>
      </c>
      <c r="Q5951" s="0" t="n">
        <v>0</v>
      </c>
      <c r="R5951" s="0" t="n">
        <v>467.88</v>
      </c>
      <c r="S5951" s="0" t="n">
        <v>0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0.45904</v>
      </c>
      <c r="Y5951" s="0" t="n">
        <v>-7.6963E-005</v>
      </c>
      <c r="Z5951" s="0" t="n">
        <v>-5.0891E-011</v>
      </c>
      <c r="AA5951" s="0" t="n">
        <v>0.72028</v>
      </c>
      <c r="AB5951" s="0" t="n">
        <v>648.06</v>
      </c>
      <c r="AC5951" s="0" t="n">
        <v>1.7002E-005</v>
      </c>
      <c r="AD5951" s="0" t="n">
        <v>648.06</v>
      </c>
      <c r="AE5951" s="0" t="n">
        <v>-0.72136</v>
      </c>
      <c r="AF5951" s="0" t="n">
        <v>4.2094E-007</v>
      </c>
      <c r="AG5951" s="0" t="n">
        <v>1.7002E-005</v>
      </c>
      <c r="AH5951" s="0" t="n">
        <v>4.2094E-007</v>
      </c>
      <c r="AI5951" s="0" t="n">
        <v>3.6548E-014</v>
      </c>
      <c r="AJ5951" s="0" t="n">
        <v>12</v>
      </c>
      <c r="AK5951" s="0" t="n">
        <f aca="false">P5951*ABS(AA5951)+(1-P5951)*ABS(AB5951)</f>
        <v>647.04335296974</v>
      </c>
    </row>
    <row r="5952" customFormat="false" ht="12.8" hidden="false" customHeight="false" outlineLevel="0" collapsed="false">
      <c r="A5952" s="0" t="n">
        <v>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1294.3</v>
      </c>
      <c r="P5952" s="0" t="n">
        <v>0.0013458</v>
      </c>
      <c r="Q5952" s="0" t="n">
        <v>0</v>
      </c>
      <c r="R5952" s="0" t="n">
        <v>467.72</v>
      </c>
      <c r="S5952" s="0" t="n">
        <v>0</v>
      </c>
      <c r="T5952" s="0" t="n">
        <v>0</v>
      </c>
      <c r="U5952" s="0" t="n">
        <v>0</v>
      </c>
      <c r="V5952" s="0" t="n">
        <v>0</v>
      </c>
      <c r="W5952" s="0" t="n">
        <v>0</v>
      </c>
      <c r="X5952" s="0" t="n">
        <v>0.49788</v>
      </c>
      <c r="Y5952" s="0" t="n">
        <v>-9.7109E-005</v>
      </c>
      <c r="Z5952" s="0" t="n">
        <v>-1.1485E-013</v>
      </c>
      <c r="AA5952" s="0" t="n">
        <v>0.6164</v>
      </c>
      <c r="AB5952" s="0" t="n">
        <v>647.15</v>
      </c>
      <c r="AC5952" s="0" t="n">
        <v>-3.9917E-007</v>
      </c>
      <c r="AD5952" s="0" t="n">
        <v>647.15</v>
      </c>
      <c r="AE5952" s="0" t="n">
        <v>-0.61698</v>
      </c>
      <c r="AF5952" s="0" t="n">
        <v>4.2105E-007</v>
      </c>
      <c r="AG5952" s="0" t="n">
        <v>-3.9917E-007</v>
      </c>
      <c r="AH5952" s="0" t="n">
        <v>4.2105E-007</v>
      </c>
      <c r="AI5952" s="0" t="n">
        <v>3.8376E-014</v>
      </c>
      <c r="AJ5952" s="0" t="n">
        <v>12</v>
      </c>
      <c r="AK5952" s="0" t="n">
        <f aca="false">P5952*ABS(AA5952)+(1-P5952)*ABS(AB5952)</f>
        <v>646.27989508112</v>
      </c>
    </row>
    <row r="5953" customFormat="false" ht="12.8" hidden="false" customHeight="false" outlineLevel="0" collapsed="false">
      <c r="A5953" s="0" t="n">
        <v>0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1294.6</v>
      </c>
      <c r="P5953" s="0" t="n">
        <v>0.0011068</v>
      </c>
      <c r="Q5953" s="0" t="n">
        <v>0</v>
      </c>
      <c r="R5953" s="0" t="n">
        <v>467.6</v>
      </c>
      <c r="S5953" s="0" t="n">
        <v>0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0.5367</v>
      </c>
      <c r="Y5953" s="0" t="n">
        <v>-0.00011398</v>
      </c>
      <c r="Z5953" s="0" t="n">
        <v>-1.1516E-013</v>
      </c>
      <c r="AA5953" s="0" t="n">
        <v>0.50705</v>
      </c>
      <c r="AB5953" s="0" t="n">
        <v>647.31</v>
      </c>
      <c r="AC5953" s="0" t="n">
        <v>-5.8759E-007</v>
      </c>
      <c r="AD5953" s="0" t="n">
        <v>647.31</v>
      </c>
      <c r="AE5953" s="0" t="n">
        <v>-0.5073</v>
      </c>
      <c r="AF5953" s="0" t="n">
        <v>-2.1719E-009</v>
      </c>
      <c r="AG5953" s="0" t="n">
        <v>-5.8759E-007</v>
      </c>
      <c r="AH5953" s="0" t="n">
        <v>-2.1719E-009</v>
      </c>
      <c r="AI5953" s="0" t="n">
        <v>5.7491E-014</v>
      </c>
      <c r="AJ5953" s="0" t="n">
        <v>12</v>
      </c>
      <c r="AK5953" s="0" t="n">
        <f aca="false">P5953*ABS(AA5953)+(1-P5953)*ABS(AB5953)</f>
        <v>646.59411849494</v>
      </c>
    </row>
    <row r="5954" customFormat="false" ht="12.8" hidden="false" customHeight="false" outlineLevel="0" collapsed="false">
      <c r="A5954" s="0" t="n">
        <v>0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1296.1</v>
      </c>
      <c r="P5954" s="0" t="n">
        <v>0.0008683</v>
      </c>
      <c r="Q5954" s="0" t="n">
        <v>0</v>
      </c>
      <c r="R5954" s="0" t="n">
        <v>467.5</v>
      </c>
      <c r="S5954" s="0" t="n">
        <v>0</v>
      </c>
      <c r="T5954" s="0" t="n">
        <v>0</v>
      </c>
      <c r="U5954" s="0" t="n">
        <v>0</v>
      </c>
      <c r="V5954" s="0" t="n">
        <v>0</v>
      </c>
      <c r="W5954" s="0" t="n">
        <v>0</v>
      </c>
      <c r="X5954" s="0" t="n">
        <v>0.57555</v>
      </c>
      <c r="Y5954" s="0" t="n">
        <v>-0.00012755</v>
      </c>
      <c r="Z5954" s="0" t="n">
        <v>-1.0407E-013</v>
      </c>
      <c r="AA5954" s="0" t="n">
        <v>0.39818</v>
      </c>
      <c r="AB5954" s="0" t="n">
        <v>648.04</v>
      </c>
      <c r="AC5954" s="0" t="n">
        <v>-3.919E-007</v>
      </c>
      <c r="AD5954" s="0" t="n">
        <v>648.04</v>
      </c>
      <c r="AE5954" s="0" t="n">
        <v>-0.39828</v>
      </c>
      <c r="AF5954" s="0" t="n">
        <v>-1.9734E-009</v>
      </c>
      <c r="AG5954" s="0" t="n">
        <v>-3.919E-007</v>
      </c>
      <c r="AH5954" s="0" t="n">
        <v>-1.9734E-009</v>
      </c>
      <c r="AI5954" s="0" t="n">
        <v>3.4465E-014</v>
      </c>
      <c r="AJ5954" s="0" t="n">
        <v>12</v>
      </c>
      <c r="AK5954" s="0" t="n">
        <f aca="false">P5954*ABS(AA5954)+(1-P5954)*ABS(AB5954)</f>
        <v>647.477652607694</v>
      </c>
    </row>
    <row r="5955" customFormat="false" ht="12.8" hidden="false" customHeight="false" outlineLevel="0" collapsed="false">
      <c r="A5955" s="0" t="n">
        <v>0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1298.2</v>
      </c>
      <c r="P5955" s="0" t="n">
        <v>0.00063635</v>
      </c>
      <c r="Q5955" s="0" t="n">
        <v>0</v>
      </c>
      <c r="R5955" s="0" t="n">
        <v>467.42</v>
      </c>
      <c r="S5955" s="0" t="n">
        <v>0</v>
      </c>
      <c r="T5955" s="0" t="n">
        <v>0</v>
      </c>
      <c r="U5955" s="0" t="n">
        <v>0</v>
      </c>
      <c r="V5955" s="0" t="n">
        <v>0</v>
      </c>
      <c r="W5955" s="0" t="n">
        <v>0</v>
      </c>
      <c r="X5955" s="0" t="n">
        <v>0.61446</v>
      </c>
      <c r="Y5955" s="0" t="n">
        <v>-0.00013788</v>
      </c>
      <c r="Z5955" s="0" t="n">
        <v>-9.2977E-014</v>
      </c>
      <c r="AA5955" s="0" t="n">
        <v>0.29224</v>
      </c>
      <c r="AB5955" s="0" t="n">
        <v>649.1</v>
      </c>
      <c r="AC5955" s="0" t="n">
        <v>-1.9723E-007</v>
      </c>
      <c r="AD5955" s="0" t="n">
        <v>649.1</v>
      </c>
      <c r="AE5955" s="0" t="n">
        <v>-0.29228</v>
      </c>
      <c r="AF5955" s="0" t="n">
        <v>-1.907E-009</v>
      </c>
      <c r="AG5955" s="0" t="n">
        <v>-1.9723E-007</v>
      </c>
      <c r="AH5955" s="0" t="n">
        <v>-1.907E-009</v>
      </c>
      <c r="AI5955" s="0" t="n">
        <v>1.5311E-014</v>
      </c>
      <c r="AJ5955" s="0" t="n">
        <v>12</v>
      </c>
      <c r="AK5955" s="0" t="n">
        <f aca="false">P5955*ABS(AA5955)+(1-P5955)*ABS(AB5955)</f>
        <v>648.687131181924</v>
      </c>
    </row>
    <row r="5956" customFormat="false" ht="12.8" hidden="false" customHeight="false" outlineLevel="0" collapsed="false">
      <c r="A5956" s="0" t="n">
        <v>0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1300.8</v>
      </c>
      <c r="P5956" s="0" t="n">
        <v>0.00041338</v>
      </c>
      <c r="Q5956" s="0" t="n">
        <v>0</v>
      </c>
      <c r="R5956" s="0" t="n">
        <v>467.35</v>
      </c>
      <c r="S5956" s="0" t="n">
        <v>0</v>
      </c>
      <c r="T5956" s="0" t="n">
        <v>0</v>
      </c>
      <c r="U5956" s="0" t="n">
        <v>0</v>
      </c>
      <c r="V5956" s="0" t="n">
        <v>0</v>
      </c>
      <c r="W5956" s="0" t="n">
        <v>0</v>
      </c>
      <c r="X5956" s="0" t="n">
        <v>0.65343</v>
      </c>
      <c r="Y5956" s="0" t="n">
        <v>-0.00014508</v>
      </c>
      <c r="Z5956" s="0" t="n">
        <v>-9.35E-014</v>
      </c>
      <c r="AA5956" s="0" t="n">
        <v>0.19018</v>
      </c>
      <c r="AB5956" s="0" t="n">
        <v>650.38</v>
      </c>
      <c r="AC5956" s="0" t="n">
        <v>-3.8699E-007</v>
      </c>
      <c r="AD5956" s="0" t="n">
        <v>650.38</v>
      </c>
      <c r="AE5956" s="0" t="n">
        <v>-0.19019</v>
      </c>
      <c r="AF5956" s="0" t="n">
        <v>-2.0458E-009</v>
      </c>
      <c r="AG5956" s="0" t="n">
        <v>-3.8699E-007</v>
      </c>
      <c r="AH5956" s="0" t="n">
        <v>-2.0458E-009</v>
      </c>
      <c r="AI5956" s="0" t="n">
        <v>3.0655E-014</v>
      </c>
      <c r="AJ5956" s="0" t="n">
        <v>12</v>
      </c>
      <c r="AK5956" s="0" t="n">
        <f aca="false">P5956*ABS(AA5956)+(1-P5956)*ABS(AB5956)</f>
        <v>650.111224532208</v>
      </c>
    </row>
    <row r="5957" customFormat="false" ht="12.8" hidden="false" customHeight="false" outlineLevel="0" collapsed="false">
      <c r="A5957" s="0" t="n">
        <v>0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1303.6</v>
      </c>
      <c r="P5957" s="0" t="n">
        <v>0.00020019</v>
      </c>
      <c r="Q5957" s="0" t="n">
        <v>0</v>
      </c>
      <c r="R5957" s="0" t="n">
        <v>467.29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0.69249</v>
      </c>
      <c r="Y5957" s="0" t="n">
        <v>-0.00014929</v>
      </c>
      <c r="Z5957" s="0" t="n">
        <v>-9.4052E-014</v>
      </c>
      <c r="AA5957" s="0" t="n">
        <v>0.09228</v>
      </c>
      <c r="AB5957" s="0" t="n">
        <v>651.79</v>
      </c>
      <c r="AC5957" s="0" t="n">
        <v>-3.8523E-007</v>
      </c>
      <c r="AD5957" s="0" t="n">
        <v>651.79</v>
      </c>
      <c r="AE5957" s="0" t="n">
        <v>-0.092289</v>
      </c>
      <c r="AF5957" s="0" t="n">
        <v>-1.9528E-009</v>
      </c>
      <c r="AG5957" s="0" t="n">
        <v>-3.8523E-007</v>
      </c>
      <c r="AH5957" s="0" t="n">
        <v>-1.9528E-009</v>
      </c>
      <c r="AI5957" s="0" t="n">
        <v>3.067E-014</v>
      </c>
      <c r="AJ5957" s="0" t="n">
        <v>12</v>
      </c>
      <c r="AK5957" s="0" t="n">
        <f aca="false">P5957*ABS(AA5957)+(1-P5957)*ABS(AB5957)</f>
        <v>651.659536633433</v>
      </c>
    </row>
    <row r="5958" customFormat="false" ht="12.8" hidden="false" customHeight="false" outlineLevel="0" collapsed="false">
      <c r="A5958" s="0" t="n">
        <v>0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1306.6</v>
      </c>
      <c r="P5958" s="0" t="n">
        <v>3.1325E-006</v>
      </c>
      <c r="Q5958" s="0" t="n">
        <v>0</v>
      </c>
      <c r="R5958" s="0" t="n">
        <v>467.23</v>
      </c>
      <c r="S5958" s="0" t="n">
        <v>0</v>
      </c>
      <c r="T5958" s="0" t="n">
        <v>0</v>
      </c>
      <c r="U5958" s="0" t="n">
        <v>0</v>
      </c>
      <c r="V5958" s="0" t="n">
        <v>0</v>
      </c>
      <c r="W5958" s="0" t="n">
        <v>0</v>
      </c>
      <c r="X5958" s="0" t="n">
        <v>0.73164</v>
      </c>
      <c r="Y5958" s="0" t="n">
        <v>-0.00015062</v>
      </c>
      <c r="Z5958" s="0" t="n">
        <v>-8.2749E-014</v>
      </c>
      <c r="AA5958" s="0" t="n">
        <v>-0.0014492</v>
      </c>
      <c r="AB5958" s="0" t="n">
        <v>653.29</v>
      </c>
      <c r="AC5958" s="0" t="n">
        <v>-3.8363E-007</v>
      </c>
      <c r="AD5958" s="0" t="n">
        <v>653.29</v>
      </c>
      <c r="AE5958" s="0" t="n">
        <v>0.0014449</v>
      </c>
      <c r="AF5958" s="0" t="n">
        <v>-1.5704E-009</v>
      </c>
      <c r="AG5958" s="0" t="n">
        <v>-3.8363E-007</v>
      </c>
      <c r="AH5958" s="0" t="n">
        <v>-1.5704E-009</v>
      </c>
      <c r="AI5958" s="0" t="n">
        <v>2.6855E-014</v>
      </c>
      <c r="AJ5958" s="0" t="n">
        <v>12</v>
      </c>
      <c r="AK5958" s="0" t="n">
        <f aca="false">P5958*ABS(AA5958)+(1-P5958)*ABS(AB5958)</f>
        <v>653.287953573615</v>
      </c>
    </row>
    <row r="5959" customFormat="false" ht="12.8" hidden="false" customHeight="false" outlineLevel="0" collapsed="false">
      <c r="A5959" s="0" t="n">
        <v>0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1309.7</v>
      </c>
      <c r="P5959" s="0" t="n">
        <v>0.00019682</v>
      </c>
      <c r="Q5959" s="0" t="n">
        <v>0</v>
      </c>
      <c r="R5959" s="0" t="n">
        <v>467.18</v>
      </c>
      <c r="S5959" s="0" t="n">
        <v>0</v>
      </c>
      <c r="T5959" s="0" t="n">
        <v>0</v>
      </c>
      <c r="U5959" s="0" t="n">
        <v>0</v>
      </c>
      <c r="V5959" s="0" t="n">
        <v>0</v>
      </c>
      <c r="W5959" s="0" t="n">
        <v>0</v>
      </c>
      <c r="X5959" s="0" t="n">
        <v>0.77088</v>
      </c>
      <c r="Y5959" s="0" t="n">
        <v>-0.0001492</v>
      </c>
      <c r="Z5959" s="0" t="n">
        <v>-7.1295E-014</v>
      </c>
      <c r="AA5959" s="0" t="n">
        <v>-0.091154</v>
      </c>
      <c r="AB5959" s="0" t="n">
        <v>654.84</v>
      </c>
      <c r="AC5959" s="0" t="n">
        <v>-1.9063E-007</v>
      </c>
      <c r="AD5959" s="0" t="n">
        <v>654.84</v>
      </c>
      <c r="AE5959" s="0" t="n">
        <v>0.091153</v>
      </c>
      <c r="AF5959" s="0" t="n">
        <v>-1.3663E-009</v>
      </c>
      <c r="AG5959" s="0" t="n">
        <v>-1.9063E-007</v>
      </c>
      <c r="AH5959" s="0" t="n">
        <v>-1.3663E-009</v>
      </c>
      <c r="AI5959" s="0" t="n">
        <v>1.1517E-014</v>
      </c>
      <c r="AJ5959" s="0" t="n">
        <v>12</v>
      </c>
      <c r="AK5959" s="0" t="n">
        <f aca="false">P5959*ABS(AA5959)+(1-P5959)*ABS(AB5959)</f>
        <v>654.71113233213</v>
      </c>
    </row>
    <row r="5960" customFormat="false" ht="12.8" hidden="false" customHeight="false" outlineLevel="0" collapsed="false">
      <c r="A5960" s="0" t="n">
        <v>0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1312.8</v>
      </c>
      <c r="P5960" s="0" t="n">
        <v>0.00038129</v>
      </c>
      <c r="Q5960" s="0" t="n">
        <v>0</v>
      </c>
      <c r="R5960" s="0" t="n">
        <v>467.14</v>
      </c>
      <c r="S5960" s="0" t="n">
        <v>0</v>
      </c>
      <c r="T5960" s="0" t="n">
        <v>0</v>
      </c>
      <c r="U5960" s="0" t="n">
        <v>0</v>
      </c>
      <c r="V5960" s="0" t="n">
        <v>0</v>
      </c>
      <c r="W5960" s="0" t="n">
        <v>0</v>
      </c>
      <c r="X5960" s="0" t="n">
        <v>0.81022</v>
      </c>
      <c r="Y5960" s="0" t="n">
        <v>-0.00014515</v>
      </c>
      <c r="Z5960" s="0" t="n">
        <v>-7.1675E-014</v>
      </c>
      <c r="AA5960" s="0" t="n">
        <v>-0.17704</v>
      </c>
      <c r="AB5960" s="0" t="n">
        <v>656.39</v>
      </c>
      <c r="AC5960" s="0" t="n">
        <v>2.6299E-009</v>
      </c>
      <c r="AD5960" s="0" t="n">
        <v>656.39</v>
      </c>
      <c r="AE5960" s="0" t="n">
        <v>0.17704</v>
      </c>
      <c r="AF5960" s="0" t="n">
        <v>-1.3895E-009</v>
      </c>
      <c r="AG5960" s="0" t="n">
        <v>2.6299E-009</v>
      </c>
      <c r="AH5960" s="0" t="n">
        <v>-1.3895E-009</v>
      </c>
      <c r="AI5960" s="0" t="n">
        <v>-1.0164E-018</v>
      </c>
      <c r="AJ5960" s="0" t="n">
        <v>12</v>
      </c>
      <c r="AK5960" s="0" t="n">
        <f aca="false">P5960*ABS(AA5960)+(1-P5960)*ABS(AB5960)</f>
        <v>656.139792560482</v>
      </c>
    </row>
    <row r="5961" customFormat="false" ht="12.8" hidden="false" customHeight="false" outlineLevel="0" collapsed="false">
      <c r="A5961" s="0" t="n">
        <v>0</v>
      </c>
      <c r="B5961" s="0" t="n">
        <v>0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1315.8</v>
      </c>
      <c r="P5961" s="0" t="n">
        <v>0.00055712</v>
      </c>
      <c r="Q5961" s="0" t="n">
        <v>0</v>
      </c>
      <c r="R5961" s="0" t="n">
        <v>467.1</v>
      </c>
      <c r="S5961" s="0" t="n">
        <v>0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0.84964</v>
      </c>
      <c r="Y5961" s="0" t="n">
        <v>-0.00013858</v>
      </c>
      <c r="Z5961" s="0" t="n">
        <v>-7.2016E-014</v>
      </c>
      <c r="AA5961" s="0" t="n">
        <v>-0.25932</v>
      </c>
      <c r="AB5961" s="0" t="n">
        <v>657.92</v>
      </c>
      <c r="AC5961" s="0" t="n">
        <v>3.8616E-009</v>
      </c>
      <c r="AD5961" s="0" t="n">
        <v>657.92</v>
      </c>
      <c r="AE5961" s="0" t="n">
        <v>0.25933</v>
      </c>
      <c r="AF5961" s="0" t="n">
        <v>-3.9074E-006</v>
      </c>
      <c r="AG5961" s="0" t="n">
        <v>3.8616E-009</v>
      </c>
      <c r="AH5961" s="0" t="n">
        <v>-3.9074E-006</v>
      </c>
      <c r="AI5961" s="0" t="n">
        <v>-9.8911E-019</v>
      </c>
      <c r="AJ5961" s="0" t="n">
        <v>12</v>
      </c>
      <c r="AK5961" s="0" t="n">
        <f aca="false">P5961*ABS(AA5961)+(1-P5961)*ABS(AB5961)</f>
        <v>657.553604081958</v>
      </c>
    </row>
    <row r="5962" customFormat="false" ht="12.8" hidden="false" customHeight="false" outlineLevel="0" collapsed="false">
      <c r="A5962" s="0" t="n">
        <v>0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1318.9</v>
      </c>
      <c r="P5962" s="0" t="n">
        <v>0.00072473</v>
      </c>
      <c r="Q5962" s="0" t="n">
        <v>0</v>
      </c>
      <c r="R5962" s="0" t="n">
        <v>467.06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0.88916</v>
      </c>
      <c r="Y5962" s="0" t="n">
        <v>-0.00012959</v>
      </c>
      <c r="Z5962" s="0" t="n">
        <v>-4.688E-010</v>
      </c>
      <c r="AA5962" s="0" t="n">
        <v>-0.33817</v>
      </c>
      <c r="AB5962" s="0" t="n">
        <v>659.43</v>
      </c>
      <c r="AC5962" s="0" t="n">
        <v>0.00031814</v>
      </c>
      <c r="AD5962" s="0" t="n">
        <v>659.43</v>
      </c>
      <c r="AE5962" s="0" t="n">
        <v>0.33819</v>
      </c>
      <c r="AF5962" s="0" t="n">
        <v>3.8658E-006</v>
      </c>
      <c r="AG5962" s="0" t="n">
        <v>0.00031814</v>
      </c>
      <c r="AH5962" s="0" t="n">
        <v>3.8658E-006</v>
      </c>
      <c r="AI5962" s="0" t="n">
        <v>7.7511E-017</v>
      </c>
      <c r="AJ5962" s="0" t="n">
        <v>12</v>
      </c>
      <c r="AK5962" s="0" t="n">
        <f aca="false">P5962*ABS(AA5962)+(1-P5962)*ABS(AB5962)</f>
        <v>658.952336378044</v>
      </c>
    </row>
    <row r="5963" customFormat="false" ht="12.8" hidden="false" customHeight="false" outlineLevel="0" collapsed="false">
      <c r="A5963" s="0" t="n">
        <v>0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1321.9</v>
      </c>
      <c r="P5963" s="0" t="n">
        <v>0.00088427</v>
      </c>
      <c r="Q5963" s="0" t="n">
        <v>0</v>
      </c>
      <c r="R5963" s="0" t="n">
        <v>467.04</v>
      </c>
      <c r="S5963" s="0" t="n">
        <v>0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0.92877</v>
      </c>
      <c r="Y5963" s="0" t="n">
        <v>-0.00011829</v>
      </c>
      <c r="Z5963" s="0" t="n">
        <v>4.6915E-010</v>
      </c>
      <c r="AA5963" s="0" t="n">
        <v>-0.4136</v>
      </c>
      <c r="AB5963" s="0" t="n">
        <v>660.93</v>
      </c>
      <c r="AC5963" s="0" t="n">
        <v>-0.00031813</v>
      </c>
      <c r="AD5963" s="0" t="n">
        <v>660.93</v>
      </c>
      <c r="AE5963" s="0" t="n">
        <v>0.41366</v>
      </c>
      <c r="AF5963" s="0" t="n">
        <v>3.949E-006</v>
      </c>
      <c r="AG5963" s="0" t="n">
        <v>-0.00031813</v>
      </c>
      <c r="AH5963" s="0" t="n">
        <v>3.949E-006</v>
      </c>
      <c r="AI5963" s="0" t="n">
        <v>-8.738E-017</v>
      </c>
      <c r="AJ5963" s="0" t="n">
        <v>12</v>
      </c>
      <c r="AK5963" s="0" t="n">
        <f aca="false">P5963*ABS(AA5963)+(1-P5963)*ABS(AB5963)</f>
        <v>660.345925162972</v>
      </c>
    </row>
    <row r="5964" customFormat="false" ht="12.8" hidden="false" customHeight="false" outlineLevel="0" collapsed="false">
      <c r="A5964" s="0" t="n">
        <v>0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1325.1</v>
      </c>
      <c r="P5964" s="0" t="n">
        <v>0.001035</v>
      </c>
      <c r="Q5964" s="0" t="n">
        <v>0</v>
      </c>
      <c r="R5964" s="0" t="n">
        <v>467.02</v>
      </c>
      <c r="S5964" s="0" t="n">
        <v>0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0.96847</v>
      </c>
      <c r="Y5964" s="0" t="n">
        <v>-0.00010477</v>
      </c>
      <c r="Z5964" s="0" t="n">
        <v>-4.8452E-014</v>
      </c>
      <c r="AA5964" s="0" t="n">
        <v>-0.48534</v>
      </c>
      <c r="AB5964" s="0" t="n">
        <v>662.53</v>
      </c>
      <c r="AC5964" s="0" t="n">
        <v>4.8129E-009</v>
      </c>
      <c r="AD5964" s="0" t="n">
        <v>662.53</v>
      </c>
      <c r="AE5964" s="0" t="n">
        <v>0.48544</v>
      </c>
      <c r="AF5964" s="0" t="n">
        <v>-3.4856E-006</v>
      </c>
      <c r="AG5964" s="0" t="n">
        <v>4.8129E-009</v>
      </c>
      <c r="AH5964" s="0" t="n">
        <v>-3.4856E-006</v>
      </c>
      <c r="AI5964" s="0" t="n">
        <v>-4.179E-019</v>
      </c>
      <c r="AJ5964" s="0" t="n">
        <v>12</v>
      </c>
      <c r="AK5964" s="0" t="n">
        <f aca="false">P5964*ABS(AA5964)+(1-P5964)*ABS(AB5964)</f>
        <v>661.8447837769</v>
      </c>
    </row>
    <row r="5965" customFormat="false" ht="12.8" hidden="false" customHeight="false" outlineLevel="0" collapsed="false">
      <c r="A5965" s="0" t="n">
        <v>0</v>
      </c>
      <c r="B5965" s="0" t="n">
        <v>0</v>
      </c>
      <c r="C5965" s="0" t="n">
        <v>0</v>
      </c>
      <c r="D5965" s="0" t="n">
        <v>0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1328.9</v>
      </c>
      <c r="P5965" s="0" t="n">
        <v>0.0011745</v>
      </c>
      <c r="Q5965" s="0" t="n">
        <v>0</v>
      </c>
      <c r="R5965" s="0" t="n">
        <v>467.02</v>
      </c>
      <c r="S5965" s="0" t="n">
        <v>0</v>
      </c>
      <c r="T5965" s="0" t="n">
        <v>0</v>
      </c>
      <c r="U5965" s="0" t="n">
        <v>0</v>
      </c>
      <c r="V5965" s="0" t="n">
        <v>0</v>
      </c>
      <c r="W5965" s="0" t="n">
        <v>0</v>
      </c>
      <c r="X5965" s="0" t="n">
        <v>1.0083</v>
      </c>
      <c r="Y5965" s="0" t="n">
        <v>-8.9162E-005</v>
      </c>
      <c r="Z5965" s="0" t="n">
        <v>5.0947E-011</v>
      </c>
      <c r="AA5965" s="0" t="n">
        <v>-0.55233</v>
      </c>
      <c r="AB5965" s="0" t="n">
        <v>664.48</v>
      </c>
      <c r="AC5965" s="0" t="n">
        <v>-3.8226E-005</v>
      </c>
      <c r="AD5965" s="0" t="n">
        <v>664.48</v>
      </c>
      <c r="AE5965" s="0" t="n">
        <v>0.55268</v>
      </c>
      <c r="AF5965" s="0" t="n">
        <v>4.2953E-007</v>
      </c>
      <c r="AG5965" s="0" t="n">
        <v>-3.8226E-005</v>
      </c>
      <c r="AH5965" s="0" t="n">
        <v>4.2953E-007</v>
      </c>
      <c r="AI5965" s="0" t="n">
        <v>-1.9289E-015</v>
      </c>
      <c r="AJ5965" s="0" t="n">
        <v>12</v>
      </c>
      <c r="AK5965" s="0" t="n">
        <f aca="false">P5965*ABS(AA5965)+(1-P5965)*ABS(AB5965)</f>
        <v>663.700216951585</v>
      </c>
    </row>
    <row r="5966" customFormat="false" ht="12.8" hidden="false" customHeight="false" outlineLevel="0" collapsed="false">
      <c r="A5966" s="0" t="n">
        <v>0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1335</v>
      </c>
      <c r="P5966" s="0" t="n">
        <v>0.0012954</v>
      </c>
      <c r="Q5966" s="0" t="n">
        <v>0</v>
      </c>
      <c r="R5966" s="0" t="n">
        <v>467.07</v>
      </c>
      <c r="S5966" s="0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1.0482</v>
      </c>
      <c r="Y5966" s="0" t="n">
        <v>-7.1612E-005</v>
      </c>
      <c r="Z5966" s="0" t="n">
        <v>5.1141E-011</v>
      </c>
      <c r="AA5966" s="0" t="n">
        <v>-0.61142</v>
      </c>
      <c r="AB5966" s="0" t="n">
        <v>667.52</v>
      </c>
      <c r="AC5966" s="0" t="n">
        <v>-3.9741E-005</v>
      </c>
      <c r="AD5966" s="0" t="n">
        <v>667.52</v>
      </c>
      <c r="AE5966" s="0" t="n">
        <v>0.61301</v>
      </c>
      <c r="AF5966" s="0" t="n">
        <v>-4.2229E-007</v>
      </c>
      <c r="AG5966" s="0" t="n">
        <v>-3.9741E-005</v>
      </c>
      <c r="AH5966" s="0" t="n">
        <v>-4.2229E-007</v>
      </c>
      <c r="AI5966" s="0" t="n">
        <v>-1.937E-015</v>
      </c>
      <c r="AJ5966" s="0" t="n">
        <v>12</v>
      </c>
      <c r="AK5966" s="0" t="n">
        <f aca="false">P5966*ABS(AA5966)+(1-P5966)*ABS(AB5966)</f>
        <v>666.656086625468</v>
      </c>
    </row>
    <row r="5967" customFormat="false" ht="12.8" hidden="false" customHeight="false" outlineLevel="0" collapsed="false">
      <c r="A5967" s="0" t="n">
        <v>0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1347.5</v>
      </c>
      <c r="P5967" s="0" t="n">
        <v>0.0013741</v>
      </c>
      <c r="Q5967" s="0" t="n">
        <v>0</v>
      </c>
      <c r="R5967" s="0" t="n">
        <v>467.22</v>
      </c>
      <c r="S5967" s="0" t="n">
        <v>0</v>
      </c>
      <c r="T5967" s="0" t="n">
        <v>0</v>
      </c>
      <c r="U5967" s="0" t="n">
        <v>0</v>
      </c>
      <c r="V5967" s="0" t="n">
        <v>0</v>
      </c>
      <c r="W5967" s="0" t="n">
        <v>0</v>
      </c>
      <c r="X5967" s="0" t="n">
        <v>1.0884</v>
      </c>
      <c r="Y5967" s="0" t="n">
        <v>-5.2381E-005</v>
      </c>
      <c r="Z5967" s="0" t="n">
        <v>-2.451E-014</v>
      </c>
      <c r="AA5967" s="0" t="n">
        <v>-0.65367</v>
      </c>
      <c r="AB5967" s="0" t="n">
        <v>673.77</v>
      </c>
      <c r="AC5967" s="0" t="n">
        <v>3.2735E-009</v>
      </c>
      <c r="AD5967" s="0" t="n">
        <v>673.77</v>
      </c>
      <c r="AE5967" s="0" t="n">
        <v>0.65742</v>
      </c>
      <c r="AF5967" s="0" t="n">
        <v>-4.2653E-007</v>
      </c>
      <c r="AG5967" s="0" t="n">
        <v>3.2735E-009</v>
      </c>
      <c r="AH5967" s="0" t="n">
        <v>-4.2653E-007</v>
      </c>
      <c r="AI5967" s="0" t="n">
        <v>-1.0265E-019</v>
      </c>
      <c r="AJ5967" s="0" t="n">
        <v>12</v>
      </c>
      <c r="AK5967" s="0" t="n">
        <f aca="false">P5967*ABS(AA5967)+(1-P5967)*ABS(AB5967)</f>
        <v>672.845070850947</v>
      </c>
    </row>
    <row r="5968" customFormat="false" ht="12.8" hidden="false" customHeight="false" outlineLevel="0" collapsed="false">
      <c r="A5968" s="0" t="n">
        <v>0</v>
      </c>
      <c r="B5968" s="0" t="n">
        <v>0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1378.7</v>
      </c>
      <c r="P5968" s="0" t="n">
        <v>0.0013418</v>
      </c>
      <c r="Q5968" s="0" t="n">
        <v>0</v>
      </c>
      <c r="R5968" s="0" t="n">
        <v>467.66</v>
      </c>
      <c r="S5968" s="0" t="n">
        <v>0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1.1291</v>
      </c>
      <c r="Y5968" s="0" t="n">
        <v>-3.2167E-005</v>
      </c>
      <c r="Z5968" s="0" t="n">
        <v>-2.4947E-014</v>
      </c>
      <c r="AA5968" s="0" t="n">
        <v>-0.65483</v>
      </c>
      <c r="AB5968" s="0" t="n">
        <v>689.34</v>
      </c>
      <c r="AC5968" s="0" t="n">
        <v>-1.966E-007</v>
      </c>
      <c r="AD5968" s="0" t="n">
        <v>689.34</v>
      </c>
      <c r="AE5968" s="0" t="n">
        <v>0.65505</v>
      </c>
      <c r="AF5968" s="0" t="n">
        <v>4.6395E-007</v>
      </c>
      <c r="AG5968" s="0" t="n">
        <v>-1.966E-007</v>
      </c>
      <c r="AH5968" s="0" t="n">
        <v>4.6395E-007</v>
      </c>
      <c r="AI5968" s="0" t="n">
        <v>3.9975E-015</v>
      </c>
      <c r="AJ5968" s="0" t="n">
        <v>12</v>
      </c>
      <c r="AK5968" s="0" t="n">
        <f aca="false">P5968*ABS(AA5968)+(1-P5968)*ABS(AB5968)</f>
        <v>688.415922238894</v>
      </c>
    </row>
    <row r="5969" customFormat="false" ht="12.8" hidden="false" customHeight="false" outlineLevel="0" collapsed="false">
      <c r="A5969" s="0" t="n">
        <v>0</v>
      </c>
      <c r="B5969" s="0" t="n">
        <v>0</v>
      </c>
      <c r="C5969" s="0" t="n">
        <v>0</v>
      </c>
      <c r="D5969" s="0" t="n">
        <v>0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1461.7</v>
      </c>
      <c r="P5969" s="0" t="n">
        <v>0.0010662</v>
      </c>
      <c r="Q5969" s="0" t="n">
        <v>0</v>
      </c>
      <c r="R5969" s="0" t="n">
        <v>469.01</v>
      </c>
      <c r="S5969" s="0" t="n">
        <v>0</v>
      </c>
      <c r="T5969" s="0" t="n">
        <v>0</v>
      </c>
      <c r="U5969" s="0" t="n">
        <v>0</v>
      </c>
      <c r="V5969" s="0" t="n">
        <v>0</v>
      </c>
      <c r="W5969" s="0" t="n">
        <v>0</v>
      </c>
      <c r="X5969" s="0" t="n">
        <v>1.1711</v>
      </c>
      <c r="Y5969" s="0" t="n">
        <v>-1.3078E-005</v>
      </c>
      <c r="Z5969" s="0" t="n">
        <v>5.5661E-011</v>
      </c>
      <c r="AA5969" s="0" t="n">
        <v>-0.56003</v>
      </c>
      <c r="AB5969" s="0" t="n">
        <v>730.83</v>
      </c>
      <c r="AC5969" s="0" t="n">
        <v>-4.4613E-005</v>
      </c>
      <c r="AD5969" s="0" t="n">
        <v>730.83</v>
      </c>
      <c r="AE5969" s="0" t="n">
        <v>0.54296</v>
      </c>
      <c r="AF5969" s="0" t="n">
        <v>5.2785E-007</v>
      </c>
      <c r="AG5969" s="0" t="n">
        <v>-4.4613E-005</v>
      </c>
      <c r="AH5969" s="0" t="n">
        <v>5.2785E-007</v>
      </c>
      <c r="AI5969" s="0" t="n">
        <v>2.1843E-018</v>
      </c>
      <c r="AJ5969" s="0" t="n">
        <v>12</v>
      </c>
      <c r="AK5969" s="0" t="n">
        <f aca="false">P5969*ABS(AA5969)+(1-P5969)*ABS(AB5969)</f>
        <v>730.051386157986</v>
      </c>
    </row>
    <row r="5970" customFormat="false" ht="12.8" hidden="false" customHeight="false" outlineLevel="0" collapsed="false">
      <c r="A5970" s="0" t="n">
        <v>0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1675</v>
      </c>
      <c r="P5970" s="0" t="n">
        <v>0.00047452</v>
      </c>
      <c r="Q5970" s="0" t="n">
        <v>0</v>
      </c>
      <c r="R5970" s="0" t="n">
        <v>473.13</v>
      </c>
      <c r="S5970" s="0" t="n">
        <v>0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1.2168</v>
      </c>
      <c r="Y5970" s="0" t="n">
        <v>4.1087E-007</v>
      </c>
      <c r="Z5970" s="0" t="n">
        <v>6.3262E-011</v>
      </c>
      <c r="AA5970" s="0" t="n">
        <v>-0.2923</v>
      </c>
      <c r="AB5970" s="0" t="n">
        <v>837.49</v>
      </c>
      <c r="AC5970" s="0" t="n">
        <v>-4.5896E-005</v>
      </c>
      <c r="AD5970" s="0" t="n">
        <v>837.49</v>
      </c>
      <c r="AE5970" s="0" t="n">
        <v>0.26952</v>
      </c>
      <c r="AF5970" s="0" t="n">
        <v>-4.6386E-007</v>
      </c>
      <c r="AG5970" s="0" t="n">
        <v>-4.5896E-005</v>
      </c>
      <c r="AH5970" s="0" t="n">
        <v>-4.6386E-007</v>
      </c>
      <c r="AI5970" s="0" t="n">
        <v>-4.7976E-015</v>
      </c>
      <c r="AJ5970" s="0" t="n">
        <v>12</v>
      </c>
      <c r="AK5970" s="0" t="n">
        <f aca="false">P5970*ABS(AA5970)+(1-P5970)*ABS(AB5970)</f>
        <v>837.092732947396</v>
      </c>
    </row>
    <row r="5971" customFormat="false" ht="12.8" hidden="false" customHeight="false" outlineLevel="0" collapsed="false">
      <c r="A5971" s="0" t="n">
        <v>0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2160.9</v>
      </c>
      <c r="P5971" s="0" t="n">
        <v>0.00010101</v>
      </c>
      <c r="Q5971" s="0" t="n">
        <v>0</v>
      </c>
      <c r="R5971" s="0" t="n">
        <v>484.02</v>
      </c>
      <c r="S5971" s="0" t="n">
        <v>0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1.2716</v>
      </c>
      <c r="Y5971" s="0" t="n">
        <v>3.0929E-006</v>
      </c>
      <c r="Z5971" s="0" t="n">
        <v>-3.1404E-025</v>
      </c>
      <c r="AA5971" s="0" t="n">
        <v>0.092214</v>
      </c>
      <c r="AB5971" s="0" t="n">
        <v>1080.5</v>
      </c>
      <c r="AC5971" s="0" t="n">
        <v>2.2636E-007</v>
      </c>
      <c r="AD5971" s="0" t="n">
        <v>1080.5</v>
      </c>
      <c r="AE5971" s="0" t="n">
        <v>-0.058396</v>
      </c>
      <c r="AF5971" s="0" t="n">
        <v>-5.2719E-007</v>
      </c>
      <c r="AG5971" s="0" t="n">
        <v>2.2636E-007</v>
      </c>
      <c r="AH5971" s="0" t="n">
        <v>-5.2719E-007</v>
      </c>
      <c r="AI5971" s="0" t="n">
        <v>-6.3058E-044</v>
      </c>
      <c r="AJ5971" s="0" t="n">
        <v>12</v>
      </c>
      <c r="AK5971" s="0" t="n">
        <f aca="false">P5971*ABS(AA5971)+(1-P5971)*ABS(AB5971)</f>
        <v>1080.39086800954</v>
      </c>
    </row>
    <row r="5972" customFormat="false" ht="12.8" hidden="false" customHeight="false" outlineLevel="0" collapsed="false">
      <c r="A5972" s="0" t="n">
        <v>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2233.4</v>
      </c>
      <c r="P5972" s="0" t="n">
        <v>0.00045898</v>
      </c>
      <c r="Q5972" s="0" t="n">
        <v>0</v>
      </c>
      <c r="R5972" s="0" t="n">
        <v>491.82</v>
      </c>
      <c r="S5972" s="0" t="n">
        <v>0</v>
      </c>
      <c r="T5972" s="0" t="n">
        <v>0</v>
      </c>
      <c r="U5972" s="0" t="n">
        <v>0</v>
      </c>
      <c r="V5972" s="0" t="n">
        <v>0</v>
      </c>
      <c r="W5972" s="0" t="n">
        <v>0</v>
      </c>
      <c r="X5972" s="0" t="n">
        <v>0.034885</v>
      </c>
      <c r="Y5972" s="0" t="n">
        <v>4.7036E-006</v>
      </c>
      <c r="Z5972" s="0" t="n">
        <v>-1.2626E-010</v>
      </c>
      <c r="AA5972" s="0" t="n">
        <v>-0.33783</v>
      </c>
      <c r="AB5972" s="0" t="n">
        <v>1116.7</v>
      </c>
      <c r="AC5972" s="0" t="n">
        <v>3.1349E-006</v>
      </c>
      <c r="AD5972" s="0" t="n">
        <v>1116.7</v>
      </c>
      <c r="AE5972" s="0" t="n">
        <v>0.38578</v>
      </c>
      <c r="AF5972" s="0" t="n">
        <v>-2.3934E-006</v>
      </c>
      <c r="AG5972" s="0" t="n">
        <v>3.1349E-006</v>
      </c>
      <c r="AH5972" s="0" t="n">
        <v>-2.3934E-006</v>
      </c>
      <c r="AI5972" s="0" t="n">
        <v>-7.657E-014</v>
      </c>
      <c r="AJ5972" s="0" t="n">
        <v>12</v>
      </c>
      <c r="AK5972" s="0" t="n">
        <f aca="false">P5972*ABS(AA5972)+(1-P5972)*ABS(AB5972)</f>
        <v>1116.18761209121</v>
      </c>
    </row>
    <row r="5973" customFormat="false" ht="12.8" hidden="false" customHeight="false" outlineLevel="0" collapsed="false">
      <c r="A5973" s="0" t="n">
        <v>0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2039.1</v>
      </c>
      <c r="P5973" s="0" t="n">
        <v>0.00072139</v>
      </c>
      <c r="Q5973" s="0" t="n">
        <v>0</v>
      </c>
      <c r="R5973" s="0" t="n">
        <v>487.81</v>
      </c>
      <c r="S5973" s="0" t="n">
        <v>0</v>
      </c>
      <c r="T5973" s="0" t="n">
        <v>0</v>
      </c>
      <c r="U5973" s="0" t="n">
        <v>0</v>
      </c>
      <c r="V5973" s="0" t="n">
        <v>0</v>
      </c>
      <c r="W5973" s="0" t="n">
        <v>0</v>
      </c>
      <c r="X5973" s="0" t="n">
        <v>0.099121</v>
      </c>
      <c r="Y5973" s="0" t="n">
        <v>1.8443E-005</v>
      </c>
      <c r="Z5973" s="0" t="n">
        <v>-1.6099E-010</v>
      </c>
      <c r="AA5973" s="0" t="n">
        <v>-0.54742</v>
      </c>
      <c r="AB5973" s="0" t="n">
        <v>1019.6</v>
      </c>
      <c r="AC5973" s="0" t="n">
        <v>7.5348E-006</v>
      </c>
      <c r="AD5973" s="0" t="n">
        <v>1019.6</v>
      </c>
      <c r="AE5973" s="0" t="n">
        <v>0.49202</v>
      </c>
      <c r="AF5973" s="0" t="n">
        <v>-7.5668E-007</v>
      </c>
      <c r="AG5973" s="0" t="n">
        <v>7.5348E-006</v>
      </c>
      <c r="AH5973" s="0" t="n">
        <v>-7.5668E-007</v>
      </c>
      <c r="AI5973" s="0" t="n">
        <v>-1.8354E-014</v>
      </c>
      <c r="AJ5973" s="0" t="n">
        <v>12</v>
      </c>
      <c r="AK5973" s="0" t="n">
        <f aca="false">P5973*ABS(AA5973)+(1-P5973)*ABS(AB5973)</f>
        <v>1018.86486565931</v>
      </c>
    </row>
    <row r="5974" customFormat="false" ht="12.8" hidden="false" customHeight="false" outlineLevel="0" collapsed="false">
      <c r="A5974" s="0" t="n">
        <v>0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1837.4</v>
      </c>
      <c r="P5974" s="0" t="n">
        <v>0.00060455</v>
      </c>
      <c r="Q5974" s="0" t="n">
        <v>0</v>
      </c>
      <c r="R5974" s="0" t="n">
        <v>482.97</v>
      </c>
      <c r="S5974" s="0" t="n">
        <v>0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0.15723</v>
      </c>
      <c r="Y5974" s="0" t="n">
        <v>3.4225E-005</v>
      </c>
      <c r="Z5974" s="0" t="n">
        <v>-2.1722E-010</v>
      </c>
      <c r="AA5974" s="0" t="n">
        <v>-0.39676</v>
      </c>
      <c r="AB5974" s="0" t="n">
        <v>918.7</v>
      </c>
      <c r="AC5974" s="0" t="n">
        <v>1.7624E-005</v>
      </c>
      <c r="AD5974" s="0" t="n">
        <v>918.7</v>
      </c>
      <c r="AE5974" s="0" t="n">
        <v>0.38913</v>
      </c>
      <c r="AF5974" s="0" t="n">
        <v>-8.2504E-007</v>
      </c>
      <c r="AG5974" s="0" t="n">
        <v>1.7624E-005</v>
      </c>
      <c r="AH5974" s="0" t="n">
        <v>-8.2504E-007</v>
      </c>
      <c r="AI5974" s="0" t="n">
        <v>5.4177E-015</v>
      </c>
      <c r="AJ5974" s="0" t="n">
        <v>12</v>
      </c>
      <c r="AK5974" s="0" t="n">
        <f aca="false">P5974*ABS(AA5974)+(1-P5974)*ABS(AB5974)</f>
        <v>918.144839776258</v>
      </c>
    </row>
    <row r="5975" customFormat="false" ht="12.8" hidden="false" customHeight="false" outlineLevel="0" collapsed="false">
      <c r="A5975" s="0" t="n">
        <v>0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1654.2</v>
      </c>
      <c r="P5975" s="0" t="n">
        <v>8.469E-005</v>
      </c>
      <c r="Q5975" s="0" t="n">
        <v>0</v>
      </c>
      <c r="R5975" s="0" t="n">
        <v>478.14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0.20936</v>
      </c>
      <c r="Y5975" s="0" t="n">
        <v>4.1791E-005</v>
      </c>
      <c r="Z5975" s="0" t="n">
        <v>-2.6044E-010</v>
      </c>
      <c r="AA5975" s="0" t="n">
        <v>-0.047537</v>
      </c>
      <c r="AB5975" s="0" t="n">
        <v>827.08</v>
      </c>
      <c r="AC5975" s="0" t="n">
        <v>3.1755E-005</v>
      </c>
      <c r="AD5975" s="0" t="n">
        <v>827.08</v>
      </c>
      <c r="AE5975" s="0" t="n">
        <v>0.051452</v>
      </c>
      <c r="AF5975" s="0" t="n">
        <v>3.3063E-007</v>
      </c>
      <c r="AG5975" s="0" t="n">
        <v>3.1755E-005</v>
      </c>
      <c r="AH5975" s="0" t="n">
        <v>3.3063E-007</v>
      </c>
      <c r="AI5975" s="0" t="n">
        <v>-3.9559E-014</v>
      </c>
      <c r="AJ5975" s="0" t="n">
        <v>12</v>
      </c>
      <c r="AK5975" s="0" t="n">
        <f aca="false">P5975*ABS(AA5975)+(1-P5975)*ABS(AB5975)</f>
        <v>827.009958620709</v>
      </c>
    </row>
    <row r="5976" customFormat="false" ht="12.8" hidden="false" customHeight="false" outlineLevel="0" collapsed="false">
      <c r="A5976" s="0" t="n">
        <v>0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1509.9</v>
      </c>
      <c r="P5976" s="0" t="n">
        <v>0.00061604</v>
      </c>
      <c r="Q5976" s="0" t="n">
        <v>0</v>
      </c>
      <c r="R5976" s="0" t="n">
        <v>474.09</v>
      </c>
      <c r="S5976" s="0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0.25648</v>
      </c>
      <c r="Y5976" s="0" t="n">
        <v>3.7312E-005</v>
      </c>
      <c r="Z5976" s="0" t="n">
        <v>-1.7825E-010</v>
      </c>
      <c r="AA5976" s="0" t="n">
        <v>0.33172</v>
      </c>
      <c r="AB5976" s="0" t="n">
        <v>754.93</v>
      </c>
      <c r="AC5976" s="0" t="n">
        <v>2.9391E-005</v>
      </c>
      <c r="AD5976" s="0" t="n">
        <v>754.93</v>
      </c>
      <c r="AE5976" s="0" t="n">
        <v>-0.32637</v>
      </c>
      <c r="AF5976" s="0" t="n">
        <v>1.2487E-006</v>
      </c>
      <c r="AG5976" s="0" t="n">
        <v>2.9391E-005</v>
      </c>
      <c r="AH5976" s="0" t="n">
        <v>1.2487E-006</v>
      </c>
      <c r="AI5976" s="0" t="n">
        <v>-4.9566E-014</v>
      </c>
      <c r="AJ5976" s="0" t="n">
        <v>12</v>
      </c>
      <c r="AK5976" s="0" t="n">
        <f aca="false">P5976*ABS(AA5976)+(1-P5976)*ABS(AB5976)</f>
        <v>754.465137275589</v>
      </c>
    </row>
    <row r="5977" customFormat="false" ht="12.8" hidden="false" customHeight="false" outlineLevel="0" collapsed="false">
      <c r="A5977" s="0" t="n">
        <v>0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1410.5</v>
      </c>
      <c r="P5977" s="0" t="n">
        <v>0.0012437</v>
      </c>
      <c r="Q5977" s="0" t="n">
        <v>0</v>
      </c>
      <c r="R5977" s="0" t="n">
        <v>471.23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0.29995</v>
      </c>
      <c r="Y5977" s="0" t="n">
        <v>2.2209E-005</v>
      </c>
      <c r="Z5977" s="0" t="n">
        <v>-1.1102E-010</v>
      </c>
      <c r="AA5977" s="0" t="n">
        <v>0.62381</v>
      </c>
      <c r="AB5977" s="0" t="n">
        <v>705.23</v>
      </c>
      <c r="AC5977" s="0" t="n">
        <v>2.294E-005</v>
      </c>
      <c r="AD5977" s="0" t="n">
        <v>705.23</v>
      </c>
      <c r="AE5977" s="0" t="n">
        <v>-0.61816</v>
      </c>
      <c r="AF5977" s="0" t="n">
        <v>6.0084E-007</v>
      </c>
      <c r="AG5977" s="0" t="n">
        <v>2.294E-005</v>
      </c>
      <c r="AH5977" s="0" t="n">
        <v>6.0084E-007</v>
      </c>
      <c r="AI5977" s="0" t="n">
        <v>-3.3664E-014</v>
      </c>
      <c r="AJ5977" s="0" t="n">
        <v>12</v>
      </c>
      <c r="AK5977" s="0" t="n">
        <f aca="false">P5977*ABS(AA5977)+(1-P5977)*ABS(AB5977)</f>
        <v>704.353681281497</v>
      </c>
    </row>
    <row r="5978" customFormat="false" ht="12.8" hidden="false" customHeight="false" outlineLevel="0" collapsed="false">
      <c r="A5978" s="0" t="n">
        <v>0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1350.1</v>
      </c>
      <c r="P5978" s="0" t="n">
        <v>0.0016356</v>
      </c>
      <c r="Q5978" s="0" t="n">
        <v>0</v>
      </c>
      <c r="R5978" s="0" t="n">
        <v>469.52</v>
      </c>
      <c r="S5978" s="0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0.34111</v>
      </c>
      <c r="Y5978" s="0" t="n">
        <v>2.2244E-007</v>
      </c>
      <c r="Z5978" s="0" t="n">
        <v>-1.0622E-010</v>
      </c>
      <c r="AA5978" s="0" t="n">
        <v>0.78367</v>
      </c>
      <c r="AB5978" s="0" t="n">
        <v>675.06</v>
      </c>
      <c r="AC5978" s="0" t="n">
        <v>2.5645E-005</v>
      </c>
      <c r="AD5978" s="0" t="n">
        <v>675.06</v>
      </c>
      <c r="AE5978" s="0" t="n">
        <v>-0.78037</v>
      </c>
      <c r="AF5978" s="0" t="n">
        <v>-3.7059E-007</v>
      </c>
      <c r="AG5978" s="0" t="n">
        <v>2.5645E-005</v>
      </c>
      <c r="AH5978" s="0" t="n">
        <v>-3.7059E-007</v>
      </c>
      <c r="AI5978" s="0" t="n">
        <v>1.2037E-014</v>
      </c>
      <c r="AJ5978" s="0" t="n">
        <v>12</v>
      </c>
      <c r="AK5978" s="0" t="n">
        <f aca="false">P5978*ABS(AA5978)+(1-P5978)*ABS(AB5978)</f>
        <v>673.957153634652</v>
      </c>
    </row>
    <row r="5979" customFormat="false" ht="12.8" hidden="false" customHeight="false" outlineLevel="0" collapsed="false">
      <c r="A5979" s="0" t="n">
        <v>0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1317.7</v>
      </c>
      <c r="P5979" s="0" t="n">
        <v>0.0017647</v>
      </c>
      <c r="Q5979" s="0" t="n">
        <v>0</v>
      </c>
      <c r="R5979" s="0" t="n">
        <v>468.61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0.38096</v>
      </c>
      <c r="Y5979" s="0" t="n">
        <v>-2.4614E-005</v>
      </c>
      <c r="Z5979" s="0" t="n">
        <v>-1.5532E-010</v>
      </c>
      <c r="AA5979" s="0" t="n">
        <v>0.82369</v>
      </c>
      <c r="AB5979" s="0" t="n">
        <v>658.85</v>
      </c>
      <c r="AC5979" s="0" t="n">
        <v>4.3117E-005</v>
      </c>
      <c r="AD5979" s="0" t="n">
        <v>658.85</v>
      </c>
      <c r="AE5979" s="0" t="n">
        <v>-0.82352</v>
      </c>
      <c r="AF5979" s="0" t="n">
        <v>-3.9703E-007</v>
      </c>
      <c r="AG5979" s="0" t="n">
        <v>4.3117E-005</v>
      </c>
      <c r="AH5979" s="0" t="n">
        <v>-3.9703E-007</v>
      </c>
      <c r="AI5979" s="0" t="n">
        <v>-4.5804E-017</v>
      </c>
      <c r="AJ5979" s="0" t="n">
        <v>12</v>
      </c>
      <c r="AK5979" s="0" t="n">
        <f aca="false">P5979*ABS(AA5979)+(1-P5979)*ABS(AB5979)</f>
        <v>657.688780970743</v>
      </c>
    </row>
    <row r="5980" customFormat="false" ht="12.8" hidden="false" customHeight="false" outlineLevel="0" collapsed="false">
      <c r="A5980" s="0" t="n">
        <v>0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1302.3</v>
      </c>
      <c r="P5980" s="0" t="n">
        <v>0.0016993</v>
      </c>
      <c r="Q5980" s="0" t="n">
        <v>0</v>
      </c>
      <c r="R5980" s="0" t="n">
        <v>468.14</v>
      </c>
      <c r="S5980" s="0" t="n">
        <v>0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0.42017</v>
      </c>
      <c r="Y5980" s="0" t="n">
        <v>-4.9189E-005</v>
      </c>
      <c r="Z5980" s="0" t="n">
        <v>-1.5333E-010</v>
      </c>
      <c r="AA5980" s="0" t="n">
        <v>0.78311</v>
      </c>
      <c r="AB5980" s="0" t="n">
        <v>651.13</v>
      </c>
      <c r="AC5980" s="0" t="n">
        <v>4.797E-005</v>
      </c>
      <c r="AD5980" s="0" t="n">
        <v>651.13</v>
      </c>
      <c r="AE5980" s="0" t="n">
        <v>-0.78436</v>
      </c>
      <c r="AF5980" s="0" t="n">
        <v>4.4015E-007</v>
      </c>
      <c r="AG5980" s="0" t="n">
        <v>4.797E-005</v>
      </c>
      <c r="AH5980" s="0" t="n">
        <v>4.4015E-007</v>
      </c>
      <c r="AI5980" s="0" t="n">
        <v>-3.8777E-014</v>
      </c>
      <c r="AJ5980" s="0" t="n">
        <v>12</v>
      </c>
      <c r="AK5980" s="0" t="n">
        <f aca="false">P5980*ABS(AA5980)+(1-P5980)*ABS(AB5980)</f>
        <v>650.024865529823</v>
      </c>
    </row>
    <row r="5981" customFormat="false" ht="12.8" hidden="false" customHeight="false" outlineLevel="0" collapsed="false">
      <c r="A5981" s="0" t="n">
        <v>0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1295.9</v>
      </c>
      <c r="P5981" s="0" t="n">
        <v>0.0015262</v>
      </c>
      <c r="Q5981" s="0" t="n">
        <v>0</v>
      </c>
      <c r="R5981" s="0" t="n">
        <v>467.89</v>
      </c>
      <c r="S5981" s="0" t="n">
        <v>0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0.45909</v>
      </c>
      <c r="Y5981" s="0" t="n">
        <v>-7.1675E-005</v>
      </c>
      <c r="Z5981" s="0" t="n">
        <v>-1.0162E-010</v>
      </c>
      <c r="AA5981" s="0" t="n">
        <v>0.69979</v>
      </c>
      <c r="AB5981" s="0" t="n">
        <v>647.96</v>
      </c>
      <c r="AC5981" s="0" t="n">
        <v>3.4992E-005</v>
      </c>
      <c r="AD5981" s="0" t="n">
        <v>647.96</v>
      </c>
      <c r="AE5981" s="0" t="n">
        <v>-0.70088</v>
      </c>
      <c r="AF5981" s="0" t="n">
        <v>4.2601E-007</v>
      </c>
      <c r="AG5981" s="0" t="n">
        <v>3.4992E-005</v>
      </c>
      <c r="AH5981" s="0" t="n">
        <v>4.2601E-007</v>
      </c>
      <c r="AI5981" s="0" t="n">
        <v>-2.6977E-014</v>
      </c>
      <c r="AJ5981" s="0" t="n">
        <v>12</v>
      </c>
      <c r="AK5981" s="0" t="n">
        <f aca="false">P5981*ABS(AA5981)+(1-P5981)*ABS(AB5981)</f>
        <v>646.972151467498</v>
      </c>
    </row>
    <row r="5982" customFormat="false" ht="12.8" hidden="false" customHeight="false" outlineLevel="0" collapsed="false">
      <c r="A5982" s="0" t="n">
        <v>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1294.1</v>
      </c>
      <c r="P5982" s="0" t="n">
        <v>0.0013071</v>
      </c>
      <c r="Q5982" s="0" t="n">
        <v>0</v>
      </c>
      <c r="R5982" s="0" t="n">
        <v>467.73</v>
      </c>
      <c r="S5982" s="0" t="n">
        <v>0</v>
      </c>
      <c r="T5982" s="0" t="n">
        <v>0</v>
      </c>
      <c r="U5982" s="0" t="n">
        <v>0</v>
      </c>
      <c r="V5982" s="0" t="n">
        <v>0</v>
      </c>
      <c r="W5982" s="0" t="n">
        <v>0</v>
      </c>
      <c r="X5982" s="0" t="n">
        <v>0.49792</v>
      </c>
      <c r="Y5982" s="0" t="n">
        <v>-9.1242E-005</v>
      </c>
      <c r="Z5982" s="0" t="n">
        <v>-1.0133E-010</v>
      </c>
      <c r="AA5982" s="0" t="n">
        <v>0.5985</v>
      </c>
      <c r="AB5982" s="0" t="n">
        <v>647.03</v>
      </c>
      <c r="AC5982" s="0" t="n">
        <v>3.7554E-005</v>
      </c>
      <c r="AD5982" s="0" t="n">
        <v>647.03</v>
      </c>
      <c r="AE5982" s="0" t="n">
        <v>-0.59909</v>
      </c>
      <c r="AF5982" s="0" t="n">
        <v>-4.2671E-007</v>
      </c>
      <c r="AG5982" s="0" t="n">
        <v>3.7554E-005</v>
      </c>
      <c r="AH5982" s="0" t="n">
        <v>-4.2671E-007</v>
      </c>
      <c r="AI5982" s="0" t="n">
        <v>7.6467E-015</v>
      </c>
      <c r="AJ5982" s="0" t="n">
        <v>12</v>
      </c>
      <c r="AK5982" s="0" t="n">
        <f aca="false">P5982*ABS(AA5982)+(1-P5982)*ABS(AB5982)</f>
        <v>646.18504938635</v>
      </c>
    </row>
    <row r="5983" customFormat="false" ht="12.8" hidden="false" customHeight="false" outlineLevel="0" collapsed="false">
      <c r="A5983" s="0" t="n">
        <v>0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1294.4</v>
      </c>
      <c r="P5983" s="0" t="n">
        <v>0.0010748</v>
      </c>
      <c r="Q5983" s="0" t="n">
        <v>0</v>
      </c>
      <c r="R5983" s="0" t="n">
        <v>467.61</v>
      </c>
      <c r="S5983" s="0" t="n">
        <v>0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0.53673</v>
      </c>
      <c r="Y5983" s="0" t="n">
        <v>-0.00010762</v>
      </c>
      <c r="Z5983" s="0" t="n">
        <v>-1.5174E-010</v>
      </c>
      <c r="AA5983" s="0" t="n">
        <v>0.49228</v>
      </c>
      <c r="AB5983" s="0" t="n">
        <v>647.2</v>
      </c>
      <c r="AC5983" s="0" t="n">
        <v>6.0852E-005</v>
      </c>
      <c r="AD5983" s="0" t="n">
        <v>647.2</v>
      </c>
      <c r="AE5983" s="0" t="n">
        <v>-0.49253</v>
      </c>
      <c r="AF5983" s="0" t="n">
        <v>-4.338E-007</v>
      </c>
      <c r="AG5983" s="0" t="n">
        <v>6.0852E-005</v>
      </c>
      <c r="AH5983" s="0" t="n">
        <v>-4.338E-007</v>
      </c>
      <c r="AI5983" s="0" t="n">
        <v>-3.8722E-015</v>
      </c>
      <c r="AJ5983" s="0" t="n">
        <v>12</v>
      </c>
      <c r="AK5983" s="0" t="n">
        <f aca="false">P5983*ABS(AA5983)+(1-P5983)*ABS(AB5983)</f>
        <v>646.504918542544</v>
      </c>
    </row>
    <row r="5984" customFormat="false" ht="12.8" hidden="false" customHeight="false" outlineLevel="0" collapsed="false">
      <c r="A5984" s="0" t="n">
        <v>0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1295.9</v>
      </c>
      <c r="P5984" s="0" t="n">
        <v>0.00084409</v>
      </c>
      <c r="Q5984" s="0" t="n">
        <v>0</v>
      </c>
      <c r="R5984" s="0" t="n">
        <v>467.51</v>
      </c>
      <c r="S5984" s="0" t="n">
        <v>0</v>
      </c>
      <c r="T5984" s="0" t="n">
        <v>0</v>
      </c>
      <c r="U5984" s="0" t="n">
        <v>0</v>
      </c>
      <c r="V5984" s="0" t="n">
        <v>0</v>
      </c>
      <c r="W5984" s="0" t="n">
        <v>0</v>
      </c>
      <c r="X5984" s="0" t="n">
        <v>0.57557</v>
      </c>
      <c r="Y5984" s="0" t="n">
        <v>-0.00012079</v>
      </c>
      <c r="Z5984" s="0" t="n">
        <v>-1.5166E-010</v>
      </c>
      <c r="AA5984" s="0" t="n">
        <v>0.387</v>
      </c>
      <c r="AB5984" s="0" t="n">
        <v>647.93</v>
      </c>
      <c r="AC5984" s="0" t="n">
        <v>6.5465E-005</v>
      </c>
      <c r="AD5984" s="0" t="n">
        <v>647.93</v>
      </c>
      <c r="AE5984" s="0" t="n">
        <v>-0.3871</v>
      </c>
      <c r="AF5984" s="0" t="n">
        <v>4.0604E-007</v>
      </c>
      <c r="AG5984" s="0" t="n">
        <v>6.5465E-005</v>
      </c>
      <c r="AH5984" s="0" t="n">
        <v>4.0604E-007</v>
      </c>
      <c r="AI5984" s="0" t="n">
        <v>-1.7272E-014</v>
      </c>
      <c r="AJ5984" s="0" t="n">
        <v>12</v>
      </c>
      <c r="AK5984" s="0" t="n">
        <f aca="false">P5984*ABS(AA5984)+(1-P5984)*ABS(AB5984)</f>
        <v>647.38341542913</v>
      </c>
    </row>
    <row r="5985" customFormat="false" ht="12.8" hidden="false" customHeight="false" outlineLevel="0" collapsed="false">
      <c r="A5985" s="0" t="n">
        <v>0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1298</v>
      </c>
      <c r="P5985" s="0" t="n">
        <v>0.00062075</v>
      </c>
      <c r="Q5985" s="0" t="n">
        <v>0</v>
      </c>
      <c r="R5985" s="0" t="n">
        <v>467.43</v>
      </c>
      <c r="S5985" s="0" t="n">
        <v>0</v>
      </c>
      <c r="T5985" s="0" t="n">
        <v>0</v>
      </c>
      <c r="U5985" s="0" t="n">
        <v>0</v>
      </c>
      <c r="V5985" s="0" t="n">
        <v>0</v>
      </c>
      <c r="W5985" s="0" t="n">
        <v>0</v>
      </c>
      <c r="X5985" s="0" t="n">
        <v>0.61447</v>
      </c>
      <c r="Y5985" s="0" t="n">
        <v>-0.00013085</v>
      </c>
      <c r="Z5985" s="0" t="n">
        <v>-1.0113E-010</v>
      </c>
      <c r="AA5985" s="0" t="n">
        <v>0.28503</v>
      </c>
      <c r="AB5985" s="0" t="n">
        <v>649</v>
      </c>
      <c r="AC5985" s="0" t="n">
        <v>4.6593E-005</v>
      </c>
      <c r="AD5985" s="0" t="n">
        <v>649</v>
      </c>
      <c r="AE5985" s="0" t="n">
        <v>-0.28507</v>
      </c>
      <c r="AF5985" s="0" t="n">
        <v>4.0894E-007</v>
      </c>
      <c r="AG5985" s="0" t="n">
        <v>4.6593E-005</v>
      </c>
      <c r="AH5985" s="0" t="n">
        <v>4.0894E-007</v>
      </c>
      <c r="AI5985" s="0" t="n">
        <v>-7.6823E-015</v>
      </c>
      <c r="AJ5985" s="0" t="n">
        <v>12</v>
      </c>
      <c r="AK5985" s="0" t="n">
        <f aca="false">P5985*ABS(AA5985)+(1-P5985)*ABS(AB5985)</f>
        <v>648.597310182373</v>
      </c>
    </row>
    <row r="5986" customFormat="false" ht="12.8" hidden="false" customHeight="false" outlineLevel="0" collapsed="false">
      <c r="A5986" s="0" t="n">
        <v>0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1300.6</v>
      </c>
      <c r="P5986" s="0" t="n">
        <v>0.0004069</v>
      </c>
      <c r="Q5986" s="0" t="n">
        <v>0</v>
      </c>
      <c r="R5986" s="0" t="n">
        <v>467.36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0.65345</v>
      </c>
      <c r="Y5986" s="0" t="n">
        <v>-0.0001379</v>
      </c>
      <c r="Z5986" s="0" t="n">
        <v>-1.0116E-010</v>
      </c>
      <c r="AA5986" s="0" t="n">
        <v>0.18716</v>
      </c>
      <c r="AB5986" s="0" t="n">
        <v>650.28</v>
      </c>
      <c r="AC5986" s="0" t="n">
        <v>4.955E-005</v>
      </c>
      <c r="AD5986" s="0" t="n">
        <v>650.28</v>
      </c>
      <c r="AE5986" s="0" t="n">
        <v>-0.18718</v>
      </c>
      <c r="AF5986" s="0" t="n">
        <v>-1.3168E-008</v>
      </c>
      <c r="AG5986" s="0" t="n">
        <v>4.955E-005</v>
      </c>
      <c r="AH5986" s="0" t="n">
        <v>-1.3168E-008</v>
      </c>
      <c r="AI5986" s="0" t="n">
        <v>-7.6846E-015</v>
      </c>
      <c r="AJ5986" s="0" t="n">
        <v>12</v>
      </c>
      <c r="AK5986" s="0" t="n">
        <f aca="false">P5986*ABS(AA5986)+(1-P5986)*ABS(AB5986)</f>
        <v>650.015477223404</v>
      </c>
    </row>
    <row r="5987" customFormat="false" ht="12.8" hidden="false" customHeight="false" outlineLevel="0" collapsed="false">
      <c r="A5987" s="0" t="n">
        <v>0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1303.4</v>
      </c>
      <c r="P5987" s="0" t="n">
        <v>0.00020302</v>
      </c>
      <c r="Q5987" s="0" t="n">
        <v>0</v>
      </c>
      <c r="R5987" s="0" t="n">
        <v>467.29</v>
      </c>
      <c r="S5987" s="0" t="n">
        <v>0</v>
      </c>
      <c r="T5987" s="0" t="n">
        <v>0</v>
      </c>
      <c r="U5987" s="0" t="n">
        <v>0</v>
      </c>
      <c r="V5987" s="0" t="n">
        <v>0</v>
      </c>
      <c r="W5987" s="0" t="n">
        <v>0</v>
      </c>
      <c r="X5987" s="0" t="n">
        <v>0.6925</v>
      </c>
      <c r="Y5987" s="0" t="n">
        <v>-0.00014208</v>
      </c>
      <c r="Z5987" s="0" t="n">
        <v>-1.0121E-010</v>
      </c>
      <c r="AA5987" s="0" t="n">
        <v>0.093567</v>
      </c>
      <c r="AB5987" s="0" t="n">
        <v>651.7</v>
      </c>
      <c r="AC5987" s="0" t="n">
        <v>5.2322E-005</v>
      </c>
      <c r="AD5987" s="0" t="n">
        <v>651.7</v>
      </c>
      <c r="AE5987" s="0" t="n">
        <v>-0.093578</v>
      </c>
      <c r="AF5987" s="0" t="n">
        <v>-1.371E-008</v>
      </c>
      <c r="AG5987" s="0" t="n">
        <v>5.2322E-005</v>
      </c>
      <c r="AH5987" s="0" t="n">
        <v>-1.371E-008</v>
      </c>
      <c r="AI5987" s="0" t="n">
        <v>3.8111E-015</v>
      </c>
      <c r="AJ5987" s="0" t="n">
        <v>12</v>
      </c>
      <c r="AK5987" s="0" t="n">
        <f aca="false">P5987*ABS(AA5987)+(1-P5987)*ABS(AB5987)</f>
        <v>651.567710861972</v>
      </c>
    </row>
    <row r="5988" customFormat="false" ht="12.8" hidden="false" customHeight="false" outlineLevel="0" collapsed="false">
      <c r="A5988" s="0" t="n">
        <v>0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1306.4</v>
      </c>
      <c r="P5988" s="0" t="n">
        <v>8.8959E-006</v>
      </c>
      <c r="Q5988" s="0" t="n">
        <v>0</v>
      </c>
      <c r="R5988" s="0" t="n">
        <v>467.24</v>
      </c>
      <c r="S5988" s="0" t="n">
        <v>0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0.73164</v>
      </c>
      <c r="Y5988" s="0" t="n">
        <v>-0.00014351</v>
      </c>
      <c r="Z5988" s="0" t="n">
        <v>-1.0126E-010</v>
      </c>
      <c r="AA5988" s="0" t="n">
        <v>0.0041072</v>
      </c>
      <c r="AB5988" s="0" t="n">
        <v>653.2</v>
      </c>
      <c r="AC5988" s="0" t="n">
        <v>5.5292E-005</v>
      </c>
      <c r="AD5988" s="0" t="n">
        <v>653.2</v>
      </c>
      <c r="AE5988" s="0" t="n">
        <v>-0.0041106</v>
      </c>
      <c r="AF5988" s="0" t="n">
        <v>4.083E-007</v>
      </c>
      <c r="AG5988" s="0" t="n">
        <v>5.5292E-005</v>
      </c>
      <c r="AH5988" s="0" t="n">
        <v>4.083E-007</v>
      </c>
      <c r="AI5988" s="0" t="n">
        <v>1.8986E-015</v>
      </c>
      <c r="AJ5988" s="0" t="n">
        <v>12</v>
      </c>
      <c r="AK5988" s="0" t="n">
        <f aca="false">P5988*ABS(AA5988)+(1-P5988)*ABS(AB5988)</f>
        <v>653.194189234657</v>
      </c>
    </row>
    <row r="5989" customFormat="false" ht="12.8" hidden="false" customHeight="false" outlineLevel="0" collapsed="false">
      <c r="A5989" s="0" t="n">
        <v>0</v>
      </c>
      <c r="B5989" s="0" t="n">
        <v>0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1309.5</v>
      </c>
      <c r="P5989" s="0" t="n">
        <v>0.000176</v>
      </c>
      <c r="Q5989" s="0" t="n">
        <v>0</v>
      </c>
      <c r="R5989" s="0" t="n">
        <v>467.19</v>
      </c>
      <c r="S5989" s="0" t="n">
        <v>0</v>
      </c>
      <c r="T5989" s="0" t="n">
        <v>0</v>
      </c>
      <c r="U5989" s="0" t="n">
        <v>0</v>
      </c>
      <c r="V5989" s="0" t="n">
        <v>0</v>
      </c>
      <c r="W5989" s="0" t="n">
        <v>0</v>
      </c>
      <c r="X5989" s="0" t="n">
        <v>0.77088</v>
      </c>
      <c r="Y5989" s="0" t="n">
        <v>-0.00014232</v>
      </c>
      <c r="Z5989" s="0" t="n">
        <v>-5.0699E-011</v>
      </c>
      <c r="AA5989" s="0" t="n">
        <v>-0.0815</v>
      </c>
      <c r="AB5989" s="0" t="n">
        <v>654.75</v>
      </c>
      <c r="AC5989" s="0" t="n">
        <v>2.9039E-005</v>
      </c>
      <c r="AD5989" s="0" t="n">
        <v>654.75</v>
      </c>
      <c r="AE5989" s="0" t="n">
        <v>0.0815</v>
      </c>
      <c r="AF5989" s="0" t="n">
        <v>8.3635E-007</v>
      </c>
      <c r="AG5989" s="0" t="n">
        <v>2.9039E-005</v>
      </c>
      <c r="AH5989" s="0" t="n">
        <v>8.3635E-007</v>
      </c>
      <c r="AI5989" s="0" t="n">
        <v>7.6686E-015</v>
      </c>
      <c r="AJ5989" s="0" t="n">
        <v>12</v>
      </c>
      <c r="AK5989" s="0" t="n">
        <f aca="false">P5989*ABS(AA5989)+(1-P5989)*ABS(AB5989)</f>
        <v>654.634778344</v>
      </c>
    </row>
    <row r="5990" customFormat="false" ht="12.8" hidden="false" customHeight="false" outlineLevel="0" collapsed="false">
      <c r="A5990" s="0" t="n">
        <v>0</v>
      </c>
      <c r="B5990" s="0" t="n">
        <v>0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1312.6</v>
      </c>
      <c r="P5990" s="0" t="n">
        <v>0.00035237</v>
      </c>
      <c r="Q5990" s="0" t="n">
        <v>0</v>
      </c>
      <c r="R5990" s="0" t="n">
        <v>467.14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0.81021</v>
      </c>
      <c r="Y5990" s="0" t="n">
        <v>-0.00013862</v>
      </c>
      <c r="Z5990" s="0" t="n">
        <v>-6.9583E-014</v>
      </c>
      <c r="AA5990" s="0" t="n">
        <v>-0.16358</v>
      </c>
      <c r="AB5990" s="0" t="n">
        <v>656.3</v>
      </c>
      <c r="AC5990" s="0" t="n">
        <v>-3.8171E-007</v>
      </c>
      <c r="AD5990" s="0" t="n">
        <v>656.3</v>
      </c>
      <c r="AE5990" s="0" t="n">
        <v>0.16359</v>
      </c>
      <c r="AF5990" s="0" t="n">
        <v>4.2031E-007</v>
      </c>
      <c r="AG5990" s="0" t="n">
        <v>-3.8171E-007</v>
      </c>
      <c r="AH5990" s="0" t="n">
        <v>4.2031E-007</v>
      </c>
      <c r="AI5990" s="0" t="n">
        <v>2.305E-014</v>
      </c>
      <c r="AJ5990" s="0" t="n">
        <v>12</v>
      </c>
      <c r="AK5990" s="0" t="n">
        <f aca="false">P5990*ABS(AA5990)+(1-P5990)*ABS(AB5990)</f>
        <v>656.068797209685</v>
      </c>
    </row>
    <row r="5991" customFormat="false" ht="12.8" hidden="false" customHeight="false" outlineLevel="0" collapsed="false">
      <c r="A5991" s="0" t="n">
        <v>0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1315.7</v>
      </c>
      <c r="P5991" s="0" t="n">
        <v>0.00052101</v>
      </c>
      <c r="Q5991" s="0" t="n">
        <v>0</v>
      </c>
      <c r="R5991" s="0" t="n">
        <v>467.1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0.84963</v>
      </c>
      <c r="Y5991" s="0" t="n">
        <v>-0.00013251</v>
      </c>
      <c r="Z5991" s="0" t="n">
        <v>-6.9991E-014</v>
      </c>
      <c r="AA5991" s="0" t="n">
        <v>-0.24248</v>
      </c>
      <c r="AB5991" s="0" t="n">
        <v>657.84</v>
      </c>
      <c r="AC5991" s="0" t="n">
        <v>-3.8086E-007</v>
      </c>
      <c r="AD5991" s="0" t="n">
        <v>657.84</v>
      </c>
      <c r="AE5991" s="0" t="n">
        <v>0.24249</v>
      </c>
      <c r="AF5991" s="0" t="n">
        <v>-3.9066E-006</v>
      </c>
      <c r="AG5991" s="0" t="n">
        <v>-3.8086E-007</v>
      </c>
      <c r="AH5991" s="0" t="n">
        <v>-3.9066E-006</v>
      </c>
      <c r="AI5991" s="0" t="n">
        <v>2.307E-014</v>
      </c>
      <c r="AJ5991" s="0" t="n">
        <v>12</v>
      </c>
      <c r="AK5991" s="0" t="n">
        <f aca="false">P5991*ABS(AA5991)+(1-P5991)*ABS(AB5991)</f>
        <v>657.497385116105</v>
      </c>
    </row>
    <row r="5992" customFormat="false" ht="12.8" hidden="false" customHeight="false" outlineLevel="0" collapsed="false">
      <c r="A5992" s="0" t="n">
        <v>0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1318.7</v>
      </c>
      <c r="P5992" s="0" t="n">
        <v>0.00068261</v>
      </c>
      <c r="Q5992" s="0" t="n">
        <v>0</v>
      </c>
      <c r="R5992" s="0" t="n">
        <v>467.07</v>
      </c>
      <c r="S5992" s="0" t="n">
        <v>0</v>
      </c>
      <c r="T5992" s="0" t="n">
        <v>0</v>
      </c>
      <c r="U5992" s="0" t="n">
        <v>0</v>
      </c>
      <c r="V5992" s="0" t="n">
        <v>0</v>
      </c>
      <c r="W5992" s="0" t="n">
        <v>0</v>
      </c>
      <c r="X5992" s="0" t="n">
        <v>0.88914</v>
      </c>
      <c r="Y5992" s="0" t="n">
        <v>-0.00012407</v>
      </c>
      <c r="Z5992" s="0" t="n">
        <v>-4.6869E-010</v>
      </c>
      <c r="AA5992" s="0" t="n">
        <v>-0.31846</v>
      </c>
      <c r="AB5992" s="0" t="n">
        <v>659.35</v>
      </c>
      <c r="AC5992" s="0" t="n">
        <v>0.00031775</v>
      </c>
      <c r="AD5992" s="0" t="n">
        <v>659.35</v>
      </c>
      <c r="AE5992" s="0" t="n">
        <v>0.31849</v>
      </c>
      <c r="AF5992" s="0" t="n">
        <v>3.8665E-006</v>
      </c>
      <c r="AG5992" s="0" t="n">
        <v>0.00031775</v>
      </c>
      <c r="AH5992" s="0" t="n">
        <v>3.8665E-006</v>
      </c>
      <c r="AI5992" s="0" t="n">
        <v>1.9323E-014</v>
      </c>
      <c r="AJ5992" s="0" t="n">
        <v>12</v>
      </c>
      <c r="AK5992" s="0" t="n">
        <f aca="false">P5992*ABS(AA5992)+(1-P5992)*ABS(AB5992)</f>
        <v>658.900138480481</v>
      </c>
    </row>
    <row r="5993" customFormat="false" ht="12.8" hidden="false" customHeight="false" outlineLevel="0" collapsed="false">
      <c r="A5993" s="0" t="n">
        <v>0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1321.7</v>
      </c>
      <c r="P5993" s="0" t="n">
        <v>0.0008375</v>
      </c>
      <c r="Q5993" s="0" t="n">
        <v>0</v>
      </c>
      <c r="R5993" s="0" t="n">
        <v>467.04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0.92874</v>
      </c>
      <c r="Y5993" s="0" t="n">
        <v>-0.0001134</v>
      </c>
      <c r="Z5993" s="0" t="n">
        <v>4.6904E-010</v>
      </c>
      <c r="AA5993" s="0" t="n">
        <v>-0.39167</v>
      </c>
      <c r="AB5993" s="0" t="n">
        <v>660.86</v>
      </c>
      <c r="AC5993" s="0" t="n">
        <v>-0.00031851</v>
      </c>
      <c r="AD5993" s="0" t="n">
        <v>660.86</v>
      </c>
      <c r="AE5993" s="0" t="n">
        <v>0.39172</v>
      </c>
      <c r="AF5993" s="0" t="n">
        <v>3.9461E-006</v>
      </c>
      <c r="AG5993" s="0" t="n">
        <v>-0.00031851</v>
      </c>
      <c r="AH5993" s="0" t="n">
        <v>3.9461E-006</v>
      </c>
      <c r="AI5993" s="0" t="n">
        <v>1.532E-014</v>
      </c>
      <c r="AJ5993" s="0" t="n">
        <v>12</v>
      </c>
      <c r="AK5993" s="0" t="n">
        <f aca="false">P5993*ABS(AA5993)+(1-P5993)*ABS(AB5993)</f>
        <v>660.306857773625</v>
      </c>
    </row>
    <row r="5994" customFormat="false" ht="12.8" hidden="false" customHeight="false" outlineLevel="0" collapsed="false">
      <c r="A5994" s="0" t="n">
        <v>0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1324.9</v>
      </c>
      <c r="P5994" s="0" t="n">
        <v>0.00098521</v>
      </c>
      <c r="Q5994" s="0" t="n">
        <v>0</v>
      </c>
      <c r="R5994" s="0" t="n">
        <v>467.02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0.96844</v>
      </c>
      <c r="Y5994" s="0" t="n">
        <v>-0.00010057</v>
      </c>
      <c r="Z5994" s="0" t="n">
        <v>-4.7223E-014</v>
      </c>
      <c r="AA5994" s="0" t="n">
        <v>-0.46191</v>
      </c>
      <c r="AB5994" s="0" t="n">
        <v>662.46</v>
      </c>
      <c r="AC5994" s="0" t="n">
        <v>-3.811E-007</v>
      </c>
      <c r="AD5994" s="0" t="n">
        <v>662.46</v>
      </c>
      <c r="AE5994" s="0" t="n">
        <v>0.46201</v>
      </c>
      <c r="AF5994" s="0" t="n">
        <v>-3.9097E-006</v>
      </c>
      <c r="AG5994" s="0" t="n">
        <v>-3.811E-007</v>
      </c>
      <c r="AH5994" s="0" t="n">
        <v>-3.9097E-006</v>
      </c>
      <c r="AI5994" s="0" t="n">
        <v>1.5429E-014</v>
      </c>
      <c r="AJ5994" s="0" t="n">
        <v>12</v>
      </c>
      <c r="AK5994" s="0" t="n">
        <f aca="false">P5994*ABS(AA5994)+(1-P5994)*ABS(AB5994)</f>
        <v>661.807792861751</v>
      </c>
    </row>
    <row r="5995" customFormat="false" ht="12.8" hidden="false" customHeight="false" outlineLevel="0" collapsed="false">
      <c r="A5995" s="0" t="n">
        <v>0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1328.8</v>
      </c>
      <c r="P5995" s="0" t="n">
        <v>0.0011234</v>
      </c>
      <c r="Q5995" s="0" t="n">
        <v>0</v>
      </c>
      <c r="R5995" s="0" t="n">
        <v>467.03</v>
      </c>
      <c r="S5995" s="0" t="n">
        <v>0</v>
      </c>
      <c r="T5995" s="0" t="n">
        <v>0</v>
      </c>
      <c r="U5995" s="0" t="n">
        <v>0</v>
      </c>
      <c r="V5995" s="0" t="n">
        <v>0</v>
      </c>
      <c r="W5995" s="0" t="n">
        <v>0</v>
      </c>
      <c r="X5995" s="0" t="n">
        <v>1.0082</v>
      </c>
      <c r="Y5995" s="0" t="n">
        <v>-8.5679E-005</v>
      </c>
      <c r="Z5995" s="0" t="n">
        <v>-4.733E-014</v>
      </c>
      <c r="AA5995" s="0" t="n">
        <v>-0.52821</v>
      </c>
      <c r="AB5995" s="0" t="n">
        <v>664.41</v>
      </c>
      <c r="AC5995" s="0" t="n">
        <v>-5.7452E-007</v>
      </c>
      <c r="AD5995" s="0" t="n">
        <v>664.41</v>
      </c>
      <c r="AE5995" s="0" t="n">
        <v>0.52856</v>
      </c>
      <c r="AF5995" s="0" t="n">
        <v>-4.7509E-010</v>
      </c>
      <c r="AG5995" s="0" t="n">
        <v>-5.7452E-007</v>
      </c>
      <c r="AH5995" s="0" t="n">
        <v>-4.7509E-010</v>
      </c>
      <c r="AI5995" s="0" t="n">
        <v>2.3192E-014</v>
      </c>
      <c r="AJ5995" s="0" t="n">
        <v>12</v>
      </c>
      <c r="AK5995" s="0" t="n">
        <f aca="false">P5995*ABS(AA5995)+(1-P5995)*ABS(AB5995)</f>
        <v>663.664195197114</v>
      </c>
    </row>
    <row r="5996" customFormat="false" ht="12.8" hidden="false" customHeight="false" outlineLevel="0" collapsed="false">
      <c r="A5996" s="0" t="n">
        <v>0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1334.9</v>
      </c>
      <c r="P5996" s="0" t="n">
        <v>0.0012449</v>
      </c>
      <c r="Q5996" s="0" t="n">
        <v>0</v>
      </c>
      <c r="R5996" s="0" t="n">
        <v>467.08</v>
      </c>
      <c r="S5996" s="0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1.0482</v>
      </c>
      <c r="Y5996" s="0" t="n">
        <v>-6.8856E-005</v>
      </c>
      <c r="Z5996" s="0" t="n">
        <v>-3.5585E-014</v>
      </c>
      <c r="AA5996" s="0" t="n">
        <v>-0.58747</v>
      </c>
      <c r="AB5996" s="0" t="n">
        <v>667.46</v>
      </c>
      <c r="AC5996" s="0" t="n">
        <v>-3.8356E-007</v>
      </c>
      <c r="AD5996" s="0" t="n">
        <v>667.46</v>
      </c>
      <c r="AE5996" s="0" t="n">
        <v>0.58907</v>
      </c>
      <c r="AF5996" s="0" t="n">
        <v>-1.4416E-010</v>
      </c>
      <c r="AG5996" s="0" t="n">
        <v>-3.8356E-007</v>
      </c>
      <c r="AH5996" s="0" t="n">
        <v>-1.4416E-010</v>
      </c>
      <c r="AI5996" s="0" t="n">
        <v>1.1639E-014</v>
      </c>
      <c r="AJ5996" s="0" t="n">
        <v>12</v>
      </c>
      <c r="AK5996" s="0" t="n">
        <f aca="false">P5996*ABS(AA5996)+(1-P5996)*ABS(AB5996)</f>
        <v>666.629810387403</v>
      </c>
    </row>
    <row r="5997" customFormat="false" ht="12.8" hidden="false" customHeight="false" outlineLevel="0" collapsed="false">
      <c r="A5997" s="0" t="n">
        <v>0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1347.5</v>
      </c>
      <c r="P5997" s="0" t="n">
        <v>0.0013262</v>
      </c>
      <c r="Q5997" s="0" t="n">
        <v>0</v>
      </c>
      <c r="R5997" s="0" t="n">
        <v>467.23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1.0883</v>
      </c>
      <c r="Y5997" s="0" t="n">
        <v>-5.0334E-005</v>
      </c>
      <c r="Z5997" s="0" t="n">
        <v>-2.3857E-014</v>
      </c>
      <c r="AA5997" s="0" t="n">
        <v>-0.63078</v>
      </c>
      <c r="AB5997" s="0" t="n">
        <v>673.75</v>
      </c>
      <c r="AC5997" s="0" t="n">
        <v>-1.9239E-007</v>
      </c>
      <c r="AD5997" s="0" t="n">
        <v>673.75</v>
      </c>
      <c r="AE5997" s="0" t="n">
        <v>0.63449</v>
      </c>
      <c r="AF5997" s="0" t="n">
        <v>-7.4014E-011</v>
      </c>
      <c r="AG5997" s="0" t="n">
        <v>-1.9239E-007</v>
      </c>
      <c r="AH5997" s="0" t="n">
        <v>-7.4014E-011</v>
      </c>
      <c r="AI5997" s="0" t="n">
        <v>3.9109E-015</v>
      </c>
      <c r="AJ5997" s="0" t="n">
        <v>12</v>
      </c>
      <c r="AK5997" s="0" t="n">
        <f aca="false">P5997*ABS(AA5997)+(1-P5997)*ABS(AB5997)</f>
        <v>672.857309290436</v>
      </c>
    </row>
    <row r="5998" customFormat="false" ht="12.8" hidden="false" customHeight="false" outlineLevel="0" collapsed="false">
      <c r="A5998" s="0" t="n">
        <v>0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1378.8</v>
      </c>
      <c r="P5998" s="0" t="n">
        <v>0.0012987</v>
      </c>
      <c r="Q5998" s="0" t="n">
        <v>0</v>
      </c>
      <c r="R5998" s="0" t="n">
        <v>467.67</v>
      </c>
      <c r="S5998" s="0" t="n">
        <v>0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1.129</v>
      </c>
      <c r="Y5998" s="0" t="n">
        <v>-3.0787E-005</v>
      </c>
      <c r="Z5998" s="0" t="n">
        <v>-2.4269E-014</v>
      </c>
      <c r="AA5998" s="0" t="n">
        <v>-0.63384</v>
      </c>
      <c r="AB5998" s="0" t="n">
        <v>689.39</v>
      </c>
      <c r="AC5998" s="0" t="n">
        <v>-3.9641E-007</v>
      </c>
      <c r="AD5998" s="0" t="n">
        <v>689.39</v>
      </c>
      <c r="AE5998" s="0" t="n">
        <v>0.63397</v>
      </c>
      <c r="AF5998" s="0" t="n">
        <v>-1.2708E-010</v>
      </c>
      <c r="AG5998" s="0" t="n">
        <v>-3.9641E-007</v>
      </c>
      <c r="AH5998" s="0" t="n">
        <v>-1.2708E-010</v>
      </c>
      <c r="AI5998" s="0" t="n">
        <v>7.9915E-015</v>
      </c>
      <c r="AJ5998" s="0" t="n">
        <v>12</v>
      </c>
      <c r="AK5998" s="0" t="n">
        <f aca="false">P5998*ABS(AA5998)+(1-P5998)*ABS(AB5998)</f>
        <v>688.495512375008</v>
      </c>
    </row>
    <row r="5999" customFormat="false" ht="12.8" hidden="false" customHeight="false" outlineLevel="0" collapsed="false">
      <c r="A5999" s="0" t="n">
        <v>0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1462.1</v>
      </c>
      <c r="P5999" s="0" t="n">
        <v>0.0010311</v>
      </c>
      <c r="Q5999" s="0" t="n">
        <v>0</v>
      </c>
      <c r="R5999" s="0" t="n">
        <v>469.02</v>
      </c>
      <c r="S5999" s="0" t="n">
        <v>0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1.1711</v>
      </c>
      <c r="Y5999" s="0" t="n">
        <v>-1.2296E-005</v>
      </c>
      <c r="Z5999" s="0" t="n">
        <v>-2.5476E-014</v>
      </c>
      <c r="AA5999" s="0" t="n">
        <v>-0.54197</v>
      </c>
      <c r="AB5999" s="0" t="n">
        <v>731.03</v>
      </c>
      <c r="AC5999" s="0" t="n">
        <v>-6.3074E-007</v>
      </c>
      <c r="AD5999" s="0" t="n">
        <v>731.03</v>
      </c>
      <c r="AE5999" s="0" t="n">
        <v>0.52503</v>
      </c>
      <c r="AF5999" s="0" t="n">
        <v>5.2736E-007</v>
      </c>
      <c r="AG5999" s="0" t="n">
        <v>-6.3074E-007</v>
      </c>
      <c r="AH5999" s="0" t="n">
        <v>5.2736E-007</v>
      </c>
      <c r="AI5999" s="0" t="n">
        <v>1.2669E-014</v>
      </c>
      <c r="AJ5999" s="0" t="n">
        <v>12</v>
      </c>
      <c r="AK5999" s="0" t="n">
        <f aca="false">P5999*ABS(AA5999)+(1-P5999)*ABS(AB5999)</f>
        <v>730.276793792267</v>
      </c>
    </row>
    <row r="6000" customFormat="false" ht="12.8" hidden="false" customHeight="false" outlineLevel="0" collapsed="false">
      <c r="A6000" s="0" t="n">
        <v>0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1675.7</v>
      </c>
      <c r="P6000" s="0" t="n">
        <v>0.00045278</v>
      </c>
      <c r="Q6000" s="0" t="n">
        <v>0</v>
      </c>
      <c r="R6000" s="0" t="n">
        <v>473.17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1.2167</v>
      </c>
      <c r="Y6000" s="0" t="n">
        <v>7.1507E-007</v>
      </c>
      <c r="Z6000" s="0" t="n">
        <v>6.3267E-011</v>
      </c>
      <c r="AA6000" s="0" t="n">
        <v>-0.27902</v>
      </c>
      <c r="AB6000" s="0" t="n">
        <v>837.84</v>
      </c>
      <c r="AC6000" s="0" t="n">
        <v>-4.6854E-005</v>
      </c>
      <c r="AD6000" s="0" t="n">
        <v>837.84</v>
      </c>
      <c r="AE6000" s="0" t="n">
        <v>0.25727</v>
      </c>
      <c r="AF6000" s="0" t="n">
        <v>4.9766E-007</v>
      </c>
      <c r="AG6000" s="0" t="n">
        <v>-4.6854E-005</v>
      </c>
      <c r="AH6000" s="0" t="n">
        <v>4.9766E-007</v>
      </c>
      <c r="AI6000" s="0" t="n">
        <v>9.6025E-015</v>
      </c>
      <c r="AJ6000" s="0" t="n">
        <v>12</v>
      </c>
      <c r="AK6000" s="0" t="n">
        <f aca="false">P6000*ABS(AA6000)+(1-P6000)*ABS(AB6000)</f>
        <v>837.460769139476</v>
      </c>
    </row>
    <row r="6001" customFormat="false" ht="12.8" hidden="false" customHeight="false" outlineLevel="0" collapsed="false">
      <c r="A6001" s="0" t="n">
        <v>0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2161.1</v>
      </c>
      <c r="P6001" s="0" t="n">
        <v>0.00010771</v>
      </c>
      <c r="Q6001" s="0" t="n">
        <v>0</v>
      </c>
      <c r="R6001" s="0" t="n">
        <v>484.06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1.2716</v>
      </c>
      <c r="Y6001" s="0" t="n">
        <v>3.1399E-006</v>
      </c>
      <c r="Z6001" s="0" t="n">
        <v>5.9699E-011</v>
      </c>
      <c r="AA6001" s="0" t="n">
        <v>0.09706</v>
      </c>
      <c r="AB6001" s="0" t="n">
        <v>1080.6</v>
      </c>
      <c r="AC6001" s="0" t="n">
        <v>-4.8442E-005</v>
      </c>
      <c r="AD6001" s="0" t="n">
        <v>1080.6</v>
      </c>
      <c r="AE6001" s="0" t="n">
        <v>-0.06425</v>
      </c>
      <c r="AF6001" s="0" t="n">
        <v>-1.0248E-006</v>
      </c>
      <c r="AG6001" s="0" t="n">
        <v>-4.8442E-005</v>
      </c>
      <c r="AH6001" s="0" t="n">
        <v>-1.0248E-006</v>
      </c>
      <c r="AI6001" s="0" t="n">
        <v>4.3821E-019</v>
      </c>
      <c r="AJ6001" s="0" t="n">
        <v>12</v>
      </c>
      <c r="AK6001" s="0" t="n">
        <f aca="false">P6001*ABS(AA6001)+(1-P6001)*ABS(AB6001)</f>
        <v>1080.48361902833</v>
      </c>
    </row>
    <row r="6002" customFormat="false" ht="12.8" hidden="false" customHeight="false" outlineLevel="0" collapsed="false">
      <c r="A6002" s="0" t="n">
        <v>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2232.5</v>
      </c>
      <c r="P6002" s="0" t="n">
        <v>0.00046228</v>
      </c>
      <c r="Q6002" s="0" t="n">
        <v>0</v>
      </c>
      <c r="R6002" s="0" t="n">
        <v>491.83</v>
      </c>
      <c r="S6002" s="0" t="n">
        <v>0</v>
      </c>
      <c r="T6002" s="0" t="n">
        <v>0</v>
      </c>
      <c r="U6002" s="0" t="n">
        <v>0</v>
      </c>
      <c r="V6002" s="0" t="n">
        <v>0</v>
      </c>
      <c r="W6002" s="0" t="n">
        <v>0</v>
      </c>
      <c r="X6002" s="0" t="n">
        <v>0.034863</v>
      </c>
      <c r="Y6002" s="0" t="n">
        <v>4.7121E-006</v>
      </c>
      <c r="Z6002" s="0" t="n">
        <v>-1.6385E-013</v>
      </c>
      <c r="AA6002" s="0" t="n">
        <v>-0.34012</v>
      </c>
      <c r="AB6002" s="0" t="n">
        <v>1116.2</v>
      </c>
      <c r="AC6002" s="0" t="n">
        <v>2.4955E-007</v>
      </c>
      <c r="AD6002" s="0" t="n">
        <v>1116.2</v>
      </c>
      <c r="AE6002" s="0" t="n">
        <v>0.38837</v>
      </c>
      <c r="AF6002" s="0" t="n">
        <v>-6.7288E-007</v>
      </c>
      <c r="AG6002" s="0" t="n">
        <v>2.4955E-007</v>
      </c>
      <c r="AH6002" s="0" t="n">
        <v>-6.7288E-007</v>
      </c>
      <c r="AI6002" s="0" t="n">
        <v>-2.8721E-014</v>
      </c>
      <c r="AJ6002" s="0" t="n">
        <v>12</v>
      </c>
      <c r="AK6002" s="0" t="n">
        <f aca="false">P6002*ABS(AA6002)+(1-P6002)*ABS(AB6002)</f>
        <v>1115.68416029467</v>
      </c>
    </row>
    <row r="6003" customFormat="false" ht="12.8" hidden="false" customHeight="false" outlineLevel="0" collapsed="false">
      <c r="A6003" s="0" t="n">
        <v>0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2039.1</v>
      </c>
      <c r="P6003" s="0" t="n">
        <v>0.00073337</v>
      </c>
      <c r="Q6003" s="0" t="n">
        <v>0</v>
      </c>
      <c r="R6003" s="0" t="n">
        <v>487.83</v>
      </c>
      <c r="S6003" s="0" t="n">
        <v>0</v>
      </c>
      <c r="T6003" s="0" t="n">
        <v>0</v>
      </c>
      <c r="U6003" s="0" t="n">
        <v>0</v>
      </c>
      <c r="V6003" s="0" t="n">
        <v>0</v>
      </c>
      <c r="W6003" s="0" t="n">
        <v>0</v>
      </c>
      <c r="X6003" s="0" t="n">
        <v>0.099084</v>
      </c>
      <c r="Y6003" s="0" t="n">
        <v>1.859E-005</v>
      </c>
      <c r="Z6003" s="0" t="n">
        <v>-8.0582E-011</v>
      </c>
      <c r="AA6003" s="0" t="n">
        <v>-0.55617</v>
      </c>
      <c r="AB6003" s="0" t="n">
        <v>1019.5</v>
      </c>
      <c r="AC6003" s="0" t="n">
        <v>4.078E-006</v>
      </c>
      <c r="AD6003" s="0" t="n">
        <v>1019.5</v>
      </c>
      <c r="AE6003" s="0" t="n">
        <v>0.50053</v>
      </c>
      <c r="AF6003" s="0" t="n">
        <v>-6.0239E-007</v>
      </c>
      <c r="AG6003" s="0" t="n">
        <v>4.078E-006</v>
      </c>
      <c r="AH6003" s="0" t="n">
        <v>-6.0239E-007</v>
      </c>
      <c r="AI6003" s="0" t="n">
        <v>-4.2707E-014</v>
      </c>
      <c r="AJ6003" s="0" t="n">
        <v>12</v>
      </c>
      <c r="AK6003" s="0" t="n">
        <f aca="false">P6003*ABS(AA6003)+(1-P6003)*ABS(AB6003)</f>
        <v>1018.75273716339</v>
      </c>
    </row>
    <row r="6004" customFormat="false" ht="12.8" hidden="false" customHeight="false" outlineLevel="0" collapsed="false">
      <c r="A6004" s="0" t="n">
        <v>0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1837.9</v>
      </c>
      <c r="P6004" s="0" t="n">
        <v>0.00062878</v>
      </c>
      <c r="Q6004" s="0" t="n">
        <v>0</v>
      </c>
      <c r="R6004" s="0" t="n">
        <v>483.01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0.15721</v>
      </c>
      <c r="Y6004" s="0" t="n">
        <v>3.4744E-005</v>
      </c>
      <c r="Z6004" s="0" t="n">
        <v>-7.2527E-011</v>
      </c>
      <c r="AA6004" s="0" t="n">
        <v>-0.41261</v>
      </c>
      <c r="AB6004" s="0" t="n">
        <v>918.97</v>
      </c>
      <c r="AC6004" s="0" t="n">
        <v>6.7947E-006</v>
      </c>
      <c r="AD6004" s="0" t="n">
        <v>918.97</v>
      </c>
      <c r="AE6004" s="0" t="n">
        <v>0.40504</v>
      </c>
      <c r="AF6004" s="0" t="n">
        <v>6.7148E-007</v>
      </c>
      <c r="AG6004" s="0" t="n">
        <v>6.7947E-006</v>
      </c>
      <c r="AH6004" s="0" t="n">
        <v>6.7148E-007</v>
      </c>
      <c r="AI6004" s="0" t="n">
        <v>-9.3293E-014</v>
      </c>
      <c r="AJ6004" s="0" t="n">
        <v>12</v>
      </c>
      <c r="AK6004" s="0" t="n">
        <f aca="false">P6004*ABS(AA6004)+(1-P6004)*ABS(AB6004)</f>
        <v>918.392429484316</v>
      </c>
    </row>
    <row r="6005" customFormat="false" ht="12.8" hidden="false" customHeight="false" outlineLevel="0" collapsed="false">
      <c r="A6005" s="0" t="n">
        <v>0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1654.9</v>
      </c>
      <c r="P6005" s="0" t="n">
        <v>0.00012233</v>
      </c>
      <c r="Q6005" s="0" t="n">
        <v>0</v>
      </c>
      <c r="R6005" s="0" t="n">
        <v>478.18</v>
      </c>
      <c r="S6005" s="0" t="n">
        <v>0</v>
      </c>
      <c r="T6005" s="0" t="n">
        <v>0</v>
      </c>
      <c r="U6005" s="0" t="n">
        <v>0</v>
      </c>
      <c r="V6005" s="0" t="n">
        <v>0</v>
      </c>
      <c r="W6005" s="0" t="n">
        <v>0</v>
      </c>
      <c r="X6005" s="0" t="n">
        <v>0.20936</v>
      </c>
      <c r="Y6005" s="0" t="n">
        <v>4.2893E-005</v>
      </c>
      <c r="Z6005" s="0" t="n">
        <v>-1.3663E-013</v>
      </c>
      <c r="AA6005" s="0" t="n">
        <v>-0.06961</v>
      </c>
      <c r="AB6005" s="0" t="n">
        <v>827.47</v>
      </c>
      <c r="AC6005" s="0" t="n">
        <v>9.8874E-007</v>
      </c>
      <c r="AD6005" s="0" t="n">
        <v>827.47</v>
      </c>
      <c r="AE6005" s="0" t="n">
        <v>0.073503</v>
      </c>
      <c r="AF6005" s="0" t="n">
        <v>6.0293E-007</v>
      </c>
      <c r="AG6005" s="0" t="n">
        <v>9.8874E-007</v>
      </c>
      <c r="AH6005" s="0" t="n">
        <v>6.0293E-007</v>
      </c>
      <c r="AI6005" s="0" t="n">
        <v>-9.8701E-014</v>
      </c>
      <c r="AJ6005" s="0" t="n">
        <v>12</v>
      </c>
      <c r="AK6005" s="0" t="n">
        <f aca="false">P6005*ABS(AA6005)+(1-P6005)*ABS(AB6005)</f>
        <v>827.368784110291</v>
      </c>
    </row>
    <row r="6006" customFormat="false" ht="12.8" hidden="false" customHeight="false" outlineLevel="0" collapsed="false">
      <c r="A6006" s="0" t="n">
        <v>0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1510.6</v>
      </c>
      <c r="P6006" s="0" t="n">
        <v>0.00056658</v>
      </c>
      <c r="Q6006" s="0" t="n">
        <v>0</v>
      </c>
      <c r="R6006" s="0" t="n">
        <v>474.13</v>
      </c>
      <c r="S6006" s="0" t="n">
        <v>0</v>
      </c>
      <c r="T6006" s="0" t="n">
        <v>0</v>
      </c>
      <c r="U6006" s="0" t="n">
        <v>0</v>
      </c>
      <c r="V6006" s="0" t="n">
        <v>0</v>
      </c>
      <c r="W6006" s="0" t="n">
        <v>0</v>
      </c>
      <c r="X6006" s="0" t="n">
        <v>0.2565</v>
      </c>
      <c r="Y6006" s="0" t="n">
        <v>3.9154E-005</v>
      </c>
      <c r="Z6006" s="0" t="n">
        <v>-1.2334E-013</v>
      </c>
      <c r="AA6006" s="0" t="n">
        <v>0.30539</v>
      </c>
      <c r="AB6006" s="0" t="n">
        <v>755.3</v>
      </c>
      <c r="AC6006" s="0" t="n">
        <v>4.4245E-007</v>
      </c>
      <c r="AD6006" s="0" t="n">
        <v>755.3</v>
      </c>
      <c r="AE6006" s="0" t="n">
        <v>-0.30013</v>
      </c>
      <c r="AF6006" s="0" t="n">
        <v>-5.3999E-010</v>
      </c>
      <c r="AG6006" s="0" t="n">
        <v>4.4245E-007</v>
      </c>
      <c r="AH6006" s="0" t="n">
        <v>-5.3999E-010</v>
      </c>
      <c r="AI6006" s="0" t="n">
        <v>-4.501E-014</v>
      </c>
      <c r="AJ6006" s="0" t="n">
        <v>12</v>
      </c>
      <c r="AK6006" s="0" t="n">
        <f aca="false">P6006*ABS(AA6006)+(1-P6006)*ABS(AB6006)</f>
        <v>754.872235153866</v>
      </c>
    </row>
    <row r="6007" customFormat="false" ht="12.8" hidden="false" customHeight="false" outlineLevel="0" collapsed="false">
      <c r="A6007" s="0" t="n">
        <v>0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1411</v>
      </c>
      <c r="P6007" s="0" t="n">
        <v>0.0011866</v>
      </c>
      <c r="Q6007" s="0" t="n">
        <v>0</v>
      </c>
      <c r="R6007" s="0" t="n">
        <v>471.27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0.29999</v>
      </c>
      <c r="Y6007" s="0" t="n">
        <v>2.4885E-005</v>
      </c>
      <c r="Z6007" s="0" t="n">
        <v>-1.1438E-013</v>
      </c>
      <c r="AA6007" s="0" t="n">
        <v>0.59542</v>
      </c>
      <c r="AB6007" s="0" t="n">
        <v>705.48</v>
      </c>
      <c r="AC6007" s="0" t="n">
        <v>-1.5099E-008</v>
      </c>
      <c r="AD6007" s="0" t="n">
        <v>705.48</v>
      </c>
      <c r="AE6007" s="0" t="n">
        <v>-0.58985</v>
      </c>
      <c r="AF6007" s="0" t="n">
        <v>-4.4304E-007</v>
      </c>
      <c r="AG6007" s="0" t="n">
        <v>-1.5099E-008</v>
      </c>
      <c r="AH6007" s="0" t="n">
        <v>-4.4304E-007</v>
      </c>
      <c r="AI6007" s="0" t="n">
        <v>1.9812E-017</v>
      </c>
      <c r="AJ6007" s="0" t="n">
        <v>12</v>
      </c>
      <c r="AK6007" s="0" t="n">
        <f aca="false">P6007*ABS(AA6007)+(1-P6007)*ABS(AB6007)</f>
        <v>704.643583957372</v>
      </c>
    </row>
    <row r="6008" customFormat="false" ht="12.8" hidden="false" customHeight="false" outlineLevel="0" collapsed="false">
      <c r="A6008" s="0" t="n">
        <v>0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1350.3</v>
      </c>
      <c r="P6008" s="0" t="n">
        <v>0.0015756</v>
      </c>
      <c r="Q6008" s="0" t="n">
        <v>0</v>
      </c>
      <c r="R6008" s="0" t="n">
        <v>469.54</v>
      </c>
      <c r="S6008" s="0" t="n">
        <v>0</v>
      </c>
      <c r="T6008" s="0" t="n">
        <v>0</v>
      </c>
      <c r="U6008" s="0" t="n">
        <v>0</v>
      </c>
      <c r="V6008" s="0" t="n">
        <v>0</v>
      </c>
      <c r="W6008" s="0" t="n">
        <v>0</v>
      </c>
      <c r="X6008" s="0" t="n">
        <v>0.34116</v>
      </c>
      <c r="Y6008" s="0" t="n">
        <v>3.7635E-006</v>
      </c>
      <c r="Z6008" s="0" t="n">
        <v>-5.3161E-011</v>
      </c>
      <c r="AA6008" s="0" t="n">
        <v>0.75506</v>
      </c>
      <c r="AB6008" s="0" t="n">
        <v>675.18</v>
      </c>
      <c r="AC6008" s="0" t="n">
        <v>1.3119E-005</v>
      </c>
      <c r="AD6008" s="0" t="n">
        <v>675.18</v>
      </c>
      <c r="AE6008" s="0" t="n">
        <v>-0.75175</v>
      </c>
      <c r="AF6008" s="0" t="n">
        <v>-4.3212E-007</v>
      </c>
      <c r="AG6008" s="0" t="n">
        <v>1.3119E-005</v>
      </c>
      <c r="AH6008" s="0" t="n">
        <v>-4.3212E-007</v>
      </c>
      <c r="AI6008" s="0" t="n">
        <v>-2.4152E-014</v>
      </c>
      <c r="AJ6008" s="0" t="n">
        <v>12</v>
      </c>
      <c r="AK6008" s="0" t="n">
        <f aca="false">P6008*ABS(AA6008)+(1-P6008)*ABS(AB6008)</f>
        <v>674.117376064536</v>
      </c>
    </row>
    <row r="6009" customFormat="false" ht="12.8" hidden="false" customHeight="false" outlineLevel="0" collapsed="false">
      <c r="A6009" s="0" t="n">
        <v>0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1317.7</v>
      </c>
      <c r="P6009" s="0" t="n">
        <v>0.0017054</v>
      </c>
      <c r="Q6009" s="0" t="n">
        <v>0</v>
      </c>
      <c r="R6009" s="0" t="n">
        <v>468.63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0.38101</v>
      </c>
      <c r="Y6009" s="0" t="n">
        <v>-2.022E-005</v>
      </c>
      <c r="Z6009" s="0" t="n">
        <v>-5.1827E-011</v>
      </c>
      <c r="AA6009" s="0" t="n">
        <v>0.79595</v>
      </c>
      <c r="AB6009" s="0" t="n">
        <v>658.85</v>
      </c>
      <c r="AC6009" s="0" t="n">
        <v>1.5019E-005</v>
      </c>
      <c r="AD6009" s="0" t="n">
        <v>658.85</v>
      </c>
      <c r="AE6009" s="0" t="n">
        <v>-0.79574</v>
      </c>
      <c r="AF6009" s="0" t="n">
        <v>4.4006E-007</v>
      </c>
      <c r="AG6009" s="0" t="n">
        <v>1.5019E-005</v>
      </c>
      <c r="AH6009" s="0" t="n">
        <v>4.4006E-007</v>
      </c>
      <c r="AI6009" s="0" t="n">
        <v>-5.4945E-014</v>
      </c>
      <c r="AJ6009" s="0" t="n">
        <v>12</v>
      </c>
      <c r="AK6009" s="0" t="n">
        <f aca="false">P6009*ABS(AA6009)+(1-P6009)*ABS(AB6009)</f>
        <v>657.72775462313</v>
      </c>
    </row>
    <row r="6010" customFormat="false" ht="12.8" hidden="false" customHeight="false" outlineLevel="0" collapsed="false">
      <c r="A6010" s="0" t="n">
        <v>0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1302.1</v>
      </c>
      <c r="P6010" s="0" t="n">
        <v>0.0016427</v>
      </c>
      <c r="Q6010" s="0" t="n">
        <v>0</v>
      </c>
      <c r="R6010" s="0" t="n">
        <v>468.16</v>
      </c>
      <c r="S6010" s="0" t="n">
        <v>0</v>
      </c>
      <c r="T6010" s="0" t="n">
        <v>0</v>
      </c>
      <c r="U6010" s="0" t="n">
        <v>0</v>
      </c>
      <c r="V6010" s="0" t="n">
        <v>0</v>
      </c>
      <c r="W6010" s="0" t="n">
        <v>0</v>
      </c>
      <c r="X6010" s="0" t="n">
        <v>0.42022</v>
      </c>
      <c r="Y6010" s="0" t="n">
        <v>-4.3981E-005</v>
      </c>
      <c r="Z6010" s="0" t="n">
        <v>-8.4393E-014</v>
      </c>
      <c r="AA6010" s="0" t="n">
        <v>0.75687</v>
      </c>
      <c r="AB6010" s="0" t="n">
        <v>651.07</v>
      </c>
      <c r="AC6010" s="0" t="n">
        <v>5.6595E-007</v>
      </c>
      <c r="AD6010" s="0" t="n">
        <v>651.07</v>
      </c>
      <c r="AE6010" s="0" t="n">
        <v>-0.75811</v>
      </c>
      <c r="AF6010" s="0" t="n">
        <v>4.2952E-007</v>
      </c>
      <c r="AG6010" s="0" t="n">
        <v>5.6595E-007</v>
      </c>
      <c r="AH6010" s="0" t="n">
        <v>4.2952E-007</v>
      </c>
      <c r="AI6010" s="0" t="n">
        <v>-4.6487E-014</v>
      </c>
      <c r="AJ6010" s="0" t="n">
        <v>12</v>
      </c>
      <c r="AK6010" s="0" t="n">
        <f aca="false">P6010*ABS(AA6010)+(1-P6010)*ABS(AB6010)</f>
        <v>650.001730621349</v>
      </c>
    </row>
    <row r="6011" customFormat="false" ht="12.8" hidden="false" customHeight="false" outlineLevel="0" collapsed="false">
      <c r="A6011" s="0" t="n">
        <v>0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1295.7</v>
      </c>
      <c r="P6011" s="0" t="n">
        <v>0.001474</v>
      </c>
      <c r="Q6011" s="0" t="n">
        <v>0</v>
      </c>
      <c r="R6011" s="0" t="n">
        <v>467.9</v>
      </c>
      <c r="S6011" s="0" t="n">
        <v>0</v>
      </c>
      <c r="T6011" s="0" t="n">
        <v>0</v>
      </c>
      <c r="U6011" s="0" t="n">
        <v>0</v>
      </c>
      <c r="V6011" s="0" t="n">
        <v>0</v>
      </c>
      <c r="W6011" s="0" t="n">
        <v>0</v>
      </c>
      <c r="X6011" s="0" t="n">
        <v>0.45914</v>
      </c>
      <c r="Y6011" s="0" t="n">
        <v>-6.5707E-005</v>
      </c>
      <c r="Z6011" s="0" t="n">
        <v>-8.4192E-014</v>
      </c>
      <c r="AA6011" s="0" t="n">
        <v>0.67572</v>
      </c>
      <c r="AB6011" s="0" t="n">
        <v>647.87</v>
      </c>
      <c r="AC6011" s="0" t="n">
        <v>3.715E-007</v>
      </c>
      <c r="AD6011" s="0" t="n">
        <v>647.87</v>
      </c>
      <c r="AE6011" s="0" t="n">
        <v>-0.67681</v>
      </c>
      <c r="AF6011" s="0" t="n">
        <v>-4.2359E-007</v>
      </c>
      <c r="AG6011" s="0" t="n">
        <v>3.715E-007</v>
      </c>
      <c r="AH6011" s="0" t="n">
        <v>-4.2359E-007</v>
      </c>
      <c r="AI6011" s="0" t="n">
        <v>-3.0801E-014</v>
      </c>
      <c r="AJ6011" s="0" t="n">
        <v>12</v>
      </c>
      <c r="AK6011" s="0" t="n">
        <f aca="false">P6011*ABS(AA6011)+(1-P6011)*ABS(AB6011)</f>
        <v>646.91603563128</v>
      </c>
    </row>
    <row r="6012" customFormat="false" ht="12.8" hidden="false" customHeight="false" outlineLevel="0" collapsed="false">
      <c r="A6012" s="0" t="n">
        <v>0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1293.9</v>
      </c>
      <c r="P6012" s="0" t="n">
        <v>0.001261</v>
      </c>
      <c r="Q6012" s="0" t="n">
        <v>0</v>
      </c>
      <c r="R6012" s="0" t="n">
        <v>467.74</v>
      </c>
      <c r="S6012" s="0" t="n">
        <v>0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0.49795</v>
      </c>
      <c r="Y6012" s="0" t="n">
        <v>-8.4589E-005</v>
      </c>
      <c r="Z6012" s="0" t="n">
        <v>-5.0685E-011</v>
      </c>
      <c r="AA6012" s="0" t="n">
        <v>0.5773</v>
      </c>
      <c r="AB6012" s="0" t="n">
        <v>646.93</v>
      </c>
      <c r="AC6012" s="0" t="n">
        <v>1.9254E-005</v>
      </c>
      <c r="AD6012" s="0" t="n">
        <v>646.93</v>
      </c>
      <c r="AE6012" s="0" t="n">
        <v>-0.57789</v>
      </c>
      <c r="AF6012" s="0" t="n">
        <v>-4.2624E-007</v>
      </c>
      <c r="AG6012" s="0" t="n">
        <v>1.9254E-005</v>
      </c>
      <c r="AH6012" s="0" t="n">
        <v>-4.2624E-007</v>
      </c>
      <c r="AI6012" s="0" t="n">
        <v>-3.264E-014</v>
      </c>
      <c r="AJ6012" s="0" t="n">
        <v>12</v>
      </c>
      <c r="AK6012" s="0" t="n">
        <f aca="false">P6012*ABS(AA6012)+(1-P6012)*ABS(AB6012)</f>
        <v>646.1149492453</v>
      </c>
    </row>
    <row r="6013" customFormat="false" ht="12.8" hidden="false" customHeight="false" outlineLevel="0" collapsed="false">
      <c r="A6013" s="0" t="n">
        <v>0</v>
      </c>
      <c r="B6013" s="0" t="n">
        <v>0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1294.2</v>
      </c>
      <c r="P6013" s="0" t="n">
        <v>0.0010365</v>
      </c>
      <c r="Q6013" s="0" t="n">
        <v>0</v>
      </c>
      <c r="R6013" s="0" t="n">
        <v>467.62</v>
      </c>
      <c r="S6013" s="0" t="n">
        <v>0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0.53676</v>
      </c>
      <c r="Y6013" s="0" t="n">
        <v>-0.00010038</v>
      </c>
      <c r="Z6013" s="0" t="n">
        <v>-5.0608E-011</v>
      </c>
      <c r="AA6013" s="0" t="n">
        <v>0.47462</v>
      </c>
      <c r="AB6013" s="0" t="n">
        <v>647.09</v>
      </c>
      <c r="AC6013" s="0" t="n">
        <v>2.092E-005</v>
      </c>
      <c r="AD6013" s="0" t="n">
        <v>647.09</v>
      </c>
      <c r="AE6013" s="0" t="n">
        <v>-0.47488</v>
      </c>
      <c r="AF6013" s="0" t="n">
        <v>4.1614E-007</v>
      </c>
      <c r="AG6013" s="0" t="n">
        <v>2.092E-005</v>
      </c>
      <c r="AH6013" s="0" t="n">
        <v>4.1614E-007</v>
      </c>
      <c r="AI6013" s="0" t="n">
        <v>-4.218E-014</v>
      </c>
      <c r="AJ6013" s="0" t="n">
        <v>12</v>
      </c>
      <c r="AK6013" s="0" t="n">
        <f aca="false">P6013*ABS(AA6013)+(1-P6013)*ABS(AB6013)</f>
        <v>646.41978315863</v>
      </c>
    </row>
    <row r="6014" customFormat="false" ht="12.8" hidden="false" customHeight="false" outlineLevel="0" collapsed="false">
      <c r="A6014" s="0" t="n">
        <v>0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1295.7</v>
      </c>
      <c r="P6014" s="0" t="n">
        <v>0.00081476</v>
      </c>
      <c r="Q6014" s="0" t="n">
        <v>0</v>
      </c>
      <c r="R6014" s="0" t="n">
        <v>467.52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0.5756</v>
      </c>
      <c r="Y6014" s="0" t="n">
        <v>-0.00011308</v>
      </c>
      <c r="Z6014" s="0" t="n">
        <v>-6.4069E-014</v>
      </c>
      <c r="AA6014" s="0" t="n">
        <v>0.37348</v>
      </c>
      <c r="AB6014" s="0" t="n">
        <v>647.83</v>
      </c>
      <c r="AC6014" s="0" t="n">
        <v>5.692E-007</v>
      </c>
      <c r="AD6014" s="0" t="n">
        <v>647.83</v>
      </c>
      <c r="AE6014" s="0" t="n">
        <v>-0.37359</v>
      </c>
      <c r="AF6014" s="0" t="n">
        <v>4.1932E-007</v>
      </c>
      <c r="AG6014" s="0" t="n">
        <v>5.692E-007</v>
      </c>
      <c r="AH6014" s="0" t="n">
        <v>4.1932E-007</v>
      </c>
      <c r="AI6014" s="0" t="n">
        <v>-3.4488E-014</v>
      </c>
      <c r="AJ6014" s="0" t="n">
        <v>12</v>
      </c>
      <c r="AK6014" s="0" t="n">
        <f aca="false">P6014*ABS(AA6014)+(1-P6014)*ABS(AB6014)</f>
        <v>647.302478325765</v>
      </c>
    </row>
    <row r="6015" customFormat="false" ht="12.8" hidden="false" customHeight="false" outlineLevel="0" collapsed="false">
      <c r="A6015" s="0" t="n">
        <v>0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1297.8</v>
      </c>
      <c r="P6015" s="0" t="n">
        <v>0.00060142</v>
      </c>
      <c r="Q6015" s="0" t="n">
        <v>0</v>
      </c>
      <c r="R6015" s="0" t="n">
        <v>467.44</v>
      </c>
      <c r="S6015" s="0" t="n">
        <v>0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0.61449</v>
      </c>
      <c r="Y6015" s="0" t="n">
        <v>-0.0001228</v>
      </c>
      <c r="Z6015" s="0" t="n">
        <v>-6.4597E-014</v>
      </c>
      <c r="AA6015" s="0" t="n">
        <v>0.2761</v>
      </c>
      <c r="AB6015" s="0" t="n">
        <v>648.9</v>
      </c>
      <c r="AC6015" s="0" t="n">
        <v>3.7906E-007</v>
      </c>
      <c r="AD6015" s="0" t="n">
        <v>648.9</v>
      </c>
      <c r="AE6015" s="0" t="n">
        <v>-0.27614</v>
      </c>
      <c r="AF6015" s="0" t="n">
        <v>-1.9678E-009</v>
      </c>
      <c r="AG6015" s="0" t="n">
        <v>3.7906E-007</v>
      </c>
      <c r="AH6015" s="0" t="n">
        <v>-1.9678E-009</v>
      </c>
      <c r="AI6015" s="0" t="n">
        <v>-2.2992E-014</v>
      </c>
      <c r="AJ6015" s="0" t="n">
        <v>12</v>
      </c>
      <c r="AK6015" s="0" t="n">
        <f aca="false">P6015*ABS(AA6015)+(1-P6015)*ABS(AB6015)</f>
        <v>648.509904614062</v>
      </c>
    </row>
    <row r="6016" customFormat="false" ht="12.8" hidden="false" customHeight="false" outlineLevel="0" collapsed="false">
      <c r="A6016" s="0" t="n">
        <v>0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1300.4</v>
      </c>
      <c r="P6016" s="0" t="n">
        <v>0.00039816</v>
      </c>
      <c r="Q6016" s="0" t="n">
        <v>0</v>
      </c>
      <c r="R6016" s="0" t="n">
        <v>467.36</v>
      </c>
      <c r="S6016" s="0" t="n">
        <v>0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0.65346</v>
      </c>
      <c r="Y6016" s="0" t="n">
        <v>-0.00012965</v>
      </c>
      <c r="Z6016" s="0" t="n">
        <v>-6.5174E-014</v>
      </c>
      <c r="AA6016" s="0" t="n">
        <v>0.18312</v>
      </c>
      <c r="AB6016" s="0" t="n">
        <v>650.18</v>
      </c>
      <c r="AC6016" s="0" t="n">
        <v>3.8057E-007</v>
      </c>
      <c r="AD6016" s="0" t="n">
        <v>650.18</v>
      </c>
      <c r="AE6016" s="0" t="n">
        <v>-0.18314</v>
      </c>
      <c r="AF6016" s="0" t="n">
        <v>-4.2325E-007</v>
      </c>
      <c r="AG6016" s="0" t="n">
        <v>3.8057E-007</v>
      </c>
      <c r="AH6016" s="0" t="n">
        <v>-4.2325E-007</v>
      </c>
      <c r="AI6016" s="0" t="n">
        <v>-2.2999E-014</v>
      </c>
      <c r="AJ6016" s="0" t="n">
        <v>12</v>
      </c>
      <c r="AK6016" s="0" t="n">
        <f aca="false">P6016*ABS(AA6016)+(1-P6016)*ABS(AB6016)</f>
        <v>649.921197242259</v>
      </c>
    </row>
    <row r="6017" customFormat="false" ht="12.8" hidden="false" customHeight="false" outlineLevel="0" collapsed="false">
      <c r="A6017" s="0" t="n">
        <v>0</v>
      </c>
      <c r="B6017" s="0" t="n">
        <v>0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1303.2</v>
      </c>
      <c r="P6017" s="0" t="n">
        <v>0.00020511</v>
      </c>
      <c r="Q6017" s="0" t="n">
        <v>0</v>
      </c>
      <c r="R6017" s="0" t="n">
        <v>467.3</v>
      </c>
      <c r="S6017" s="0" t="n">
        <v>0</v>
      </c>
      <c r="T6017" s="0" t="n">
        <v>0</v>
      </c>
      <c r="U6017" s="0" t="n">
        <v>0</v>
      </c>
      <c r="V6017" s="0" t="n">
        <v>0</v>
      </c>
      <c r="W6017" s="0" t="n">
        <v>0</v>
      </c>
      <c r="X6017" s="0" t="n">
        <v>0.69251</v>
      </c>
      <c r="Y6017" s="0" t="n">
        <v>-0.00013378</v>
      </c>
      <c r="Z6017" s="0" t="n">
        <v>-5.0613E-011</v>
      </c>
      <c r="AA6017" s="0" t="n">
        <v>0.094522</v>
      </c>
      <c r="AB6017" s="0" t="n">
        <v>651.61</v>
      </c>
      <c r="AC6017" s="0" t="n">
        <v>2.664E-005</v>
      </c>
      <c r="AD6017" s="0" t="n">
        <v>651.61</v>
      </c>
      <c r="AE6017" s="0" t="n">
        <v>-0.094531</v>
      </c>
      <c r="AF6017" s="0" t="n">
        <v>-4.2834E-007</v>
      </c>
      <c r="AG6017" s="0" t="n">
        <v>2.664E-005</v>
      </c>
      <c r="AH6017" s="0" t="n">
        <v>-4.2834E-007</v>
      </c>
      <c r="AI6017" s="0" t="n">
        <v>-2.4934E-014</v>
      </c>
      <c r="AJ6017" s="0" t="n">
        <v>12</v>
      </c>
      <c r="AK6017" s="0" t="n">
        <f aca="false">P6017*ABS(AA6017)+(1-P6017)*ABS(AB6017)</f>
        <v>651.476367660307</v>
      </c>
    </row>
    <row r="6018" customFormat="false" ht="12.8" hidden="false" customHeight="false" outlineLevel="0" collapsed="false">
      <c r="A6018" s="0" t="n">
        <v>0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1306.2</v>
      </c>
      <c r="P6018" s="0" t="n">
        <v>2.1698E-005</v>
      </c>
      <c r="Q6018" s="0" t="n">
        <v>0</v>
      </c>
      <c r="R6018" s="0" t="n">
        <v>467.24</v>
      </c>
      <c r="S6018" s="0" t="n">
        <v>0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0.73164</v>
      </c>
      <c r="Y6018" s="0" t="n">
        <v>-0.00013532</v>
      </c>
      <c r="Z6018" s="0" t="n">
        <v>-5.0636E-011</v>
      </c>
      <c r="AA6018" s="0" t="n">
        <v>0.010019</v>
      </c>
      <c r="AB6018" s="0" t="n">
        <v>653.12</v>
      </c>
      <c r="AC6018" s="0" t="n">
        <v>2.8125E-005</v>
      </c>
      <c r="AD6018" s="0" t="n">
        <v>653.12</v>
      </c>
      <c r="AE6018" s="0" t="n">
        <v>-0.010022</v>
      </c>
      <c r="AF6018" s="0" t="n">
        <v>-7.1322E-009</v>
      </c>
      <c r="AG6018" s="0" t="n">
        <v>2.8125E-005</v>
      </c>
      <c r="AH6018" s="0" t="n">
        <v>-7.1322E-009</v>
      </c>
      <c r="AI6018" s="0" t="n">
        <v>-2.1111E-014</v>
      </c>
      <c r="AJ6018" s="0" t="n">
        <v>12</v>
      </c>
      <c r="AK6018" s="0" t="n">
        <f aca="false">P6018*ABS(AA6018)+(1-P6018)*ABS(AB6018)</f>
        <v>653.105828819632</v>
      </c>
    </row>
    <row r="6019" customFormat="false" ht="12.8" hidden="false" customHeight="false" outlineLevel="0" collapsed="false">
      <c r="A6019" s="0" t="n">
        <v>0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1309.3</v>
      </c>
      <c r="P6019" s="0" t="n">
        <v>0.00015295</v>
      </c>
      <c r="Q6019" s="0" t="n">
        <v>0</v>
      </c>
      <c r="R6019" s="0" t="n">
        <v>467.19</v>
      </c>
      <c r="S6019" s="0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0.77087</v>
      </c>
      <c r="Y6019" s="0" t="n">
        <v>-0.00013438</v>
      </c>
      <c r="Z6019" s="0" t="n">
        <v>-5.0675E-011</v>
      </c>
      <c r="AA6019" s="0" t="n">
        <v>-0.070813</v>
      </c>
      <c r="AB6019" s="0" t="n">
        <v>654.67</v>
      </c>
      <c r="AC6019" s="0" t="n">
        <v>2.9422E-005</v>
      </c>
      <c r="AD6019" s="0" t="n">
        <v>654.67</v>
      </c>
      <c r="AE6019" s="0" t="n">
        <v>0.070815</v>
      </c>
      <c r="AF6019" s="0" t="n">
        <v>-4.2948E-007</v>
      </c>
      <c r="AG6019" s="0" t="n">
        <v>2.9422E-005</v>
      </c>
      <c r="AH6019" s="0" t="n">
        <v>-4.2948E-007</v>
      </c>
      <c r="AI6019" s="0" t="n">
        <v>-1.1527E-014</v>
      </c>
      <c r="AJ6019" s="0" t="n">
        <v>12</v>
      </c>
      <c r="AK6019" s="0" t="n">
        <f aca="false">P6019*ABS(AA6019)+(1-P6019)*ABS(AB6019)</f>
        <v>654.569879054348</v>
      </c>
    </row>
    <row r="6020" customFormat="false" ht="12.8" hidden="false" customHeight="false" outlineLevel="0" collapsed="false">
      <c r="A6020" s="0" t="n">
        <v>0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1312.4</v>
      </c>
      <c r="P6020" s="0" t="n">
        <v>0.00031983</v>
      </c>
      <c r="Q6020" s="0" t="n">
        <v>0</v>
      </c>
      <c r="R6020" s="0" t="n">
        <v>467.15</v>
      </c>
      <c r="S6020" s="0" t="n">
        <v>0</v>
      </c>
      <c r="T6020" s="0" t="n">
        <v>0</v>
      </c>
      <c r="U6020" s="0" t="n">
        <v>0</v>
      </c>
      <c r="V6020" s="0" t="n">
        <v>0</v>
      </c>
      <c r="W6020" s="0" t="n">
        <v>0</v>
      </c>
      <c r="X6020" s="0" t="n">
        <v>0.8102</v>
      </c>
      <c r="Y6020" s="0" t="n">
        <v>-0.00013107</v>
      </c>
      <c r="Z6020" s="0" t="n">
        <v>-1.0139E-010</v>
      </c>
      <c r="AA6020" s="0" t="n">
        <v>-0.14845</v>
      </c>
      <c r="AB6020" s="0" t="n">
        <v>656.23</v>
      </c>
      <c r="AC6020" s="0" t="n">
        <v>6.1443E-005</v>
      </c>
      <c r="AD6020" s="0" t="n">
        <v>656.23</v>
      </c>
      <c r="AE6020" s="0" t="n">
        <v>0.14846</v>
      </c>
      <c r="AF6020" s="0" t="n">
        <v>-4.3481E-007</v>
      </c>
      <c r="AG6020" s="0" t="n">
        <v>6.1443E-005</v>
      </c>
      <c r="AH6020" s="0" t="n">
        <v>-4.3481E-007</v>
      </c>
      <c r="AI6020" s="0" t="n">
        <v>-7.6979E-015</v>
      </c>
      <c r="AJ6020" s="0" t="n">
        <v>12</v>
      </c>
      <c r="AK6020" s="0" t="n">
        <f aca="false">P6020*ABS(AA6020)+(1-P6020)*ABS(AB6020)</f>
        <v>656.020165437864</v>
      </c>
    </row>
    <row r="6021" customFormat="false" ht="12.8" hidden="false" customHeight="false" outlineLevel="0" collapsed="false">
      <c r="A6021" s="0" t="n">
        <v>0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1315.5</v>
      </c>
      <c r="P6021" s="0" t="n">
        <v>0.00048002</v>
      </c>
      <c r="Q6021" s="0" t="n">
        <v>0</v>
      </c>
      <c r="R6021" s="0" t="n">
        <v>467.11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0.84961</v>
      </c>
      <c r="Y6021" s="0" t="n">
        <v>-0.00012548</v>
      </c>
      <c r="Z6021" s="0" t="n">
        <v>-1.0148E-010</v>
      </c>
      <c r="AA6021" s="0" t="n">
        <v>-0.22336</v>
      </c>
      <c r="AB6021" s="0" t="n">
        <v>657.77</v>
      </c>
      <c r="AC6021" s="0" t="n">
        <v>6.4433E-005</v>
      </c>
      <c r="AD6021" s="0" t="n">
        <v>657.77</v>
      </c>
      <c r="AE6021" s="0" t="n">
        <v>0.22338</v>
      </c>
      <c r="AF6021" s="0" t="n">
        <v>-3.9167E-006</v>
      </c>
      <c r="AG6021" s="0" t="n">
        <v>6.4433E-005</v>
      </c>
      <c r="AH6021" s="0" t="n">
        <v>-3.9167E-006</v>
      </c>
      <c r="AI6021" s="0" t="n">
        <v>-7.7046E-015</v>
      </c>
      <c r="AJ6021" s="0" t="n">
        <v>12</v>
      </c>
      <c r="AK6021" s="0" t="n">
        <f aca="false">P6021*ABS(AA6021)+(1-P6021)*ABS(AB6021)</f>
        <v>657.454364461867</v>
      </c>
    </row>
    <row r="6022" customFormat="false" ht="12.8" hidden="false" customHeight="false" outlineLevel="0" collapsed="false">
      <c r="A6022" s="0" t="n">
        <v>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1318.6</v>
      </c>
      <c r="P6022" s="0" t="n">
        <v>0.00063448</v>
      </c>
      <c r="Q6022" s="0" t="n">
        <v>0</v>
      </c>
      <c r="R6022" s="0" t="n">
        <v>467.07</v>
      </c>
      <c r="S6022" s="0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0.88912</v>
      </c>
      <c r="Y6022" s="0" t="n">
        <v>-0.00011767</v>
      </c>
      <c r="Z6022" s="0" t="n">
        <v>-5.7008E-010</v>
      </c>
      <c r="AA6022" s="0" t="n">
        <v>-0.29596</v>
      </c>
      <c r="AB6022" s="0" t="n">
        <v>659.28</v>
      </c>
      <c r="AC6022" s="0" t="n">
        <v>0.00038551</v>
      </c>
      <c r="AD6022" s="0" t="n">
        <v>659.28</v>
      </c>
      <c r="AE6022" s="0" t="n">
        <v>0.29599</v>
      </c>
      <c r="AF6022" s="0" t="n">
        <v>3.8573E-006</v>
      </c>
      <c r="AG6022" s="0" t="n">
        <v>0.00038551</v>
      </c>
      <c r="AH6022" s="0" t="n">
        <v>3.8573E-006</v>
      </c>
      <c r="AI6022" s="0" t="n">
        <v>-1.4849E-013</v>
      </c>
      <c r="AJ6022" s="0" t="n">
        <v>12</v>
      </c>
      <c r="AK6022" s="0" t="n">
        <f aca="false">P6022*ABS(AA6022)+(1-P6022)*ABS(AB6022)</f>
        <v>658.861887806301</v>
      </c>
    </row>
    <row r="6023" customFormat="false" ht="12.8" hidden="false" customHeight="false" outlineLevel="0" collapsed="false">
      <c r="A6023" s="0" t="n">
        <v>0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1321.6</v>
      </c>
      <c r="P6023" s="0" t="n">
        <v>0.0007838</v>
      </c>
      <c r="Q6023" s="0" t="n">
        <v>0</v>
      </c>
      <c r="R6023" s="0" t="n">
        <v>467.05</v>
      </c>
      <c r="S6023" s="0" t="n">
        <v>0</v>
      </c>
      <c r="T6023" s="0" t="n">
        <v>0</v>
      </c>
      <c r="U6023" s="0" t="n">
        <v>0</v>
      </c>
      <c r="V6023" s="0" t="n">
        <v>0</v>
      </c>
      <c r="W6023" s="0" t="n">
        <v>0</v>
      </c>
      <c r="X6023" s="0" t="n">
        <v>0.92872</v>
      </c>
      <c r="Y6023" s="0" t="n">
        <v>-0.00010772</v>
      </c>
      <c r="Z6023" s="0" t="n">
        <v>3.6733E-010</v>
      </c>
      <c r="AA6023" s="0" t="n">
        <v>-0.36649</v>
      </c>
      <c r="AB6023" s="0" t="n">
        <v>660.79</v>
      </c>
      <c r="AC6023" s="0" t="n">
        <v>-0.00024765</v>
      </c>
      <c r="AD6023" s="0" t="n">
        <v>660.79</v>
      </c>
      <c r="AE6023" s="0" t="n">
        <v>0.36655</v>
      </c>
      <c r="AF6023" s="0" t="n">
        <v>3.9331E-006</v>
      </c>
      <c r="AG6023" s="0" t="n">
        <v>-0.00024765</v>
      </c>
      <c r="AH6023" s="0" t="n">
        <v>3.9331E-006</v>
      </c>
      <c r="AI6023" s="0" t="n">
        <v>1.3356E-013</v>
      </c>
      <c r="AJ6023" s="0" t="n">
        <v>12</v>
      </c>
      <c r="AK6023" s="0" t="n">
        <f aca="false">P6023*ABS(AA6023)+(1-P6023)*ABS(AB6023)</f>
        <v>660.272360052862</v>
      </c>
    </row>
    <row r="6024" customFormat="false" ht="12.8" hidden="false" customHeight="false" outlineLevel="0" collapsed="false">
      <c r="A6024" s="0" t="n">
        <v>0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1324.8</v>
      </c>
      <c r="P6024" s="0" t="n">
        <v>0.00092775</v>
      </c>
      <c r="Q6024" s="0" t="n">
        <v>0</v>
      </c>
      <c r="R6024" s="0" t="n">
        <v>467.03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0.96841</v>
      </c>
      <c r="Y6024" s="0" t="n">
        <v>-9.5678E-005</v>
      </c>
      <c r="Z6024" s="0" t="n">
        <v>-1.0178E-010</v>
      </c>
      <c r="AA6024" s="0" t="n">
        <v>-0.43489</v>
      </c>
      <c r="AB6024" s="0" t="n">
        <v>662.39</v>
      </c>
      <c r="AC6024" s="0" t="n">
        <v>7.3442E-005</v>
      </c>
      <c r="AD6024" s="0" t="n">
        <v>662.39</v>
      </c>
      <c r="AE6024" s="0" t="n">
        <v>0.43499</v>
      </c>
      <c r="AF6024" s="0" t="n">
        <v>-3.9186E-006</v>
      </c>
      <c r="AG6024" s="0" t="n">
        <v>7.3442E-005</v>
      </c>
      <c r="AH6024" s="0" t="n">
        <v>-3.9186E-006</v>
      </c>
      <c r="AI6024" s="0" t="n">
        <v>-7.7235E-015</v>
      </c>
      <c r="AJ6024" s="0" t="n">
        <v>12</v>
      </c>
      <c r="AK6024" s="0" t="n">
        <f aca="false">P6024*ABS(AA6024)+(1-P6024)*ABS(AB6024)</f>
        <v>661.775871146697</v>
      </c>
    </row>
    <row r="6025" customFormat="false" ht="12.8" hidden="false" customHeight="false" outlineLevel="0" collapsed="false">
      <c r="A6025" s="0" t="n">
        <v>0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1328.7</v>
      </c>
      <c r="P6025" s="0" t="n">
        <v>0.0010642</v>
      </c>
      <c r="Q6025" s="0" t="n">
        <v>0</v>
      </c>
      <c r="R6025" s="0" t="n">
        <v>467.03</v>
      </c>
      <c r="S6025" s="0" t="n">
        <v>0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1.0082</v>
      </c>
      <c r="Y6025" s="0" t="n">
        <v>-8.1618E-005</v>
      </c>
      <c r="Z6025" s="0" t="n">
        <v>-1.0197E-010</v>
      </c>
      <c r="AA6025" s="0" t="n">
        <v>-0.50029</v>
      </c>
      <c r="AB6025" s="0" t="n">
        <v>664.35</v>
      </c>
      <c r="AC6025" s="0" t="n">
        <v>7.646E-005</v>
      </c>
      <c r="AD6025" s="0" t="n">
        <v>664.35</v>
      </c>
      <c r="AE6025" s="0" t="n">
        <v>0.50064</v>
      </c>
      <c r="AF6025" s="0" t="n">
        <v>4.1496E-007</v>
      </c>
      <c r="AG6025" s="0" t="n">
        <v>7.646E-005</v>
      </c>
      <c r="AH6025" s="0" t="n">
        <v>4.1496E-007</v>
      </c>
      <c r="AI6025" s="0" t="n">
        <v>-7.738E-015</v>
      </c>
      <c r="AJ6025" s="0" t="n">
        <v>12</v>
      </c>
      <c r="AK6025" s="0" t="n">
        <f aca="false">P6025*ABS(AA6025)+(1-P6025)*ABS(AB6025)</f>
        <v>663.643531138618</v>
      </c>
    </row>
    <row r="6026" customFormat="false" ht="12.8" hidden="false" customHeight="false" outlineLevel="0" collapsed="false">
      <c r="A6026" s="0" t="n">
        <v>0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1334.8</v>
      </c>
      <c r="P6026" s="0" t="n">
        <v>0.0011862</v>
      </c>
      <c r="Q6026" s="0" t="n">
        <v>0</v>
      </c>
      <c r="R6026" s="0" t="n">
        <v>467.08</v>
      </c>
      <c r="S6026" s="0" t="n">
        <v>0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1.0481</v>
      </c>
      <c r="Y6026" s="0" t="n">
        <v>-6.5639E-005</v>
      </c>
      <c r="Z6026" s="0" t="n">
        <v>-5.1179E-011</v>
      </c>
      <c r="AA6026" s="0" t="n">
        <v>-0.55967</v>
      </c>
      <c r="AB6026" s="0" t="n">
        <v>667.41</v>
      </c>
      <c r="AC6026" s="0" t="n">
        <v>3.9746E-005</v>
      </c>
      <c r="AD6026" s="0" t="n">
        <v>667.41</v>
      </c>
      <c r="AE6026" s="0" t="n">
        <v>0.56127</v>
      </c>
      <c r="AF6026" s="0" t="n">
        <v>4.1694E-007</v>
      </c>
      <c r="AG6026" s="0" t="n">
        <v>3.9746E-005</v>
      </c>
      <c r="AH6026" s="0" t="n">
        <v>4.1694E-007</v>
      </c>
      <c r="AI6026" s="0" t="n">
        <v>-1.9429E-015</v>
      </c>
      <c r="AJ6026" s="0" t="n">
        <v>12</v>
      </c>
      <c r="AK6026" s="0" t="n">
        <f aca="false">P6026*ABS(AA6026)+(1-P6026)*ABS(AB6026)</f>
        <v>666.618982138554</v>
      </c>
    </row>
    <row r="6027" customFormat="false" ht="12.8" hidden="false" customHeight="false" outlineLevel="0" collapsed="false">
      <c r="A6027" s="0" t="n">
        <v>0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1347.4</v>
      </c>
      <c r="P6027" s="0" t="n">
        <v>0.0012704</v>
      </c>
      <c r="Q6027" s="0" t="n">
        <v>0</v>
      </c>
      <c r="R6027" s="0" t="n">
        <v>467.24</v>
      </c>
      <c r="S6027" s="0" t="n">
        <v>0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1.0883</v>
      </c>
      <c r="Y6027" s="0" t="n">
        <v>-4.7942E-005</v>
      </c>
      <c r="Z6027" s="0" t="n">
        <v>-5.1596E-011</v>
      </c>
      <c r="AA6027" s="0" t="n">
        <v>-0.60412</v>
      </c>
      <c r="AB6027" s="0" t="n">
        <v>673.72</v>
      </c>
      <c r="AC6027" s="0" t="n">
        <v>4.1462E-005</v>
      </c>
      <c r="AD6027" s="0" t="n">
        <v>673.72</v>
      </c>
      <c r="AE6027" s="0" t="n">
        <v>0.6078</v>
      </c>
      <c r="AF6027" s="0" t="n">
        <v>-4.5386E-007</v>
      </c>
      <c r="AG6027" s="0" t="n">
        <v>4.1462E-005</v>
      </c>
      <c r="AH6027" s="0" t="n">
        <v>-4.5386E-007</v>
      </c>
      <c r="AI6027" s="0" t="n">
        <v>-3.9129E-015</v>
      </c>
      <c r="AJ6027" s="0" t="n">
        <v>12</v>
      </c>
      <c r="AK6027" s="0" t="n">
        <f aca="false">P6027*ABS(AA6027)+(1-P6027)*ABS(AB6027)</f>
        <v>672.864873586048</v>
      </c>
    </row>
    <row r="6028" customFormat="false" ht="12.8" hidden="false" customHeight="false" outlineLevel="0" collapsed="false">
      <c r="A6028" s="0" t="n">
        <v>0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1378.9</v>
      </c>
      <c r="P6028" s="0" t="n">
        <v>0.0012485</v>
      </c>
      <c r="Q6028" s="0" t="n">
        <v>0</v>
      </c>
      <c r="R6028" s="0" t="n">
        <v>467.68</v>
      </c>
      <c r="S6028" s="0" t="n">
        <v>0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1.129</v>
      </c>
      <c r="Y6028" s="0" t="n">
        <v>-2.9171E-005</v>
      </c>
      <c r="Z6028" s="0" t="n">
        <v>-1.0541E-010</v>
      </c>
      <c r="AA6028" s="0" t="n">
        <v>-0.60939</v>
      </c>
      <c r="AB6028" s="0" t="n">
        <v>689.44</v>
      </c>
      <c r="AC6028" s="0" t="n">
        <v>8.5816E-005</v>
      </c>
      <c r="AD6028" s="0" t="n">
        <v>689.44</v>
      </c>
      <c r="AE6028" s="0" t="n">
        <v>0.60941</v>
      </c>
      <c r="AF6028" s="0" t="n">
        <v>-5.0064E-007</v>
      </c>
      <c r="AG6028" s="0" t="n">
        <v>8.5816E-005</v>
      </c>
      <c r="AH6028" s="0" t="n">
        <v>-5.0064E-007</v>
      </c>
      <c r="AI6028" s="0" t="n">
        <v>-7.9952E-015</v>
      </c>
      <c r="AJ6028" s="0" t="n">
        <v>12</v>
      </c>
      <c r="AK6028" s="0" t="n">
        <f aca="false">P6028*ABS(AA6028)+(1-P6028)*ABS(AB6028)</f>
        <v>688.579994983415</v>
      </c>
    </row>
    <row r="6029" customFormat="false" ht="12.8" hidden="false" customHeight="false" outlineLevel="0" collapsed="false">
      <c r="A6029" s="0" t="n">
        <v>0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1462.4</v>
      </c>
      <c r="P6029" s="0" t="n">
        <v>0.0009904</v>
      </c>
      <c r="Q6029" s="0" t="n">
        <v>0</v>
      </c>
      <c r="R6029" s="0" t="n">
        <v>469.04</v>
      </c>
      <c r="S6029" s="0" t="n">
        <v>0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1.171</v>
      </c>
      <c r="Y6029" s="0" t="n">
        <v>-1.1378E-005</v>
      </c>
      <c r="Z6029" s="0" t="n">
        <v>-1.114E-010</v>
      </c>
      <c r="AA6029" s="0" t="n">
        <v>-0.52093</v>
      </c>
      <c r="AB6029" s="0" t="n">
        <v>731.23</v>
      </c>
      <c r="AC6029" s="0" t="n">
        <v>8.8805E-005</v>
      </c>
      <c r="AD6029" s="0" t="n">
        <v>731.23</v>
      </c>
      <c r="AE6029" s="0" t="n">
        <v>0.50413</v>
      </c>
      <c r="AF6029" s="0" t="n">
        <v>-1.7774E-007</v>
      </c>
      <c r="AG6029" s="0" t="n">
        <v>8.8805E-005</v>
      </c>
      <c r="AH6029" s="0" t="n">
        <v>-1.7774E-007</v>
      </c>
      <c r="AI6029" s="0" t="n">
        <v>-8.4499E-015</v>
      </c>
      <c r="AJ6029" s="0" t="n">
        <v>12</v>
      </c>
      <c r="AK6029" s="0" t="n">
        <f aca="false">P6029*ABS(AA6029)+(1-P6029)*ABS(AB6029)</f>
        <v>730.506305737072</v>
      </c>
    </row>
    <row r="6030" customFormat="false" ht="12.8" hidden="false" customHeight="false" outlineLevel="0" collapsed="false">
      <c r="A6030" s="0" t="n">
        <v>0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1676.4</v>
      </c>
      <c r="P6030" s="0" t="n">
        <v>0.00042746</v>
      </c>
      <c r="Q6030" s="0" t="n">
        <v>0</v>
      </c>
      <c r="R6030" s="0" t="n">
        <v>473.2</v>
      </c>
      <c r="S6030" s="0" t="n">
        <v>0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1.2167</v>
      </c>
      <c r="Y6030" s="0" t="n">
        <v>1.0769E-006</v>
      </c>
      <c r="Z6030" s="0" t="n">
        <v>-1.2663E-010</v>
      </c>
      <c r="AA6030" s="0" t="n">
        <v>-0.26355</v>
      </c>
      <c r="AB6030" s="0" t="n">
        <v>838.19</v>
      </c>
      <c r="AC6030" s="0" t="n">
        <v>9.203E-005</v>
      </c>
      <c r="AD6030" s="0" t="n">
        <v>838.19</v>
      </c>
      <c r="AE6030" s="0" t="n">
        <v>0.24295</v>
      </c>
      <c r="AF6030" s="0" t="n">
        <v>4.3081E-007</v>
      </c>
      <c r="AG6030" s="0" t="n">
        <v>9.203E-005</v>
      </c>
      <c r="AH6030" s="0" t="n">
        <v>4.3081E-007</v>
      </c>
      <c r="AI6030" s="0" t="n">
        <v>-4.8049E-015</v>
      </c>
      <c r="AJ6030" s="0" t="n">
        <v>12</v>
      </c>
      <c r="AK6030" s="0" t="n">
        <f aca="false">P6030*ABS(AA6030)+(1-P6030)*ABS(AB6030)</f>
        <v>837.831819959683</v>
      </c>
    </row>
    <row r="6031" customFormat="false" ht="12.8" hidden="false" customHeight="false" outlineLevel="0" collapsed="false">
      <c r="A6031" s="0" t="n">
        <v>0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2161.3</v>
      </c>
      <c r="P6031" s="0" t="n">
        <v>0.00011583</v>
      </c>
      <c r="Q6031" s="0" t="n">
        <v>0</v>
      </c>
      <c r="R6031" s="0" t="n">
        <v>484.09</v>
      </c>
      <c r="S6031" s="0" t="n">
        <v>0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1.2716</v>
      </c>
      <c r="Y6031" s="0" t="n">
        <v>3.1991E-006</v>
      </c>
      <c r="Z6031" s="0" t="n">
        <v>-5.9711E-011</v>
      </c>
      <c r="AA6031" s="0" t="n">
        <v>0.10292</v>
      </c>
      <c r="AB6031" s="0" t="n">
        <v>1080.7</v>
      </c>
      <c r="AC6031" s="0" t="n">
        <v>4.7989E-005</v>
      </c>
      <c r="AD6031" s="0" t="n">
        <v>1080.7</v>
      </c>
      <c r="AE6031" s="0" t="n">
        <v>-0.071268</v>
      </c>
      <c r="AF6031" s="0" t="n">
        <v>1.5529E-006</v>
      </c>
      <c r="AG6031" s="0" t="n">
        <v>4.7989E-005</v>
      </c>
      <c r="AH6031" s="0" t="n">
        <v>1.5529E-006</v>
      </c>
      <c r="AI6031" s="0" t="n">
        <v>-4.3821E-019</v>
      </c>
      <c r="AJ6031" s="0" t="n">
        <v>12</v>
      </c>
      <c r="AK6031" s="0" t="n">
        <f aca="false">P6031*ABS(AA6031)+(1-P6031)*ABS(AB6031)</f>
        <v>1080.57483444022</v>
      </c>
    </row>
    <row r="6032" customFormat="false" ht="12.8" hidden="false" customHeight="false" outlineLevel="0" collapsed="false">
      <c r="A6032" s="0" t="n">
        <v>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2231.5</v>
      </c>
      <c r="P6032" s="0" t="n">
        <v>0.00046597</v>
      </c>
      <c r="Q6032" s="0" t="n">
        <v>0</v>
      </c>
      <c r="R6032" s="0" t="n">
        <v>491.84</v>
      </c>
      <c r="S6032" s="0" t="n">
        <v>0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0.03484</v>
      </c>
      <c r="Y6032" s="0" t="n">
        <v>4.7237E-006</v>
      </c>
      <c r="Z6032" s="0" t="n">
        <v>-6.3134E-011</v>
      </c>
      <c r="AA6032" s="0" t="n">
        <v>-0.3427</v>
      </c>
      <c r="AB6032" s="0" t="n">
        <v>1115.7</v>
      </c>
      <c r="AC6032" s="0" t="n">
        <v>1.0923E-006</v>
      </c>
      <c r="AD6032" s="0" t="n">
        <v>1115.7</v>
      </c>
      <c r="AE6032" s="0" t="n">
        <v>0.39128</v>
      </c>
      <c r="AF6032" s="0" t="n">
        <v>-1.1973E-006</v>
      </c>
      <c r="AG6032" s="0" t="n">
        <v>1.0923E-006</v>
      </c>
      <c r="AH6032" s="0" t="n">
        <v>-1.1973E-006</v>
      </c>
      <c r="AI6032" s="0" t="n">
        <v>2.3845E-014</v>
      </c>
      <c r="AJ6032" s="0" t="n">
        <v>12</v>
      </c>
      <c r="AK6032" s="0" t="n">
        <f aca="false">P6032*ABS(AA6032)+(1-P6032)*ABS(AB6032)</f>
        <v>1115.18027695892</v>
      </c>
    </row>
    <row r="6033" customFormat="false" ht="12.8" hidden="false" customHeight="false" outlineLevel="0" collapsed="false">
      <c r="A6033" s="0" t="n">
        <v>0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2039</v>
      </c>
      <c r="P6033" s="0" t="n">
        <v>0.00074625</v>
      </c>
      <c r="Q6033" s="0" t="n">
        <v>0</v>
      </c>
      <c r="R6033" s="0" t="n">
        <v>487.86</v>
      </c>
      <c r="S6033" s="0" t="n">
        <v>0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0.099047</v>
      </c>
      <c r="Y6033" s="0" t="n">
        <v>1.8753E-005</v>
      </c>
      <c r="Z6033" s="0" t="n">
        <v>-8.056E-011</v>
      </c>
      <c r="AA6033" s="0" t="n">
        <v>-0.5656</v>
      </c>
      <c r="AB6033" s="0" t="n">
        <v>1019.5</v>
      </c>
      <c r="AC6033" s="0" t="n">
        <v>4.0754E-006</v>
      </c>
      <c r="AD6033" s="0" t="n">
        <v>1019.5</v>
      </c>
      <c r="AE6033" s="0" t="n">
        <v>0.50968</v>
      </c>
      <c r="AF6033" s="0" t="n">
        <v>5.2554E-007</v>
      </c>
      <c r="AG6033" s="0" t="n">
        <v>4.0754E-006</v>
      </c>
      <c r="AH6033" s="0" t="n">
        <v>5.2554E-007</v>
      </c>
      <c r="AI6033" s="0" t="n">
        <v>-3.6604E-014</v>
      </c>
      <c r="AJ6033" s="0" t="n">
        <v>12</v>
      </c>
      <c r="AK6033" s="0" t="n">
        <f aca="false">P6033*ABS(AA6033)+(1-P6033)*ABS(AB6033)</f>
        <v>1018.739620204</v>
      </c>
    </row>
    <row r="6034" customFormat="false" ht="12.8" hidden="false" customHeight="false" outlineLevel="0" collapsed="false">
      <c r="A6034" s="0" t="n">
        <v>0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1838.5</v>
      </c>
      <c r="P6034" s="0" t="n">
        <v>0.00065468</v>
      </c>
      <c r="Q6034" s="0" t="n">
        <v>0</v>
      </c>
      <c r="R6034" s="0" t="n">
        <v>483.05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0.15718</v>
      </c>
      <c r="Y6034" s="0" t="n">
        <v>3.5304E-005</v>
      </c>
      <c r="Z6034" s="0" t="n">
        <v>-1.4725E-013</v>
      </c>
      <c r="AA6034" s="0" t="n">
        <v>-0.42956</v>
      </c>
      <c r="AB6034" s="0" t="n">
        <v>919.23</v>
      </c>
      <c r="AC6034" s="0" t="n">
        <v>1.0651E-008</v>
      </c>
      <c r="AD6034" s="0" t="n">
        <v>919.23</v>
      </c>
      <c r="AE6034" s="0" t="n">
        <v>0.42204</v>
      </c>
      <c r="AF6034" s="0" t="n">
        <v>6.7004E-007</v>
      </c>
      <c r="AG6034" s="0" t="n">
        <v>1.0651E-008</v>
      </c>
      <c r="AH6034" s="0" t="n">
        <v>6.7004E-007</v>
      </c>
      <c r="AI6034" s="0" t="n">
        <v>9.6207E-018</v>
      </c>
      <c r="AJ6034" s="0" t="n">
        <v>12</v>
      </c>
      <c r="AK6034" s="0" t="n">
        <f aca="false">P6034*ABS(AA6034)+(1-P6034)*ABS(AB6034)</f>
        <v>918.628479727941</v>
      </c>
    </row>
    <row r="6035" customFormat="false" ht="12.8" hidden="false" customHeight="false" outlineLevel="0" collapsed="false">
      <c r="A6035" s="0" t="n">
        <v>0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1655.7</v>
      </c>
      <c r="P6035" s="0" t="n">
        <v>0.00016278</v>
      </c>
      <c r="Q6035" s="0" t="n">
        <v>0</v>
      </c>
      <c r="R6035" s="0" t="n">
        <v>478.23</v>
      </c>
      <c r="S6035" s="0" t="n">
        <v>0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0.20935</v>
      </c>
      <c r="Y6035" s="0" t="n">
        <v>4.4076E-005</v>
      </c>
      <c r="Z6035" s="0" t="n">
        <v>-1.3076E-013</v>
      </c>
      <c r="AA6035" s="0" t="n">
        <v>-0.093347</v>
      </c>
      <c r="AB6035" s="0" t="n">
        <v>827.87</v>
      </c>
      <c r="AC6035" s="0" t="n">
        <v>-4.9179E-007</v>
      </c>
      <c r="AD6035" s="0" t="n">
        <v>827.87</v>
      </c>
      <c r="AE6035" s="0" t="n">
        <v>0.09723</v>
      </c>
      <c r="AF6035" s="0" t="n">
        <v>-4.954E-007</v>
      </c>
      <c r="AG6035" s="0" t="n">
        <v>-4.9179E-007</v>
      </c>
      <c r="AH6035" s="0" t="n">
        <v>-4.954E-007</v>
      </c>
      <c r="AI6035" s="0" t="n">
        <v>4.9414E-014</v>
      </c>
      <c r="AJ6035" s="0" t="n">
        <v>12</v>
      </c>
      <c r="AK6035" s="0" t="n">
        <f aca="false">P6035*ABS(AA6035)+(1-P6035)*ABS(AB6035)</f>
        <v>827.735254516425</v>
      </c>
    </row>
    <row r="6036" customFormat="false" ht="12.8" hidden="false" customHeight="false" outlineLevel="0" collapsed="false">
      <c r="A6036" s="0" t="n">
        <v>0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1511.3</v>
      </c>
      <c r="P6036" s="0" t="n">
        <v>0.00051272</v>
      </c>
      <c r="Q6036" s="0" t="n">
        <v>0</v>
      </c>
      <c r="R6036" s="0" t="n">
        <v>474.18</v>
      </c>
      <c r="S6036" s="0" t="n">
        <v>0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0.25652</v>
      </c>
      <c r="Y6036" s="0" t="n">
        <v>4.1138E-005</v>
      </c>
      <c r="Z6036" s="0" t="n">
        <v>-5.9541E-011</v>
      </c>
      <c r="AA6036" s="0" t="n">
        <v>0.27668</v>
      </c>
      <c r="AB6036" s="0" t="n">
        <v>755.67</v>
      </c>
      <c r="AC6036" s="0" t="n">
        <v>9.4946E-006</v>
      </c>
      <c r="AD6036" s="0" t="n">
        <v>755.67</v>
      </c>
      <c r="AE6036" s="0" t="n">
        <v>-0.27151</v>
      </c>
      <c r="AF6036" s="0" t="n">
        <v>-9.2366E-007</v>
      </c>
      <c r="AG6036" s="0" t="n">
        <v>9.4946E-006</v>
      </c>
      <c r="AH6036" s="0" t="n">
        <v>-9.2366E-007</v>
      </c>
      <c r="AI6036" s="0" t="n">
        <v>1.8019E-014</v>
      </c>
      <c r="AJ6036" s="0" t="n">
        <v>12</v>
      </c>
      <c r="AK6036" s="0" t="n">
        <f aca="false">P6036*ABS(AA6036)+(1-P6036)*ABS(AB6036)</f>
        <v>755.28269473697</v>
      </c>
    </row>
    <row r="6037" customFormat="false" ht="12.8" hidden="false" customHeight="false" outlineLevel="0" collapsed="false">
      <c r="A6037" s="0" t="n">
        <v>0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1411.5</v>
      </c>
      <c r="P6037" s="0" t="n">
        <v>0.0011232</v>
      </c>
      <c r="Q6037" s="0" t="n">
        <v>0</v>
      </c>
      <c r="R6037" s="0" t="n">
        <v>471.31</v>
      </c>
      <c r="S6037" s="0" t="n">
        <v>0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0.30003</v>
      </c>
      <c r="Y6037" s="0" t="n">
        <v>2.7785E-005</v>
      </c>
      <c r="Z6037" s="0" t="n">
        <v>-1.1107E-010</v>
      </c>
      <c r="AA6037" s="0" t="n">
        <v>0.5639</v>
      </c>
      <c r="AB6037" s="0" t="n">
        <v>705.73</v>
      </c>
      <c r="AC6037" s="0" t="n">
        <v>2.274E-005</v>
      </c>
      <c r="AD6037" s="0" t="n">
        <v>705.73</v>
      </c>
      <c r="AE6037" s="0" t="n">
        <v>-0.55841</v>
      </c>
      <c r="AF6037" s="0" t="n">
        <v>5.4307E-008</v>
      </c>
      <c r="AG6037" s="0" t="n">
        <v>2.274E-005</v>
      </c>
      <c r="AH6037" s="0" t="n">
        <v>5.4307E-008</v>
      </c>
      <c r="AI6037" s="0" t="n">
        <v>-8.4412E-015</v>
      </c>
      <c r="AJ6037" s="0" t="n">
        <v>12</v>
      </c>
      <c r="AK6037" s="0" t="n">
        <f aca="false">P6037*ABS(AA6037)+(1-P6037)*ABS(AB6037)</f>
        <v>704.93795743648</v>
      </c>
    </row>
    <row r="6038" customFormat="false" ht="12.8" hidden="false" customHeight="false" outlineLevel="0" collapsed="false">
      <c r="A6038" s="0" t="n">
        <v>0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1350.6</v>
      </c>
      <c r="P6038" s="0" t="n">
        <v>0.0015077</v>
      </c>
      <c r="Q6038" s="0" t="n">
        <v>0</v>
      </c>
      <c r="R6038" s="0" t="n">
        <v>469.57</v>
      </c>
      <c r="S6038" s="0" t="n">
        <v>0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0.34121</v>
      </c>
      <c r="Y6038" s="0" t="n">
        <v>7.6337E-006</v>
      </c>
      <c r="Z6038" s="0" t="n">
        <v>-5.3156E-011</v>
      </c>
      <c r="AA6038" s="0" t="n">
        <v>0.72267</v>
      </c>
      <c r="AB6038" s="0" t="n">
        <v>675.29</v>
      </c>
      <c r="AC6038" s="0" t="n">
        <v>1.3124E-005</v>
      </c>
      <c r="AD6038" s="0" t="n">
        <v>675.29</v>
      </c>
      <c r="AE6038" s="0" t="n">
        <v>-0.71937</v>
      </c>
      <c r="AF6038" s="0" t="n">
        <v>9.2391E-007</v>
      </c>
      <c r="AG6038" s="0" t="n">
        <v>1.3124E-005</v>
      </c>
      <c r="AH6038" s="0" t="n">
        <v>9.2391E-007</v>
      </c>
      <c r="AI6038" s="0" t="n">
        <v>-2.0133E-014</v>
      </c>
      <c r="AJ6038" s="0" t="n">
        <v>12</v>
      </c>
      <c r="AK6038" s="0" t="n">
        <f aca="false">P6038*ABS(AA6038)+(1-P6038)*ABS(AB6038)</f>
        <v>674.272954836559</v>
      </c>
    </row>
    <row r="6039" customFormat="false" ht="12.8" hidden="false" customHeight="false" outlineLevel="0" collapsed="false">
      <c r="A6039" s="0" t="n">
        <v>0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1317.7</v>
      </c>
      <c r="P6039" s="0" t="n">
        <v>0.001637</v>
      </c>
      <c r="Q6039" s="0" t="n">
        <v>0</v>
      </c>
      <c r="R6039" s="0" t="n">
        <v>468.64</v>
      </c>
      <c r="S6039" s="0" t="n">
        <v>0</v>
      </c>
      <c r="T6039" s="0" t="n">
        <v>0</v>
      </c>
      <c r="U6039" s="0" t="n">
        <v>0</v>
      </c>
      <c r="V6039" s="0" t="n">
        <v>0</v>
      </c>
      <c r="W6039" s="0" t="n">
        <v>0</v>
      </c>
      <c r="X6039" s="0" t="n">
        <v>0.38106</v>
      </c>
      <c r="Y6039" s="0" t="n">
        <v>-1.5377E-005</v>
      </c>
      <c r="Z6039" s="0" t="n">
        <v>-8.114E-014</v>
      </c>
      <c r="AA6039" s="0" t="n">
        <v>0.76402</v>
      </c>
      <c r="AB6039" s="0" t="n">
        <v>658.86</v>
      </c>
      <c r="AC6039" s="0" t="n">
        <v>1.8096E-007</v>
      </c>
      <c r="AD6039" s="0" t="n">
        <v>658.86</v>
      </c>
      <c r="AE6039" s="0" t="n">
        <v>-0.76376</v>
      </c>
      <c r="AF6039" s="0" t="n">
        <v>4.4077E-007</v>
      </c>
      <c r="AG6039" s="0" t="n">
        <v>1.8096E-007</v>
      </c>
      <c r="AH6039" s="0" t="n">
        <v>4.4077E-007</v>
      </c>
      <c r="AI6039" s="0" t="n">
        <v>-1.5698E-014</v>
      </c>
      <c r="AJ6039" s="0" t="n">
        <v>12</v>
      </c>
      <c r="AK6039" s="0" t="n">
        <f aca="false">P6039*ABS(AA6039)+(1-P6039)*ABS(AB6039)</f>
        <v>657.78269688074</v>
      </c>
    </row>
    <row r="6040" customFormat="false" ht="12.8" hidden="false" customHeight="false" outlineLevel="0" collapsed="false">
      <c r="A6040" s="0" t="n">
        <v>0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1302</v>
      </c>
      <c r="P6040" s="0" t="n">
        <v>0.0015766</v>
      </c>
      <c r="Q6040" s="0" t="n">
        <v>0</v>
      </c>
      <c r="R6040" s="0" t="n">
        <v>468.17</v>
      </c>
      <c r="S6040" s="0" t="n">
        <v>0</v>
      </c>
      <c r="T6040" s="0" t="n">
        <v>0</v>
      </c>
      <c r="U6040" s="0" t="n">
        <v>0</v>
      </c>
      <c r="V6040" s="0" t="n">
        <v>0</v>
      </c>
      <c r="W6040" s="0" t="n">
        <v>0</v>
      </c>
      <c r="X6040" s="0" t="n">
        <v>0.42027</v>
      </c>
      <c r="Y6040" s="0" t="n">
        <v>-3.8192E-005</v>
      </c>
      <c r="Z6040" s="0" t="n">
        <v>-8.0317E-014</v>
      </c>
      <c r="AA6040" s="0" t="n">
        <v>0.72628</v>
      </c>
      <c r="AB6040" s="0" t="n">
        <v>651.01</v>
      </c>
      <c r="AC6040" s="0" t="n">
        <v>-2.0807E-007</v>
      </c>
      <c r="AD6040" s="0" t="n">
        <v>651.01</v>
      </c>
      <c r="AE6040" s="0" t="n">
        <v>-0.72751</v>
      </c>
      <c r="AF6040" s="0" t="n">
        <v>-1.8308E-009</v>
      </c>
      <c r="AG6040" s="0" t="n">
        <v>-2.0807E-007</v>
      </c>
      <c r="AH6040" s="0" t="n">
        <v>-1.8308E-009</v>
      </c>
      <c r="AI6040" s="0" t="n">
        <v>1.5485E-014</v>
      </c>
      <c r="AJ6040" s="0" t="n">
        <v>12</v>
      </c>
      <c r="AK6040" s="0" t="n">
        <f aca="false">P6040*ABS(AA6040)+(1-P6040)*ABS(AB6040)</f>
        <v>649.984762687048</v>
      </c>
    </row>
    <row r="6041" customFormat="false" ht="12.8" hidden="false" customHeight="false" outlineLevel="0" collapsed="false">
      <c r="A6041" s="0" t="n">
        <v>0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1295.6</v>
      </c>
      <c r="P6041" s="0" t="n">
        <v>0.0014125</v>
      </c>
      <c r="Q6041" s="0" t="n">
        <v>0</v>
      </c>
      <c r="R6041" s="0" t="n">
        <v>467.91</v>
      </c>
      <c r="S6041" s="0" t="n">
        <v>0</v>
      </c>
      <c r="T6041" s="0" t="n">
        <v>0</v>
      </c>
      <c r="U6041" s="0" t="n">
        <v>0</v>
      </c>
      <c r="V6041" s="0" t="n">
        <v>0</v>
      </c>
      <c r="W6041" s="0" t="n">
        <v>0</v>
      </c>
      <c r="X6041" s="0" t="n">
        <v>0.45918</v>
      </c>
      <c r="Y6041" s="0" t="n">
        <v>-5.9027E-005</v>
      </c>
      <c r="Z6041" s="0" t="n">
        <v>-8.0204E-014</v>
      </c>
      <c r="AA6041" s="0" t="n">
        <v>0.64737</v>
      </c>
      <c r="AB6041" s="0" t="n">
        <v>647.78</v>
      </c>
      <c r="AC6041" s="0" t="n">
        <v>-3.9763E-007</v>
      </c>
      <c r="AD6041" s="0" t="n">
        <v>647.78</v>
      </c>
      <c r="AE6041" s="0" t="n">
        <v>-0.64848</v>
      </c>
      <c r="AF6041" s="0" t="n">
        <v>-2.0505E-009</v>
      </c>
      <c r="AG6041" s="0" t="n">
        <v>-3.9763E-007</v>
      </c>
      <c r="AH6041" s="0" t="n">
        <v>-2.0505E-009</v>
      </c>
      <c r="AI6041" s="0" t="n">
        <v>3.0776E-014</v>
      </c>
      <c r="AJ6041" s="0" t="n">
        <v>12</v>
      </c>
      <c r="AK6041" s="0" t="n">
        <f aca="false">P6041*ABS(AA6041)+(1-P6041)*ABS(AB6041)</f>
        <v>646.865925160125</v>
      </c>
    </row>
    <row r="6042" customFormat="false" ht="12.8" hidden="false" customHeight="false" outlineLevel="0" collapsed="false">
      <c r="A6042" s="0" t="n">
        <v>0</v>
      </c>
      <c r="B6042" s="0" t="n">
        <v>0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1293.7</v>
      </c>
      <c r="P6042" s="0" t="n">
        <v>0.0012064</v>
      </c>
      <c r="Q6042" s="0" t="n">
        <v>0</v>
      </c>
      <c r="R6042" s="0" t="n">
        <v>467.75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0.49799</v>
      </c>
      <c r="Y6042" s="0" t="n">
        <v>-7.7101E-005</v>
      </c>
      <c r="Z6042" s="0" t="n">
        <v>-7.0462E-014</v>
      </c>
      <c r="AA6042" s="0" t="n">
        <v>0.55214</v>
      </c>
      <c r="AB6042" s="0" t="n">
        <v>646.83</v>
      </c>
      <c r="AC6042" s="0" t="n">
        <v>-9.5045E-009</v>
      </c>
      <c r="AD6042" s="0" t="n">
        <v>646.83</v>
      </c>
      <c r="AE6042" s="0" t="n">
        <v>-0.55273</v>
      </c>
      <c r="AF6042" s="0" t="n">
        <v>-1.9393E-009</v>
      </c>
      <c r="AG6042" s="0" t="n">
        <v>-9.5045E-009</v>
      </c>
      <c r="AH6042" s="0" t="n">
        <v>-1.9393E-009</v>
      </c>
      <c r="AI6042" s="0" t="n">
        <v>-9.2242E-018</v>
      </c>
      <c r="AJ6042" s="0" t="n">
        <v>12</v>
      </c>
      <c r="AK6042" s="0" t="n">
        <f aca="false">P6042*ABS(AA6042)+(1-P6042)*ABS(AB6042)</f>
        <v>646.050330389696</v>
      </c>
    </row>
    <row r="6043" customFormat="false" ht="12.8" hidden="false" customHeight="false" outlineLevel="0" collapsed="false">
      <c r="A6043" s="0" t="n">
        <v>0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1294</v>
      </c>
      <c r="P6043" s="0" t="n">
        <v>0.00099062</v>
      </c>
      <c r="Q6043" s="0" t="n">
        <v>0</v>
      </c>
      <c r="R6043" s="0" t="n">
        <v>467.63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0.53679</v>
      </c>
      <c r="Y6043" s="0" t="n">
        <v>-9.2191E-005</v>
      </c>
      <c r="Z6043" s="0" t="n">
        <v>-6.0843E-014</v>
      </c>
      <c r="AA6043" s="0" t="n">
        <v>0.45352</v>
      </c>
      <c r="AB6043" s="0" t="n">
        <v>646.99</v>
      </c>
      <c r="AC6043" s="0" t="n">
        <v>1.849E-007</v>
      </c>
      <c r="AD6043" s="0" t="n">
        <v>646.99</v>
      </c>
      <c r="AE6043" s="0" t="n">
        <v>-0.45378</v>
      </c>
      <c r="AF6043" s="0" t="n">
        <v>-1.8995E-009</v>
      </c>
      <c r="AG6043" s="0" t="n">
        <v>1.849E-007</v>
      </c>
      <c r="AH6043" s="0" t="n">
        <v>-1.8995E-009</v>
      </c>
      <c r="AI6043" s="0" t="n">
        <v>-1.15E-014</v>
      </c>
      <c r="AJ6043" s="0" t="n">
        <v>12</v>
      </c>
      <c r="AK6043" s="0" t="n">
        <f aca="false">P6043*ABS(AA6043)+(1-P6043)*ABS(AB6043)</f>
        <v>646.349528032182</v>
      </c>
    </row>
    <row r="6044" customFormat="false" ht="12.8" hidden="false" customHeight="false" outlineLevel="0" collapsed="false">
      <c r="A6044" s="0" t="n">
        <v>0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1295.5</v>
      </c>
      <c r="P6044" s="0" t="n">
        <v>0.00077933</v>
      </c>
      <c r="Q6044" s="0" t="n">
        <v>0</v>
      </c>
      <c r="R6044" s="0" t="n">
        <v>467.53</v>
      </c>
      <c r="S6044" s="0" t="n">
        <v>0</v>
      </c>
      <c r="T6044" s="0" t="n">
        <v>0</v>
      </c>
      <c r="U6044" s="0" t="n">
        <v>0</v>
      </c>
      <c r="V6044" s="0" t="n">
        <v>0</v>
      </c>
      <c r="W6044" s="0" t="n">
        <v>0</v>
      </c>
      <c r="X6044" s="0" t="n">
        <v>0.57562</v>
      </c>
      <c r="Y6044" s="0" t="n">
        <v>-0.00010433</v>
      </c>
      <c r="Z6044" s="0" t="n">
        <v>-6.1413E-014</v>
      </c>
      <c r="AA6044" s="0" t="n">
        <v>0.35717</v>
      </c>
      <c r="AB6044" s="0" t="n">
        <v>647.73</v>
      </c>
      <c r="AC6044" s="0" t="n">
        <v>-5.3064E-009</v>
      </c>
      <c r="AD6044" s="0" t="n">
        <v>647.73</v>
      </c>
      <c r="AE6044" s="0" t="n">
        <v>-0.35728</v>
      </c>
      <c r="AF6044" s="0" t="n">
        <v>-2.1266E-009</v>
      </c>
      <c r="AG6044" s="0" t="n">
        <v>-5.3064E-009</v>
      </c>
      <c r="AH6044" s="0" t="n">
        <v>-2.1266E-009</v>
      </c>
      <c r="AI6044" s="0" t="n">
        <v>-1.2565E-018</v>
      </c>
      <c r="AJ6044" s="0" t="n">
        <v>12</v>
      </c>
      <c r="AK6044" s="0" t="n">
        <f aca="false">P6044*ABS(AA6044)+(1-P6044)*ABS(AB6044)</f>
        <v>647.225482932396</v>
      </c>
    </row>
    <row r="6045" customFormat="false" ht="12.8" hidden="false" customHeight="false" outlineLevel="0" collapsed="false">
      <c r="A6045" s="0" t="n">
        <v>0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1297.6</v>
      </c>
      <c r="P6045" s="0" t="n">
        <v>0.00057759</v>
      </c>
      <c r="Q6045" s="0" t="n">
        <v>0</v>
      </c>
      <c r="R6045" s="0" t="n">
        <v>467.44</v>
      </c>
      <c r="S6045" s="0" t="n">
        <v>0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0.61451</v>
      </c>
      <c r="Y6045" s="0" t="n">
        <v>-0.00011363</v>
      </c>
      <c r="Z6045" s="0" t="n">
        <v>-6.2071E-014</v>
      </c>
      <c r="AA6045" s="0" t="n">
        <v>0.26511</v>
      </c>
      <c r="AB6045" s="0" t="n">
        <v>648.8</v>
      </c>
      <c r="AC6045" s="0" t="n">
        <v>-3.9246E-009</v>
      </c>
      <c r="AD6045" s="0" t="n">
        <v>648.8</v>
      </c>
      <c r="AE6045" s="0" t="n">
        <v>-0.26516</v>
      </c>
      <c r="AF6045" s="0" t="n">
        <v>-2.2315E-009</v>
      </c>
      <c r="AG6045" s="0" t="n">
        <v>-3.9246E-009</v>
      </c>
      <c r="AH6045" s="0" t="n">
        <v>-2.2315E-009</v>
      </c>
      <c r="AI6045" s="0" t="n">
        <v>-1.1889E-018</v>
      </c>
      <c r="AJ6045" s="0" t="n">
        <v>12</v>
      </c>
      <c r="AK6045" s="0" t="n">
        <f aca="false">P6045*ABS(AA6045)+(1-P6045)*ABS(AB6045)</f>
        <v>648.425412732885</v>
      </c>
    </row>
    <row r="6046" customFormat="false" ht="12.8" hidden="false" customHeight="false" outlineLevel="0" collapsed="false">
      <c r="A6046" s="0" t="n">
        <v>0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1300.2</v>
      </c>
      <c r="P6046" s="0" t="n">
        <v>0.00038663</v>
      </c>
      <c r="Q6046" s="0" t="n">
        <v>0</v>
      </c>
      <c r="R6046" s="0" t="n">
        <v>467.37</v>
      </c>
      <c r="S6046" s="0" t="n">
        <v>0</v>
      </c>
      <c r="T6046" s="0" t="n">
        <v>0</v>
      </c>
      <c r="U6046" s="0" t="n">
        <v>0</v>
      </c>
      <c r="V6046" s="0" t="n">
        <v>0</v>
      </c>
      <c r="W6046" s="0" t="n">
        <v>0</v>
      </c>
      <c r="X6046" s="0" t="n">
        <v>0.65347</v>
      </c>
      <c r="Y6046" s="0" t="n">
        <v>-0.00012024</v>
      </c>
      <c r="Z6046" s="0" t="n">
        <v>-6.2781E-014</v>
      </c>
      <c r="AA6046" s="0" t="n">
        <v>0.17779</v>
      </c>
      <c r="AB6046" s="0" t="n">
        <v>650.09</v>
      </c>
      <c r="AC6046" s="0" t="n">
        <v>-2.6137E-009</v>
      </c>
      <c r="AD6046" s="0" t="n">
        <v>650.09</v>
      </c>
      <c r="AE6046" s="0" t="n">
        <v>-0.17781</v>
      </c>
      <c r="AF6046" s="0" t="n">
        <v>-2.207E-009</v>
      </c>
      <c r="AG6046" s="0" t="n">
        <v>-2.6137E-009</v>
      </c>
      <c r="AH6046" s="0" t="n">
        <v>-2.207E-009</v>
      </c>
      <c r="AI6046" s="0" t="n">
        <v>-1.1201E-018</v>
      </c>
      <c r="AJ6046" s="0" t="n">
        <v>12</v>
      </c>
      <c r="AK6046" s="0" t="n">
        <f aca="false">P6046*ABS(AA6046)+(1-P6046)*ABS(AB6046)</f>
        <v>649.838724442248</v>
      </c>
    </row>
    <row r="6047" customFormat="false" ht="12.8" hidden="false" customHeight="false" outlineLevel="0" collapsed="false">
      <c r="A6047" s="0" t="n">
        <v>0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1303.1</v>
      </c>
      <c r="P6047" s="0" t="n">
        <v>0.00020614</v>
      </c>
      <c r="Q6047" s="0" t="n">
        <v>0</v>
      </c>
      <c r="R6047" s="0" t="n">
        <v>467.31</v>
      </c>
      <c r="S6047" s="0" t="n">
        <v>0</v>
      </c>
      <c r="T6047" s="0" t="n">
        <v>0</v>
      </c>
      <c r="U6047" s="0" t="n">
        <v>0</v>
      </c>
      <c r="V6047" s="0" t="n">
        <v>0</v>
      </c>
      <c r="W6047" s="0" t="n">
        <v>0</v>
      </c>
      <c r="X6047" s="0" t="n">
        <v>0.69251</v>
      </c>
      <c r="Y6047" s="0" t="n">
        <v>-0.0001243</v>
      </c>
      <c r="Z6047" s="0" t="n">
        <v>-5.294E-014</v>
      </c>
      <c r="AA6047" s="0" t="n">
        <v>0.094981</v>
      </c>
      <c r="AB6047" s="0" t="n">
        <v>651.52</v>
      </c>
      <c r="AC6047" s="0" t="n">
        <v>1.9057E-007</v>
      </c>
      <c r="AD6047" s="0" t="n">
        <v>651.52</v>
      </c>
      <c r="AE6047" s="0" t="n">
        <v>-0.09499</v>
      </c>
      <c r="AF6047" s="0" t="n">
        <v>-1.7536E-009</v>
      </c>
      <c r="AG6047" s="0" t="n">
        <v>1.9057E-007</v>
      </c>
      <c r="AH6047" s="0" t="n">
        <v>-1.7536E-009</v>
      </c>
      <c r="AI6047" s="0" t="n">
        <v>-9.5858E-015</v>
      </c>
      <c r="AJ6047" s="0" t="n">
        <v>12</v>
      </c>
      <c r="AK6047" s="0" t="n">
        <f aca="false">P6047*ABS(AA6047)+(1-P6047)*ABS(AB6047)</f>
        <v>651.385715246583</v>
      </c>
    </row>
    <row r="6048" customFormat="false" ht="12.8" hidden="false" customHeight="false" outlineLevel="0" collapsed="false">
      <c r="A6048" s="0" t="n">
        <v>0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1306.1</v>
      </c>
      <c r="P6048" s="0" t="n">
        <v>3.5123E-005</v>
      </c>
      <c r="Q6048" s="0" t="n">
        <v>0</v>
      </c>
      <c r="R6048" s="0" t="n">
        <v>467.25</v>
      </c>
      <c r="S6048" s="0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0.73164</v>
      </c>
      <c r="Y6048" s="0" t="n">
        <v>-0.00012594</v>
      </c>
      <c r="Z6048" s="0" t="n">
        <v>-4.2854E-014</v>
      </c>
      <c r="AA6048" s="0" t="n">
        <v>0.016216</v>
      </c>
      <c r="AB6048" s="0" t="n">
        <v>653.04</v>
      </c>
      <c r="AC6048" s="0" t="n">
        <v>1.9172E-007</v>
      </c>
      <c r="AD6048" s="0" t="n">
        <v>653.04</v>
      </c>
      <c r="AE6048" s="0" t="n">
        <v>-0.016222</v>
      </c>
      <c r="AF6048" s="0" t="n">
        <v>-1.4409E-009</v>
      </c>
      <c r="AG6048" s="0" t="n">
        <v>1.9172E-007</v>
      </c>
      <c r="AH6048" s="0" t="n">
        <v>-1.4409E-009</v>
      </c>
      <c r="AI6048" s="0" t="n">
        <v>-7.6736E-015</v>
      </c>
      <c r="AJ6048" s="0" t="n">
        <v>12</v>
      </c>
      <c r="AK6048" s="0" t="n">
        <f aca="false">P6048*ABS(AA6048)+(1-P6048)*ABS(AB6048)</f>
        <v>653.017063845635</v>
      </c>
    </row>
    <row r="6049" customFormat="false" ht="12.8" hidden="false" customHeight="false" outlineLevel="0" collapsed="false">
      <c r="A6049" s="0" t="n">
        <v>0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1309.2</v>
      </c>
      <c r="P6049" s="0" t="n">
        <v>0.00012764</v>
      </c>
      <c r="Q6049" s="0" t="n">
        <v>0</v>
      </c>
      <c r="R6049" s="0" t="n">
        <v>467.2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0.77087</v>
      </c>
      <c r="Y6049" s="0" t="n">
        <v>-0.00012527</v>
      </c>
      <c r="Z6049" s="0" t="n">
        <v>-4.3327E-014</v>
      </c>
      <c r="AA6049" s="0" t="n">
        <v>-0.05909</v>
      </c>
      <c r="AB6049" s="0" t="n">
        <v>654.59</v>
      </c>
      <c r="AC6049" s="0" t="n">
        <v>1.9262E-007</v>
      </c>
      <c r="AD6049" s="0" t="n">
        <v>654.59</v>
      </c>
      <c r="AE6049" s="0" t="n">
        <v>0.059089</v>
      </c>
      <c r="AF6049" s="0" t="n">
        <v>-1.4861E-009</v>
      </c>
      <c r="AG6049" s="0" t="n">
        <v>1.9262E-007</v>
      </c>
      <c r="AH6049" s="0" t="n">
        <v>-1.4861E-009</v>
      </c>
      <c r="AI6049" s="0" t="n">
        <v>-7.6794E-015</v>
      </c>
      <c r="AJ6049" s="0" t="n">
        <v>12</v>
      </c>
      <c r="AK6049" s="0" t="n">
        <f aca="false">P6049*ABS(AA6049)+(1-P6049)*ABS(AB6049)</f>
        <v>654.506455674648</v>
      </c>
    </row>
    <row r="6050" customFormat="false" ht="12.8" hidden="false" customHeight="false" outlineLevel="0" collapsed="false">
      <c r="A6050" s="0" t="n">
        <v>0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1312.3</v>
      </c>
      <c r="P6050" s="0" t="n">
        <v>0.00028349</v>
      </c>
      <c r="Q6050" s="0" t="n">
        <v>0</v>
      </c>
      <c r="R6050" s="0" t="n">
        <v>467.15</v>
      </c>
      <c r="S6050" s="0" t="n">
        <v>0</v>
      </c>
      <c r="T6050" s="0" t="n">
        <v>0</v>
      </c>
      <c r="U6050" s="0" t="n">
        <v>0</v>
      </c>
      <c r="V6050" s="0" t="n">
        <v>0</v>
      </c>
      <c r="W6050" s="0" t="n">
        <v>0</v>
      </c>
      <c r="X6050" s="0" t="n">
        <v>0.81019</v>
      </c>
      <c r="Y6050" s="0" t="n">
        <v>-0.00012239</v>
      </c>
      <c r="Z6050" s="0" t="n">
        <v>-4.377E-014</v>
      </c>
      <c r="AA6050" s="0" t="n">
        <v>-0.13157</v>
      </c>
      <c r="AB6050" s="0" t="n">
        <v>656.15</v>
      </c>
      <c r="AC6050" s="0" t="n">
        <v>3.8563E-007</v>
      </c>
      <c r="AD6050" s="0" t="n">
        <v>656.15</v>
      </c>
      <c r="AE6050" s="0" t="n">
        <v>0.13157</v>
      </c>
      <c r="AF6050" s="0" t="n">
        <v>-1.4168E-009</v>
      </c>
      <c r="AG6050" s="0" t="n">
        <v>3.8563E-007</v>
      </c>
      <c r="AH6050" s="0" t="n">
        <v>-1.4168E-009</v>
      </c>
      <c r="AI6050" s="0" t="n">
        <v>-1.5371E-014</v>
      </c>
      <c r="AJ6050" s="0" t="n">
        <v>12</v>
      </c>
      <c r="AK6050" s="0" t="n">
        <f aca="false">P6050*ABS(AA6050)+(1-P6050)*ABS(AB6050)</f>
        <v>655.964025335279</v>
      </c>
    </row>
    <row r="6051" customFormat="false" ht="12.8" hidden="false" customHeight="false" outlineLevel="0" collapsed="false">
      <c r="A6051" s="0" t="n">
        <v>0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1315.4</v>
      </c>
      <c r="P6051" s="0" t="n">
        <v>0.00043381</v>
      </c>
      <c r="Q6051" s="0" t="n">
        <v>0</v>
      </c>
      <c r="R6051" s="0" t="n">
        <v>467.11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0.8496</v>
      </c>
      <c r="Y6051" s="0" t="n">
        <v>-0.00011738</v>
      </c>
      <c r="Z6051" s="0" t="n">
        <v>-4.4174E-014</v>
      </c>
      <c r="AA6051" s="0" t="n">
        <v>-0.20183</v>
      </c>
      <c r="AB6051" s="0" t="n">
        <v>657.7</v>
      </c>
      <c r="AC6051" s="0" t="n">
        <v>3.8667E-007</v>
      </c>
      <c r="AD6051" s="0" t="n">
        <v>657.7</v>
      </c>
      <c r="AE6051" s="0" t="n">
        <v>0.20184</v>
      </c>
      <c r="AF6051" s="0" t="n">
        <v>-3.9976E-006</v>
      </c>
      <c r="AG6051" s="0" t="n">
        <v>3.8667E-007</v>
      </c>
      <c r="AH6051" s="0" t="n">
        <v>-3.9976E-006</v>
      </c>
      <c r="AI6051" s="0" t="n">
        <v>-1.5384E-014</v>
      </c>
      <c r="AJ6051" s="0" t="n">
        <v>12</v>
      </c>
      <c r="AK6051" s="0" t="n">
        <f aca="false">P6051*ABS(AA6051)+(1-P6051)*ABS(AB6051)</f>
        <v>657.414770718872</v>
      </c>
    </row>
    <row r="6052" customFormat="false" ht="12.8" hidden="false" customHeight="false" outlineLevel="0" collapsed="false">
      <c r="A6052" s="0" t="n">
        <v>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1318.4</v>
      </c>
      <c r="P6052" s="0" t="n">
        <v>0.00057984</v>
      </c>
      <c r="Q6052" s="0" t="n">
        <v>0</v>
      </c>
      <c r="R6052" s="0" t="n">
        <v>467.08</v>
      </c>
      <c r="S6052" s="0" t="n">
        <v>0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0.8891</v>
      </c>
      <c r="Y6052" s="0" t="n">
        <v>-0.00011028</v>
      </c>
      <c r="Z6052" s="0" t="n">
        <v>-4.796E-010</v>
      </c>
      <c r="AA6052" s="0" t="n">
        <v>-0.27043</v>
      </c>
      <c r="AB6052" s="0" t="n">
        <v>659.21</v>
      </c>
      <c r="AC6052" s="0" t="n">
        <v>0.00032618</v>
      </c>
      <c r="AD6052" s="0" t="n">
        <v>659.21</v>
      </c>
      <c r="AE6052" s="0" t="n">
        <v>0.27046</v>
      </c>
      <c r="AF6052" s="0" t="n">
        <v>3.9617E-006</v>
      </c>
      <c r="AG6052" s="0" t="n">
        <v>0.00032618</v>
      </c>
      <c r="AH6052" s="0" t="n">
        <v>3.9617E-006</v>
      </c>
      <c r="AI6052" s="0" t="n">
        <v>-1.4658E-014</v>
      </c>
      <c r="AJ6052" s="0" t="n">
        <v>12</v>
      </c>
      <c r="AK6052" s="0" t="n">
        <f aca="false">P6052*ABS(AA6052)+(1-P6052)*ABS(AB6052)</f>
        <v>658.827920479731</v>
      </c>
    </row>
    <row r="6053" customFormat="false" ht="12.8" hidden="false" customHeight="false" outlineLevel="0" collapsed="false">
      <c r="A6053" s="0" t="n">
        <v>0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1321.4</v>
      </c>
      <c r="P6053" s="0" t="n">
        <v>0.0007225</v>
      </c>
      <c r="Q6053" s="0" t="n">
        <v>0</v>
      </c>
      <c r="R6053" s="0" t="n">
        <v>467.05</v>
      </c>
      <c r="S6053" s="0" t="n">
        <v>0</v>
      </c>
      <c r="T6053" s="0" t="n">
        <v>0</v>
      </c>
      <c r="U6053" s="0" t="n">
        <v>0</v>
      </c>
      <c r="V6053" s="0" t="n">
        <v>0</v>
      </c>
      <c r="W6053" s="0" t="n">
        <v>0</v>
      </c>
      <c r="X6053" s="0" t="n">
        <v>0.9287</v>
      </c>
      <c r="Y6053" s="0" t="n">
        <v>-0.00010115</v>
      </c>
      <c r="Z6053" s="0" t="n">
        <v>4.8001E-010</v>
      </c>
      <c r="AA6053" s="0" t="n">
        <v>-0.33777</v>
      </c>
      <c r="AB6053" s="0" t="n">
        <v>660.72</v>
      </c>
      <c r="AC6053" s="0" t="n">
        <v>-0.00032503</v>
      </c>
      <c r="AD6053" s="0" t="n">
        <v>660.72</v>
      </c>
      <c r="AE6053" s="0" t="n">
        <v>0.33783</v>
      </c>
      <c r="AF6053" s="0" t="n">
        <v>4.0339E-006</v>
      </c>
      <c r="AG6053" s="0" t="n">
        <v>-0.00032503</v>
      </c>
      <c r="AH6053" s="0" t="n">
        <v>4.0339E-006</v>
      </c>
      <c r="AI6053" s="0" t="n">
        <v>-1.3382E-014</v>
      </c>
      <c r="AJ6053" s="0" t="n">
        <v>12</v>
      </c>
      <c r="AK6053" s="0" t="n">
        <f aca="false">P6053*ABS(AA6053)+(1-P6053)*ABS(AB6053)</f>
        <v>660.242873838825</v>
      </c>
    </row>
    <row r="6054" customFormat="false" ht="12.8" hidden="false" customHeight="false" outlineLevel="0" collapsed="false">
      <c r="A6054" s="0" t="n">
        <v>0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1324.7</v>
      </c>
      <c r="P6054" s="0" t="n">
        <v>0.00086184</v>
      </c>
      <c r="Q6054" s="0" t="n">
        <v>0</v>
      </c>
      <c r="R6054" s="0" t="n">
        <v>467.03</v>
      </c>
      <c r="S6054" s="0" t="n">
        <v>0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0.96838</v>
      </c>
      <c r="Y6054" s="0" t="n">
        <v>-9.0011E-005</v>
      </c>
      <c r="Z6054" s="0" t="n">
        <v>-2.2555E-014</v>
      </c>
      <c r="AA6054" s="0" t="n">
        <v>-0.40393</v>
      </c>
      <c r="AB6054" s="0" t="n">
        <v>662.32</v>
      </c>
      <c r="AC6054" s="0" t="n">
        <v>3.8789E-007</v>
      </c>
      <c r="AD6054" s="0" t="n">
        <v>662.32</v>
      </c>
      <c r="AE6054" s="0" t="n">
        <v>0.40403</v>
      </c>
      <c r="AF6054" s="0" t="n">
        <v>-4.0008E-006</v>
      </c>
      <c r="AG6054" s="0" t="n">
        <v>3.8789E-007</v>
      </c>
      <c r="AH6054" s="0" t="n">
        <v>-4.0008E-006</v>
      </c>
      <c r="AI6054" s="0" t="n">
        <v>-7.7164E-015</v>
      </c>
      <c r="AJ6054" s="0" t="n">
        <v>12</v>
      </c>
      <c r="AK6054" s="0" t="n">
        <f aca="false">P6054*ABS(AA6054)+(1-P6054)*ABS(AB6054)</f>
        <v>661.749534254231</v>
      </c>
    </row>
    <row r="6055" customFormat="false" ht="12.8" hidden="false" customHeight="false" outlineLevel="0" collapsed="false">
      <c r="A6055" s="0" t="n">
        <v>0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1328.6</v>
      </c>
      <c r="P6055" s="0" t="n">
        <v>0.00099605</v>
      </c>
      <c r="Q6055" s="0" t="n">
        <v>0</v>
      </c>
      <c r="R6055" s="0" t="n">
        <v>467.04</v>
      </c>
      <c r="S6055" s="0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1.0082</v>
      </c>
      <c r="Y6055" s="0" t="n">
        <v>-7.6907E-005</v>
      </c>
      <c r="Z6055" s="0" t="n">
        <v>-2.2637E-014</v>
      </c>
      <c r="AA6055" s="0" t="n">
        <v>-0.46815</v>
      </c>
      <c r="AB6055" s="0" t="n">
        <v>664.28</v>
      </c>
      <c r="AC6055" s="0" t="n">
        <v>3.8894E-007</v>
      </c>
      <c r="AD6055" s="0" t="n">
        <v>664.28</v>
      </c>
      <c r="AE6055" s="0" t="n">
        <v>0.46851</v>
      </c>
      <c r="AF6055" s="0" t="n">
        <v>-3.8567E-010</v>
      </c>
      <c r="AG6055" s="0" t="n">
        <v>3.8894E-007</v>
      </c>
      <c r="AH6055" s="0" t="n">
        <v>-3.8567E-010</v>
      </c>
      <c r="AI6055" s="0" t="n">
        <v>-7.7309E-015</v>
      </c>
      <c r="AJ6055" s="0" t="n">
        <v>12</v>
      </c>
      <c r="AK6055" s="0" t="n">
        <f aca="false">P6055*ABS(AA6055)+(1-P6055)*ABS(AB6055)</f>
        <v>663.618810206807</v>
      </c>
    </row>
    <row r="6056" customFormat="false" ht="12.8" hidden="false" customHeight="false" outlineLevel="0" collapsed="false">
      <c r="A6056" s="0" t="n">
        <v>0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1334.7</v>
      </c>
      <c r="P6056" s="0" t="n">
        <v>0.0011184</v>
      </c>
      <c r="Q6056" s="0" t="n">
        <v>0</v>
      </c>
      <c r="R6056" s="0" t="n">
        <v>467.09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1.0481</v>
      </c>
      <c r="Y6056" s="0" t="n">
        <v>-6.19E-005</v>
      </c>
      <c r="Z6056" s="0" t="n">
        <v>-2.2708E-014</v>
      </c>
      <c r="AA6056" s="0" t="n">
        <v>-0.52755</v>
      </c>
      <c r="AB6056" s="0" t="n">
        <v>667.36</v>
      </c>
      <c r="AC6056" s="0" t="n">
        <v>1.9666E-007</v>
      </c>
      <c r="AD6056" s="0" t="n">
        <v>667.36</v>
      </c>
      <c r="AE6056" s="0" t="n">
        <v>0.52914</v>
      </c>
      <c r="AF6056" s="0" t="n">
        <v>4.2949E-007</v>
      </c>
      <c r="AG6056" s="0" t="n">
        <v>1.9666E-007</v>
      </c>
      <c r="AH6056" s="0" t="n">
        <v>4.2949E-007</v>
      </c>
      <c r="AI6056" s="0" t="n">
        <v>-3.8794E-015</v>
      </c>
      <c r="AJ6056" s="0" t="n">
        <v>12</v>
      </c>
      <c r="AK6056" s="0" t="n">
        <f aca="false">P6056*ABS(AA6056)+(1-P6056)*ABS(AB6056)</f>
        <v>666.61421458792</v>
      </c>
    </row>
    <row r="6057" customFormat="false" ht="12.8" hidden="false" customHeight="false" outlineLevel="0" collapsed="false">
      <c r="A6057" s="0" t="n">
        <v>0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1347.4</v>
      </c>
      <c r="P6057" s="0" t="n">
        <v>0.0012057</v>
      </c>
      <c r="Q6057" s="0" t="n">
        <v>0</v>
      </c>
      <c r="R6057" s="0" t="n">
        <v>467.24</v>
      </c>
      <c r="S6057" s="0" t="n">
        <v>0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1.0882</v>
      </c>
      <c r="Y6057" s="0" t="n">
        <v>-4.5158E-005</v>
      </c>
      <c r="Z6057" s="0" t="n">
        <v>5.1553E-011</v>
      </c>
      <c r="AA6057" s="0" t="n">
        <v>-0.57323</v>
      </c>
      <c r="AB6057" s="0" t="n">
        <v>673.7</v>
      </c>
      <c r="AC6057" s="0" t="n">
        <v>-4.1066E-005</v>
      </c>
      <c r="AD6057" s="0" t="n">
        <v>673.7</v>
      </c>
      <c r="AE6057" s="0" t="n">
        <v>0.57688</v>
      </c>
      <c r="AF6057" s="0" t="n">
        <v>4.4079E-007</v>
      </c>
      <c r="AG6057" s="0" t="n">
        <v>-4.1066E-005</v>
      </c>
      <c r="AH6057" s="0" t="n">
        <v>4.4079E-007</v>
      </c>
      <c r="AI6057" s="0" t="n">
        <v>-3.9094E-015</v>
      </c>
      <c r="AJ6057" s="0" t="n">
        <v>12</v>
      </c>
      <c r="AK6057" s="0" t="n">
        <f aca="false">P6057*ABS(AA6057)+(1-P6057)*ABS(AB6057)</f>
        <v>672.888411053411</v>
      </c>
    </row>
    <row r="6058" customFormat="false" ht="12.8" hidden="false" customHeight="false" outlineLevel="0" collapsed="false">
      <c r="A6058" s="0" t="n">
        <v>0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1379</v>
      </c>
      <c r="P6058" s="0" t="n">
        <v>0.0011902</v>
      </c>
      <c r="Q6058" s="0" t="n">
        <v>0</v>
      </c>
      <c r="R6058" s="0" t="n">
        <v>467.69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1.1289</v>
      </c>
      <c r="Y6058" s="0" t="n">
        <v>-2.7288E-005</v>
      </c>
      <c r="Z6058" s="0" t="n">
        <v>5.2688E-011</v>
      </c>
      <c r="AA6058" s="0" t="n">
        <v>-0.58101</v>
      </c>
      <c r="AB6058" s="0" t="n">
        <v>689.49</v>
      </c>
      <c r="AC6058" s="0" t="n">
        <v>-4.2206E-005</v>
      </c>
      <c r="AD6058" s="0" t="n">
        <v>689.49</v>
      </c>
      <c r="AE6058" s="0" t="n">
        <v>0.58092</v>
      </c>
      <c r="AF6058" s="0" t="n">
        <v>-4.2861E-007</v>
      </c>
      <c r="AG6058" s="0" t="n">
        <v>-4.2206E-005</v>
      </c>
      <c r="AH6058" s="0" t="n">
        <v>-4.2861E-007</v>
      </c>
      <c r="AI6058" s="0" t="n">
        <v>-3.995E-015</v>
      </c>
      <c r="AJ6058" s="0" t="n">
        <v>12</v>
      </c>
      <c r="AK6058" s="0" t="n">
        <f aca="false">P6058*ABS(AA6058)+(1-P6058)*ABS(AB6058)</f>
        <v>688.670060520102</v>
      </c>
    </row>
    <row r="6059" customFormat="false" ht="12.8" hidden="false" customHeight="false" outlineLevel="0" collapsed="false">
      <c r="A6059" s="0" t="n">
        <v>0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1462.8</v>
      </c>
      <c r="P6059" s="0" t="n">
        <v>0.00094319</v>
      </c>
      <c r="Q6059" s="0" t="n">
        <v>0</v>
      </c>
      <c r="R6059" s="0" t="n">
        <v>469.06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1.171</v>
      </c>
      <c r="Y6059" s="0" t="n">
        <v>-1.0303E-005</v>
      </c>
      <c r="Z6059" s="0" t="n">
        <v>0</v>
      </c>
      <c r="AA6059" s="0" t="n">
        <v>-0.49651</v>
      </c>
      <c r="AB6059" s="0" t="n">
        <v>731.41</v>
      </c>
      <c r="AC6059" s="0" t="n">
        <v>6.336E-007</v>
      </c>
      <c r="AD6059" s="0" t="n">
        <v>731.41</v>
      </c>
      <c r="AE6059" s="0" t="n">
        <v>0.47988</v>
      </c>
      <c r="AF6059" s="0" t="n">
        <v>-4.3907E-007</v>
      </c>
      <c r="AG6059" s="0" t="n">
        <v>6.336E-007</v>
      </c>
      <c r="AH6059" s="0" t="n">
        <v>-4.3907E-007</v>
      </c>
      <c r="AI6059" s="0" t="n">
        <v>0</v>
      </c>
      <c r="AJ6059" s="0" t="n">
        <v>12</v>
      </c>
      <c r="AK6059" s="0" t="n">
        <f aca="false">P6059*ABS(AA6059)+(1-P6059)*ABS(AB6059)</f>
        <v>730.720609705367</v>
      </c>
    </row>
    <row r="6060" customFormat="false" ht="12.8" hidden="false" customHeight="false" outlineLevel="0" collapsed="false">
      <c r="A6060" s="0" t="n">
        <v>0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1677.1</v>
      </c>
      <c r="P6060" s="0" t="n">
        <v>0.00039803</v>
      </c>
      <c r="Q6060" s="0" t="n">
        <v>0</v>
      </c>
      <c r="R6060" s="0" t="n">
        <v>473.24</v>
      </c>
      <c r="S6060" s="0" t="n">
        <v>0</v>
      </c>
      <c r="T6060" s="0" t="n">
        <v>0</v>
      </c>
      <c r="U6060" s="0" t="n">
        <v>0</v>
      </c>
      <c r="V6060" s="0" t="n">
        <v>0</v>
      </c>
      <c r="W6060" s="0" t="n">
        <v>0</v>
      </c>
      <c r="X6060" s="0" t="n">
        <v>1.2167</v>
      </c>
      <c r="Y6060" s="0" t="n">
        <v>1.5053E-006</v>
      </c>
      <c r="Z6060" s="0" t="n">
        <v>0</v>
      </c>
      <c r="AA6060" s="0" t="n">
        <v>-0.24555</v>
      </c>
      <c r="AB6060" s="0" t="n">
        <v>838.53</v>
      </c>
      <c r="AC6060" s="0" t="n">
        <v>4.8013E-007</v>
      </c>
      <c r="AD6060" s="0" t="n">
        <v>838.53</v>
      </c>
      <c r="AE6060" s="0" t="n">
        <v>0.22626</v>
      </c>
      <c r="AF6060" s="0" t="n">
        <v>0</v>
      </c>
      <c r="AG6060" s="0" t="n">
        <v>4.8013E-007</v>
      </c>
      <c r="AH6060" s="0" t="n">
        <v>0</v>
      </c>
      <c r="AI6060" s="0" t="n">
        <v>0</v>
      </c>
      <c r="AJ6060" s="0" t="n">
        <v>12</v>
      </c>
      <c r="AK6060" s="0" t="n">
        <f aca="false">P6060*ABS(AA6060)+(1-P6060)*ABS(AB6060)</f>
        <v>838.196337640366</v>
      </c>
    </row>
    <row r="6061" customFormat="false" ht="12.8" hidden="false" customHeight="false" outlineLevel="0" collapsed="false">
      <c r="A6061" s="0" t="n">
        <v>0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2161.5</v>
      </c>
      <c r="P6061" s="0" t="n">
        <v>0.00012561</v>
      </c>
      <c r="Q6061" s="0" t="n">
        <v>0</v>
      </c>
      <c r="R6061" s="0" t="n">
        <v>484.13</v>
      </c>
      <c r="S6061" s="0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1.2716</v>
      </c>
      <c r="Y6061" s="0" t="n">
        <v>3.2725E-006</v>
      </c>
      <c r="Z6061" s="0" t="n">
        <v>0</v>
      </c>
      <c r="AA6061" s="0" t="n">
        <v>0.10997</v>
      </c>
      <c r="AB6061" s="0" t="n">
        <v>1080.8</v>
      </c>
      <c r="AC6061" s="0" t="n">
        <v>2.2641E-007</v>
      </c>
      <c r="AD6061" s="0" t="n">
        <v>1080.8</v>
      </c>
      <c r="AE6061" s="0" t="n">
        <v>-0.07963</v>
      </c>
      <c r="AF6061" s="0" t="n">
        <v>-5.5092E-012</v>
      </c>
      <c r="AG6061" s="0" t="n">
        <v>2.2641E-007</v>
      </c>
      <c r="AH6061" s="0" t="n">
        <v>-5.5092E-012</v>
      </c>
      <c r="AI6061" s="0" t="n">
        <v>0</v>
      </c>
      <c r="AJ6061" s="0" t="n">
        <v>12</v>
      </c>
      <c r="AK6061" s="0" t="n">
        <f aca="false">P6061*ABS(AA6061)+(1-P6061)*ABS(AB6061)</f>
        <v>1080.66425452533</v>
      </c>
    </row>
    <row r="6062" customFormat="false" ht="12.8" hidden="false" customHeight="false" outlineLevel="0" collapsed="false">
      <c r="A6062" s="0" t="n">
        <v>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2230.5</v>
      </c>
      <c r="P6062" s="0" t="n">
        <v>0.00046962</v>
      </c>
      <c r="Q6062" s="0" t="n">
        <v>0</v>
      </c>
      <c r="R6062" s="0" t="n">
        <v>491.85</v>
      </c>
      <c r="S6062" s="0" t="n">
        <v>0</v>
      </c>
      <c r="T6062" s="0" t="n">
        <v>0</v>
      </c>
      <c r="U6062" s="0" t="n">
        <v>0</v>
      </c>
      <c r="V6062" s="0" t="n">
        <v>0</v>
      </c>
      <c r="W6062" s="0" t="n">
        <v>0</v>
      </c>
      <c r="X6062" s="0" t="n">
        <v>0.034818</v>
      </c>
      <c r="Y6062" s="0" t="n">
        <v>4.7353E-006</v>
      </c>
      <c r="Z6062" s="0" t="n">
        <v>-6.3089E-011</v>
      </c>
      <c r="AA6062" s="0" t="n">
        <v>-0.34526</v>
      </c>
      <c r="AB6062" s="0" t="n">
        <v>1115.2</v>
      </c>
      <c r="AC6062" s="0" t="n">
        <v>8.5239E-007</v>
      </c>
      <c r="AD6062" s="0" t="n">
        <v>1115.2</v>
      </c>
      <c r="AE6062" s="0" t="n">
        <v>0.39415</v>
      </c>
      <c r="AF6062" s="0" t="n">
        <v>-5.2689E-007</v>
      </c>
      <c r="AG6062" s="0" t="n">
        <v>8.5239E-007</v>
      </c>
      <c r="AH6062" s="0" t="n">
        <v>-5.2689E-007</v>
      </c>
      <c r="AI6062" s="0" t="n">
        <v>4.29E-014</v>
      </c>
      <c r="AJ6062" s="0" t="n">
        <v>12</v>
      </c>
      <c r="AK6062" s="0" t="n">
        <f aca="false">P6062*ABS(AA6062)+(1-P6062)*ABS(AB6062)</f>
        <v>1114.676441917</v>
      </c>
    </row>
    <row r="6063" customFormat="false" ht="12.8" hidden="false" customHeight="false" outlineLevel="0" collapsed="false">
      <c r="A6063" s="0" t="n">
        <v>0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2038.9</v>
      </c>
      <c r="P6063" s="0" t="n">
        <v>0.00075904</v>
      </c>
      <c r="Q6063" s="0" t="n">
        <v>0</v>
      </c>
      <c r="R6063" s="0" t="n">
        <v>487.88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0.09901</v>
      </c>
      <c r="Y6063" s="0" t="n">
        <v>1.8914E-005</v>
      </c>
      <c r="Z6063" s="0" t="n">
        <v>-1.5751E-013</v>
      </c>
      <c r="AA6063" s="0" t="n">
        <v>-0.57493</v>
      </c>
      <c r="AB6063" s="0" t="n">
        <v>1019.4</v>
      </c>
      <c r="AC6063" s="0" t="n">
        <v>-8.9995E-007</v>
      </c>
      <c r="AD6063" s="0" t="n">
        <v>1019.4</v>
      </c>
      <c r="AE6063" s="0" t="n">
        <v>0.51876</v>
      </c>
      <c r="AF6063" s="0" t="n">
        <v>-7.892E-008</v>
      </c>
      <c r="AG6063" s="0" t="n">
        <v>-8.9995E-007</v>
      </c>
      <c r="AH6063" s="0" t="n">
        <v>-7.892E-008</v>
      </c>
      <c r="AI6063" s="0" t="n">
        <v>9.1433E-014</v>
      </c>
      <c r="AJ6063" s="0" t="n">
        <v>12</v>
      </c>
      <c r="AK6063" s="0" t="n">
        <f aca="false">P6063*ABS(AA6063)+(1-P6063)*ABS(AB6063)</f>
        <v>1018.62667101887</v>
      </c>
    </row>
    <row r="6064" customFormat="false" ht="12.8" hidden="false" customHeight="false" outlineLevel="0" collapsed="false">
      <c r="A6064" s="0" t="n">
        <v>0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1839</v>
      </c>
      <c r="P6064" s="0" t="n">
        <v>0.00068088</v>
      </c>
      <c r="Q6064" s="0" t="n">
        <v>0</v>
      </c>
      <c r="R6064" s="0" t="n">
        <v>483.09</v>
      </c>
      <c r="S6064" s="0" t="n">
        <v>0</v>
      </c>
      <c r="T6064" s="0" t="n">
        <v>0</v>
      </c>
      <c r="U6064" s="0" t="n">
        <v>0</v>
      </c>
      <c r="V6064" s="0" t="n">
        <v>0</v>
      </c>
      <c r="W6064" s="0" t="n">
        <v>0</v>
      </c>
      <c r="X6064" s="0" t="n">
        <v>0.15715</v>
      </c>
      <c r="Y6064" s="0" t="n">
        <v>3.5861E-005</v>
      </c>
      <c r="Z6064" s="0" t="n">
        <v>-7.2553E-011</v>
      </c>
      <c r="AA6064" s="0" t="n">
        <v>-0.44669</v>
      </c>
      <c r="AB6064" s="0" t="n">
        <v>919.49</v>
      </c>
      <c r="AC6064" s="0" t="n">
        <v>5.1454E-006</v>
      </c>
      <c r="AD6064" s="0" t="n">
        <v>919.49</v>
      </c>
      <c r="AE6064" s="0" t="n">
        <v>0.43927</v>
      </c>
      <c r="AF6064" s="0" t="n">
        <v>-1.0847E-006</v>
      </c>
      <c r="AG6064" s="0" t="n">
        <v>5.1454E-006</v>
      </c>
      <c r="AH6064" s="0" t="n">
        <v>-1.0847E-006</v>
      </c>
      <c r="AI6064" s="0" t="n">
        <v>7.1395E-014</v>
      </c>
      <c r="AJ6064" s="0" t="n">
        <v>12</v>
      </c>
      <c r="AK6064" s="0" t="n">
        <f aca="false">P6064*ABS(AA6064)+(1-P6064)*ABS(AB6064)</f>
        <v>918.864241791087</v>
      </c>
    </row>
    <row r="6065" customFormat="false" ht="12.8" hidden="false" customHeight="false" outlineLevel="0" collapsed="false">
      <c r="A6065" s="0" t="n">
        <v>0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1656.5</v>
      </c>
      <c r="P6065" s="0" t="n">
        <v>0.0002049</v>
      </c>
      <c r="Q6065" s="0" t="n">
        <v>0</v>
      </c>
      <c r="R6065" s="0" t="n">
        <v>478.28</v>
      </c>
      <c r="S6065" s="0" t="n">
        <v>0</v>
      </c>
      <c r="T6065" s="0" t="n">
        <v>0</v>
      </c>
      <c r="U6065" s="0" t="n">
        <v>0</v>
      </c>
      <c r="V6065" s="0" t="n">
        <v>0</v>
      </c>
      <c r="W6065" s="0" t="n">
        <v>0</v>
      </c>
      <c r="X6065" s="0" t="n">
        <v>0.20935</v>
      </c>
      <c r="Y6065" s="0" t="n">
        <v>4.527E-005</v>
      </c>
      <c r="Z6065" s="0" t="n">
        <v>-1.3046E-010</v>
      </c>
      <c r="AA6065" s="0" t="n">
        <v>-0.11806</v>
      </c>
      <c r="AB6065" s="0" t="n">
        <v>828.25</v>
      </c>
      <c r="AC6065" s="0" t="n">
        <v>1.5384E-005</v>
      </c>
      <c r="AD6065" s="0" t="n">
        <v>828.25</v>
      </c>
      <c r="AE6065" s="0" t="n">
        <v>0.12195</v>
      </c>
      <c r="AF6065" s="0" t="n">
        <v>1.1134E-007</v>
      </c>
      <c r="AG6065" s="0" t="n">
        <v>1.5384E-005</v>
      </c>
      <c r="AH6065" s="0" t="n">
        <v>1.1134E-007</v>
      </c>
      <c r="AI6065" s="0" t="n">
        <v>2.9643E-014</v>
      </c>
      <c r="AJ6065" s="0" t="n">
        <v>12</v>
      </c>
      <c r="AK6065" s="0" t="n">
        <f aca="false">P6065*ABS(AA6065)+(1-P6065)*ABS(AB6065)</f>
        <v>828.080315765494</v>
      </c>
    </row>
    <row r="6066" customFormat="false" ht="12.8" hidden="false" customHeight="false" outlineLevel="0" collapsed="false">
      <c r="A6066" s="0" t="n">
        <v>0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1512.1</v>
      </c>
      <c r="P6066" s="0" t="n">
        <v>0.00045503</v>
      </c>
      <c r="Q6066" s="0" t="n">
        <v>0</v>
      </c>
      <c r="R6066" s="0" t="n">
        <v>474.23</v>
      </c>
      <c r="S6066" s="0" t="n">
        <v>0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0.25654</v>
      </c>
      <c r="Y6066" s="0" t="n">
        <v>4.3178E-005</v>
      </c>
      <c r="Z6066" s="0" t="n">
        <v>-5.9557E-011</v>
      </c>
      <c r="AA6066" s="0" t="n">
        <v>0.2459</v>
      </c>
      <c r="AB6066" s="0" t="n">
        <v>756.03</v>
      </c>
      <c r="AC6066" s="0" t="n">
        <v>9.4963E-006</v>
      </c>
      <c r="AD6066" s="0" t="n">
        <v>756.03</v>
      </c>
      <c r="AE6066" s="0" t="n">
        <v>-0.2408</v>
      </c>
      <c r="AF6066" s="0" t="n">
        <v>1.0874E-006</v>
      </c>
      <c r="AG6066" s="0" t="n">
        <v>9.4963E-006</v>
      </c>
      <c r="AH6066" s="0" t="n">
        <v>1.0874E-006</v>
      </c>
      <c r="AI6066" s="0" t="n">
        <v>1.3539E-014</v>
      </c>
      <c r="AJ6066" s="0" t="n">
        <v>12</v>
      </c>
      <c r="AK6066" s="0" t="n">
        <f aca="false">P6066*ABS(AA6066)+(1-P6066)*ABS(AB6066)</f>
        <v>755.686095560977</v>
      </c>
    </row>
    <row r="6067" customFormat="false" ht="12.8" hidden="false" customHeight="false" outlineLevel="0" collapsed="false">
      <c r="A6067" s="0" t="n">
        <v>0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1411.9</v>
      </c>
      <c r="P6067" s="0" t="n">
        <v>0.0010535</v>
      </c>
      <c r="Q6067" s="0" t="n">
        <v>0</v>
      </c>
      <c r="R6067" s="0" t="n">
        <v>471.34</v>
      </c>
      <c r="S6067" s="0" t="n">
        <v>0</v>
      </c>
      <c r="T6067" s="0" t="n">
        <v>0</v>
      </c>
      <c r="U6067" s="0" t="n">
        <v>0</v>
      </c>
      <c r="V6067" s="0" t="n">
        <v>0</v>
      </c>
      <c r="W6067" s="0" t="n">
        <v>0</v>
      </c>
      <c r="X6067" s="0" t="n">
        <v>0.30007</v>
      </c>
      <c r="Y6067" s="0" t="n">
        <v>3.0822E-005</v>
      </c>
      <c r="Z6067" s="0" t="n">
        <v>-8.2612E-014</v>
      </c>
      <c r="AA6067" s="0" t="n">
        <v>0.52916</v>
      </c>
      <c r="AB6067" s="0" t="n">
        <v>705.98</v>
      </c>
      <c r="AC6067" s="0" t="n">
        <v>-1.0806E-008</v>
      </c>
      <c r="AD6067" s="0" t="n">
        <v>705.98</v>
      </c>
      <c r="AE6067" s="0" t="n">
        <v>-0.52373</v>
      </c>
      <c r="AF6067" s="0" t="n">
        <v>4.9474E-007</v>
      </c>
      <c r="AG6067" s="0" t="n">
        <v>-1.0806E-008</v>
      </c>
      <c r="AH6067" s="0" t="n">
        <v>4.9474E-007</v>
      </c>
      <c r="AI6067" s="0" t="n">
        <v>1.7832E-017</v>
      </c>
      <c r="AJ6067" s="0" t="n">
        <v>12</v>
      </c>
      <c r="AK6067" s="0" t="n">
        <f aca="false">P6067*ABS(AA6067)+(1-P6067)*ABS(AB6067)</f>
        <v>705.23680754006</v>
      </c>
    </row>
    <row r="6068" customFormat="false" ht="12.8" hidden="false" customHeight="false" outlineLevel="0" collapsed="false">
      <c r="A6068" s="0" t="n">
        <v>0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1350.8</v>
      </c>
      <c r="P6068" s="0" t="n">
        <v>0.001431</v>
      </c>
      <c r="Q6068" s="0" t="n">
        <v>0</v>
      </c>
      <c r="R6068" s="0" t="n">
        <v>469.6</v>
      </c>
      <c r="S6068" s="0" t="n">
        <v>0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0.34125</v>
      </c>
      <c r="Y6068" s="0" t="n">
        <v>1.1754E-005</v>
      </c>
      <c r="Z6068" s="0" t="n">
        <v>-7.857E-014</v>
      </c>
      <c r="AA6068" s="0" t="n">
        <v>0.68603</v>
      </c>
      <c r="AB6068" s="0" t="n">
        <v>675.4</v>
      </c>
      <c r="AC6068" s="0" t="n">
        <v>-2.1501E-007</v>
      </c>
      <c r="AD6068" s="0" t="n">
        <v>675.4</v>
      </c>
      <c r="AE6068" s="0" t="n">
        <v>-0.68274</v>
      </c>
      <c r="AF6068" s="0" t="n">
        <v>-1.2129E-009</v>
      </c>
      <c r="AG6068" s="0" t="n">
        <v>-2.1501E-007</v>
      </c>
      <c r="AH6068" s="0" t="n">
        <v>-1.2129E-009</v>
      </c>
      <c r="AI6068" s="0" t="n">
        <v>1.6104E-014</v>
      </c>
      <c r="AJ6068" s="0" t="n">
        <v>12</v>
      </c>
      <c r="AK6068" s="0" t="n">
        <f aca="false">P6068*ABS(AA6068)+(1-P6068)*ABS(AB6068)</f>
        <v>674.43448430893</v>
      </c>
    </row>
    <row r="6069" customFormat="false" ht="12.8" hidden="false" customHeight="false" outlineLevel="0" collapsed="false">
      <c r="A6069" s="0" t="n">
        <v>0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1317.7</v>
      </c>
      <c r="P6069" s="0" t="n">
        <v>0.0015581</v>
      </c>
      <c r="Q6069" s="0" t="n">
        <v>0</v>
      </c>
      <c r="R6069" s="0" t="n">
        <v>468.66</v>
      </c>
      <c r="S6069" s="0" t="n">
        <v>0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0.38111</v>
      </c>
      <c r="Y6069" s="0" t="n">
        <v>-1.0142E-005</v>
      </c>
      <c r="Z6069" s="0" t="n">
        <v>-7.6565E-014</v>
      </c>
      <c r="AA6069" s="0" t="n">
        <v>0.72717</v>
      </c>
      <c r="AB6069" s="0" t="n">
        <v>658.86</v>
      </c>
      <c r="AC6069" s="0" t="n">
        <v>-6.0302E-007</v>
      </c>
      <c r="AD6069" s="0" t="n">
        <v>658.86</v>
      </c>
      <c r="AE6069" s="0" t="n">
        <v>-0.72687</v>
      </c>
      <c r="AF6069" s="0" t="n">
        <v>-4.2708E-007</v>
      </c>
      <c r="AG6069" s="0" t="n">
        <v>-6.0302E-007</v>
      </c>
      <c r="AH6069" s="0" t="n">
        <v>-4.2708E-007</v>
      </c>
      <c r="AI6069" s="0" t="n">
        <v>4.7078E-014</v>
      </c>
      <c r="AJ6069" s="0" t="n">
        <v>12</v>
      </c>
      <c r="AK6069" s="0" t="n">
        <f aca="false">P6069*ABS(AA6069)+(1-P6069)*ABS(AB6069)</f>
        <v>657.834563237577</v>
      </c>
    </row>
    <row r="6070" customFormat="false" ht="12.8" hidden="false" customHeight="false" outlineLevel="0" collapsed="false">
      <c r="A6070" s="0" t="n">
        <v>0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1301.9</v>
      </c>
      <c r="P6070" s="0" t="n">
        <v>0.0014992</v>
      </c>
      <c r="Q6070" s="0" t="n">
        <v>0</v>
      </c>
      <c r="R6070" s="0" t="n">
        <v>468.18</v>
      </c>
      <c r="S6070" s="0" t="n">
        <v>0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0.42031</v>
      </c>
      <c r="Y6070" s="0" t="n">
        <v>-3.1858E-005</v>
      </c>
      <c r="Z6070" s="0" t="n">
        <v>-5.1133E-011</v>
      </c>
      <c r="AA6070" s="0" t="n">
        <v>0.69052</v>
      </c>
      <c r="AB6070" s="0" t="n">
        <v>650.95</v>
      </c>
      <c r="AC6070" s="0" t="n">
        <v>1.5343E-005</v>
      </c>
      <c r="AD6070" s="0" t="n">
        <v>650.95</v>
      </c>
      <c r="AE6070" s="0" t="n">
        <v>-0.69173</v>
      </c>
      <c r="AF6070" s="0" t="n">
        <v>-8.4863E-007</v>
      </c>
      <c r="AG6070" s="0" t="n">
        <v>1.5343E-005</v>
      </c>
      <c r="AH6070" s="0" t="n">
        <v>-8.4863E-007</v>
      </c>
      <c r="AI6070" s="0" t="n">
        <v>3.8705E-014</v>
      </c>
      <c r="AJ6070" s="0" t="n">
        <v>12</v>
      </c>
      <c r="AK6070" s="0" t="n">
        <f aca="false">P6070*ABS(AA6070)+(1-P6070)*ABS(AB6070)</f>
        <v>649.975130987584</v>
      </c>
    </row>
    <row r="6071" customFormat="false" ht="12.8" hidden="false" customHeight="false" outlineLevel="0" collapsed="false">
      <c r="A6071" s="0" t="n">
        <v>0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1295.4</v>
      </c>
      <c r="P6071" s="0" t="n">
        <v>0.0013399</v>
      </c>
      <c r="Q6071" s="0" t="n">
        <v>0</v>
      </c>
      <c r="R6071" s="0" t="n">
        <v>467.92</v>
      </c>
      <c r="S6071" s="0" t="n">
        <v>0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0.45922</v>
      </c>
      <c r="Y6071" s="0" t="n">
        <v>-5.1646E-005</v>
      </c>
      <c r="Z6071" s="0" t="n">
        <v>-1.0154E-010</v>
      </c>
      <c r="AA6071" s="0" t="n">
        <v>0.61395</v>
      </c>
      <c r="AB6071" s="0" t="n">
        <v>647.69</v>
      </c>
      <c r="AC6071" s="0" t="n">
        <v>3.4429E-005</v>
      </c>
      <c r="AD6071" s="0" t="n">
        <v>647.69</v>
      </c>
      <c r="AE6071" s="0" t="n">
        <v>-0.61505</v>
      </c>
      <c r="AF6071" s="0" t="n">
        <v>-1.923E-009</v>
      </c>
      <c r="AG6071" s="0" t="n">
        <v>3.4429E-005</v>
      </c>
      <c r="AH6071" s="0" t="n">
        <v>-1.923E-009</v>
      </c>
      <c r="AI6071" s="0" t="n">
        <v>1.5369E-014</v>
      </c>
      <c r="AJ6071" s="0" t="n">
        <v>12</v>
      </c>
      <c r="AK6071" s="0" t="n">
        <f aca="false">P6071*ABS(AA6071)+(1-P6071)*ABS(AB6071)</f>
        <v>646.822982800605</v>
      </c>
    </row>
    <row r="6072" customFormat="false" ht="12.8" hidden="false" customHeight="false" outlineLevel="0" collapsed="false">
      <c r="A6072" s="0" t="n">
        <v>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1293.5</v>
      </c>
      <c r="P6072" s="0" t="n">
        <v>0.0011414</v>
      </c>
      <c r="Q6072" s="0" t="n">
        <v>0</v>
      </c>
      <c r="R6072" s="0" t="n">
        <v>467.76</v>
      </c>
      <c r="S6072" s="0" t="n">
        <v>0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0.49803</v>
      </c>
      <c r="Y6072" s="0" t="n">
        <v>-6.8761E-005</v>
      </c>
      <c r="Z6072" s="0" t="n">
        <v>-5.065E-011</v>
      </c>
      <c r="AA6072" s="0" t="n">
        <v>0.52228</v>
      </c>
      <c r="AB6072" s="0" t="n">
        <v>646.73</v>
      </c>
      <c r="AC6072" s="0" t="n">
        <v>1.8492E-005</v>
      </c>
      <c r="AD6072" s="0" t="n">
        <v>646.73</v>
      </c>
      <c r="AE6072" s="0" t="n">
        <v>-0.52287</v>
      </c>
      <c r="AF6072" s="0" t="n">
        <v>8.4096E-007</v>
      </c>
      <c r="AG6072" s="0" t="n">
        <v>1.8492E-005</v>
      </c>
      <c r="AH6072" s="0" t="n">
        <v>8.4096E-007</v>
      </c>
      <c r="AI6072" s="0" t="n">
        <v>2.1085E-014</v>
      </c>
      <c r="AJ6072" s="0" t="n">
        <v>12</v>
      </c>
      <c r="AK6072" s="0" t="n">
        <f aca="false">P6072*ABS(AA6072)+(1-P6072)*ABS(AB6072)</f>
        <v>645.992418508392</v>
      </c>
    </row>
    <row r="6073" customFormat="false" ht="12.8" hidden="false" customHeight="false" outlineLevel="0" collapsed="false">
      <c r="A6073" s="0" t="n">
        <v>0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1293.8</v>
      </c>
      <c r="P6073" s="0" t="n">
        <v>0.00093584</v>
      </c>
      <c r="Q6073" s="0" t="n">
        <v>0</v>
      </c>
      <c r="R6073" s="0" t="n">
        <v>467.63</v>
      </c>
      <c r="S6073" s="0" t="n">
        <v>0</v>
      </c>
      <c r="T6073" s="0" t="n">
        <v>0</v>
      </c>
      <c r="U6073" s="0" t="n">
        <v>0</v>
      </c>
      <c r="V6073" s="0" t="n">
        <v>0</v>
      </c>
      <c r="W6073" s="0" t="n">
        <v>0</v>
      </c>
      <c r="X6073" s="0" t="n">
        <v>0.53682</v>
      </c>
      <c r="Y6073" s="0" t="n">
        <v>-8.3018E-005</v>
      </c>
      <c r="Z6073" s="0" t="n">
        <v>-5.7815E-014</v>
      </c>
      <c r="AA6073" s="0" t="n">
        <v>0.42835</v>
      </c>
      <c r="AB6073" s="0" t="n">
        <v>646.89</v>
      </c>
      <c r="AC6073" s="0" t="n">
        <v>-3.8942E-007</v>
      </c>
      <c r="AD6073" s="0" t="n">
        <v>646.89</v>
      </c>
      <c r="AE6073" s="0" t="n">
        <v>-0.4286</v>
      </c>
      <c r="AF6073" s="0" t="n">
        <v>4.194E-007</v>
      </c>
      <c r="AG6073" s="0" t="n">
        <v>-3.8942E-007</v>
      </c>
      <c r="AH6073" s="0" t="n">
        <v>4.194E-007</v>
      </c>
      <c r="AI6073" s="0" t="n">
        <v>2.298E-014</v>
      </c>
      <c r="AJ6073" s="0" t="n">
        <v>12</v>
      </c>
      <c r="AK6073" s="0" t="n">
        <f aca="false">P6073*ABS(AA6073)+(1-P6073)*ABS(AB6073)</f>
        <v>646.285015329464</v>
      </c>
    </row>
    <row r="6074" customFormat="false" ht="12.8" hidden="false" customHeight="false" outlineLevel="0" collapsed="false">
      <c r="A6074" s="0" t="n">
        <v>0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1295.3</v>
      </c>
      <c r="P6074" s="0" t="n">
        <v>0.00073668</v>
      </c>
      <c r="Q6074" s="0" t="n">
        <v>0</v>
      </c>
      <c r="R6074" s="0" t="n">
        <v>467.53</v>
      </c>
      <c r="S6074" s="0" t="n">
        <v>0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0.57565</v>
      </c>
      <c r="Y6074" s="0" t="n">
        <v>-9.4477E-005</v>
      </c>
      <c r="Z6074" s="0" t="n">
        <v>-5.8546E-014</v>
      </c>
      <c r="AA6074" s="0" t="n">
        <v>0.33757</v>
      </c>
      <c r="AB6074" s="0" t="n">
        <v>647.64</v>
      </c>
      <c r="AC6074" s="0" t="n">
        <v>-3.8786E-007</v>
      </c>
      <c r="AD6074" s="0" t="n">
        <v>647.64</v>
      </c>
      <c r="AE6074" s="0" t="n">
        <v>-0.33766</v>
      </c>
      <c r="AF6074" s="0" t="n">
        <v>-2.3787E-009</v>
      </c>
      <c r="AG6074" s="0" t="n">
        <v>-3.8786E-007</v>
      </c>
      <c r="AH6074" s="0" t="n">
        <v>-2.3787E-009</v>
      </c>
      <c r="AI6074" s="0" t="n">
        <v>2.2968E-014</v>
      </c>
      <c r="AJ6074" s="0" t="n">
        <v>12</v>
      </c>
      <c r="AK6074" s="0" t="n">
        <f aca="false">P6074*ABS(AA6074)+(1-P6074)*ABS(AB6074)</f>
        <v>647.163145245868</v>
      </c>
    </row>
    <row r="6075" customFormat="false" ht="12.8" hidden="false" customHeight="false" outlineLevel="0" collapsed="false">
      <c r="A6075" s="0" t="n">
        <v>0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1297.4</v>
      </c>
      <c r="P6075" s="0" t="n">
        <v>0.00054841</v>
      </c>
      <c r="Q6075" s="0" t="n">
        <v>0</v>
      </c>
      <c r="R6075" s="0" t="n">
        <v>467.45</v>
      </c>
      <c r="S6075" s="0" t="n">
        <v>0</v>
      </c>
      <c r="T6075" s="0" t="n">
        <v>0</v>
      </c>
      <c r="U6075" s="0" t="n">
        <v>0</v>
      </c>
      <c r="V6075" s="0" t="n">
        <v>0</v>
      </c>
      <c r="W6075" s="0" t="n">
        <v>0</v>
      </c>
      <c r="X6075" s="0" t="n">
        <v>0.61453</v>
      </c>
      <c r="Y6075" s="0" t="n">
        <v>-0.00010328</v>
      </c>
      <c r="Z6075" s="0" t="n">
        <v>-5.9371E-014</v>
      </c>
      <c r="AA6075" s="0" t="n">
        <v>0.25169</v>
      </c>
      <c r="AB6075" s="0" t="n">
        <v>648.72</v>
      </c>
      <c r="AC6075" s="0" t="n">
        <v>-3.8656E-007</v>
      </c>
      <c r="AD6075" s="0" t="n">
        <v>648.72</v>
      </c>
      <c r="AE6075" s="0" t="n">
        <v>-0.25172</v>
      </c>
      <c r="AF6075" s="0" t="n">
        <v>-2.5052E-009</v>
      </c>
      <c r="AG6075" s="0" t="n">
        <v>-3.8656E-007</v>
      </c>
      <c r="AH6075" s="0" t="n">
        <v>-2.5052E-009</v>
      </c>
      <c r="AI6075" s="0" t="n">
        <v>2.2967E-014</v>
      </c>
      <c r="AJ6075" s="0" t="n">
        <v>12</v>
      </c>
      <c r="AK6075" s="0" t="n">
        <f aca="false">P6075*ABS(AA6075)+(1-P6075)*ABS(AB6075)</f>
        <v>648.364373494113</v>
      </c>
    </row>
    <row r="6076" customFormat="false" ht="12.8" hidden="false" customHeight="false" outlineLevel="0" collapsed="false">
      <c r="A6076" s="0" t="n">
        <v>0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1300</v>
      </c>
      <c r="P6076" s="0" t="n">
        <v>0.00037169</v>
      </c>
      <c r="Q6076" s="0" t="n">
        <v>0</v>
      </c>
      <c r="R6076" s="0" t="n">
        <v>467.38</v>
      </c>
      <c r="S6076" s="0" t="n">
        <v>0</v>
      </c>
      <c r="T6076" s="0" t="n">
        <v>0</v>
      </c>
      <c r="U6076" s="0" t="n">
        <v>0</v>
      </c>
      <c r="V6076" s="0" t="n">
        <v>0</v>
      </c>
      <c r="W6076" s="0" t="n">
        <v>0</v>
      </c>
      <c r="X6076" s="0" t="n">
        <v>0.65348</v>
      </c>
      <c r="Y6076" s="0" t="n">
        <v>-0.00010958</v>
      </c>
      <c r="Z6076" s="0" t="n">
        <v>-6.0251E-014</v>
      </c>
      <c r="AA6076" s="0" t="n">
        <v>0.1709</v>
      </c>
      <c r="AB6076" s="0" t="n">
        <v>650.01</v>
      </c>
      <c r="AC6076" s="0" t="n">
        <v>-3.8546E-007</v>
      </c>
      <c r="AD6076" s="0" t="n">
        <v>650.01</v>
      </c>
      <c r="AE6076" s="0" t="n">
        <v>-0.17091</v>
      </c>
      <c r="AF6076" s="0" t="n">
        <v>-2.4987E-009</v>
      </c>
      <c r="AG6076" s="0" t="n">
        <v>-3.8546E-007</v>
      </c>
      <c r="AH6076" s="0" t="n">
        <v>-2.4987E-009</v>
      </c>
      <c r="AI6076" s="0" t="n">
        <v>2.2974E-014</v>
      </c>
      <c r="AJ6076" s="0" t="n">
        <v>12</v>
      </c>
      <c r="AK6076" s="0" t="n">
        <f aca="false">P6076*ABS(AA6076)+(1-P6076)*ABS(AB6076)</f>
        <v>649.768461304921</v>
      </c>
    </row>
    <row r="6077" customFormat="false" ht="12.8" hidden="false" customHeight="false" outlineLevel="0" collapsed="false">
      <c r="A6077" s="0" t="n">
        <v>0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1302.9</v>
      </c>
      <c r="P6077" s="0" t="n">
        <v>0.00020569</v>
      </c>
      <c r="Q6077" s="0" t="n">
        <v>0</v>
      </c>
      <c r="R6077" s="0" t="n">
        <v>467.31</v>
      </c>
      <c r="S6077" s="0" t="n">
        <v>0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0.69252</v>
      </c>
      <c r="Y6077" s="0" t="n">
        <v>-0.00011353</v>
      </c>
      <c r="Z6077" s="0" t="n">
        <v>-5.0959E-014</v>
      </c>
      <c r="AA6077" s="0" t="n">
        <v>0.094771</v>
      </c>
      <c r="AB6077" s="0" t="n">
        <v>651.45</v>
      </c>
      <c r="AC6077" s="0" t="n">
        <v>-1.9272E-007</v>
      </c>
      <c r="AD6077" s="0" t="n">
        <v>651.45</v>
      </c>
      <c r="AE6077" s="0" t="n">
        <v>-0.094765</v>
      </c>
      <c r="AF6077" s="0" t="n">
        <v>-2.0075E-009</v>
      </c>
      <c r="AG6077" s="0" t="n">
        <v>-1.9272E-007</v>
      </c>
      <c r="AH6077" s="0" t="n">
        <v>-2.0075E-009</v>
      </c>
      <c r="AI6077" s="0" t="n">
        <v>9.5768E-015</v>
      </c>
      <c r="AJ6077" s="0" t="n">
        <v>12</v>
      </c>
      <c r="AK6077" s="0" t="n">
        <f aca="false">P6077*ABS(AA6077)+(1-P6077)*ABS(AB6077)</f>
        <v>651.316022742947</v>
      </c>
    </row>
    <row r="6078" customFormat="false" ht="12.8" hidden="false" customHeight="false" outlineLevel="0" collapsed="false">
      <c r="A6078" s="0" t="n">
        <v>0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1305.9</v>
      </c>
      <c r="P6078" s="0" t="n">
        <v>4.8951E-005</v>
      </c>
      <c r="Q6078" s="0" t="n">
        <v>0</v>
      </c>
      <c r="R6078" s="0" t="n">
        <v>467.26</v>
      </c>
      <c r="S6078" s="0" t="n">
        <v>0</v>
      </c>
      <c r="T6078" s="0" t="n">
        <v>0</v>
      </c>
      <c r="U6078" s="0" t="n">
        <v>0</v>
      </c>
      <c r="V6078" s="0" t="n">
        <v>0</v>
      </c>
      <c r="W6078" s="0" t="n">
        <v>0</v>
      </c>
      <c r="X6078" s="0" t="n">
        <v>0.73165</v>
      </c>
      <c r="Y6078" s="0" t="n">
        <v>-0.00011527</v>
      </c>
      <c r="Z6078" s="0" t="n">
        <v>-4.1363E-014</v>
      </c>
      <c r="AA6078" s="0" t="n">
        <v>0.022607</v>
      </c>
      <c r="AB6078" s="0" t="n">
        <v>652.97</v>
      </c>
      <c r="AC6078" s="0" t="n">
        <v>-2.1507E-010</v>
      </c>
      <c r="AD6078" s="0" t="n">
        <v>652.97</v>
      </c>
      <c r="AE6078" s="0" t="n">
        <v>-0.022598</v>
      </c>
      <c r="AF6078" s="0" t="n">
        <v>-1.6435E-009</v>
      </c>
      <c r="AG6078" s="0" t="n">
        <v>-2.1507E-010</v>
      </c>
      <c r="AH6078" s="0" t="n">
        <v>-1.6435E-009</v>
      </c>
      <c r="AI6078" s="0" t="n">
        <v>-4.4004E-019</v>
      </c>
      <c r="AJ6078" s="0" t="n">
        <v>12</v>
      </c>
      <c r="AK6078" s="0" t="n">
        <f aca="false">P6078*ABS(AA6078)+(1-P6078)*ABS(AB6078)</f>
        <v>652.938037572165</v>
      </c>
    </row>
    <row r="6079" customFormat="false" ht="12.8" hidden="false" customHeight="false" outlineLevel="0" collapsed="false">
      <c r="A6079" s="0" t="n">
        <v>0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1309.1</v>
      </c>
      <c r="P6079" s="0" t="n">
        <v>0.00010015</v>
      </c>
      <c r="Q6079" s="0" t="n">
        <v>0</v>
      </c>
      <c r="R6079" s="0" t="n">
        <v>467.2</v>
      </c>
      <c r="S6079" s="0" t="n">
        <v>0</v>
      </c>
      <c r="T6079" s="0" t="n">
        <v>0</v>
      </c>
      <c r="U6079" s="0" t="n">
        <v>0</v>
      </c>
      <c r="V6079" s="0" t="n">
        <v>0</v>
      </c>
      <c r="W6079" s="0" t="n">
        <v>0</v>
      </c>
      <c r="X6079" s="0" t="n">
        <v>0.77086</v>
      </c>
      <c r="Y6079" s="0" t="n">
        <v>-0.00011489</v>
      </c>
      <c r="Z6079" s="0" t="n">
        <v>-4.1939E-014</v>
      </c>
      <c r="AA6079" s="0" t="n">
        <v>-0.046349</v>
      </c>
      <c r="AB6079" s="0" t="n">
        <v>654.52</v>
      </c>
      <c r="AC6079" s="0" t="n">
        <v>4.7361E-010</v>
      </c>
      <c r="AD6079" s="0" t="n">
        <v>654.52</v>
      </c>
      <c r="AE6079" s="0" t="n">
        <v>0.046362</v>
      </c>
      <c r="AF6079" s="0" t="n">
        <v>-1.6831E-009</v>
      </c>
      <c r="AG6079" s="0" t="n">
        <v>4.7361E-010</v>
      </c>
      <c r="AH6079" s="0" t="n">
        <v>-1.6831E-009</v>
      </c>
      <c r="AI6079" s="0" t="n">
        <v>-4.0478E-019</v>
      </c>
      <c r="AJ6079" s="0" t="n">
        <v>12</v>
      </c>
      <c r="AK6079" s="0" t="n">
        <f aca="false">P6079*ABS(AA6079)+(1-P6079)*ABS(AB6079)</f>
        <v>654.454454463852</v>
      </c>
    </row>
    <row r="6080" customFormat="false" ht="12.8" hidden="false" customHeight="false" outlineLevel="0" collapsed="false">
      <c r="A6080" s="0" t="n">
        <v>0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1312.2</v>
      </c>
      <c r="P6080" s="0" t="n">
        <v>0.00024329</v>
      </c>
      <c r="Q6080" s="0" t="n">
        <v>0</v>
      </c>
      <c r="R6080" s="0" t="n">
        <v>467.16</v>
      </c>
      <c r="S6080" s="0" t="n">
        <v>0</v>
      </c>
      <c r="T6080" s="0" t="n">
        <v>0</v>
      </c>
      <c r="U6080" s="0" t="n">
        <v>0</v>
      </c>
      <c r="V6080" s="0" t="n">
        <v>0</v>
      </c>
      <c r="W6080" s="0" t="n">
        <v>0</v>
      </c>
      <c r="X6080" s="0" t="n">
        <v>0.81018</v>
      </c>
      <c r="Y6080" s="0" t="n">
        <v>-0.00011248</v>
      </c>
      <c r="Z6080" s="0" t="n">
        <v>-4.2482E-014</v>
      </c>
      <c r="AA6080" s="0" t="n">
        <v>-0.11288</v>
      </c>
      <c r="AB6080" s="0" t="n">
        <v>656.09</v>
      </c>
      <c r="AC6080" s="0" t="n">
        <v>1.1381E-009</v>
      </c>
      <c r="AD6080" s="0" t="n">
        <v>656.09</v>
      </c>
      <c r="AE6080" s="0" t="n">
        <v>0.1129</v>
      </c>
      <c r="AF6080" s="0" t="n">
        <v>-1.6076E-009</v>
      </c>
      <c r="AG6080" s="0" t="n">
        <v>1.1381E-009</v>
      </c>
      <c r="AH6080" s="0" t="n">
        <v>-1.6076E-009</v>
      </c>
      <c r="AI6080" s="0" t="n">
        <v>-3.7105E-019</v>
      </c>
      <c r="AJ6080" s="0" t="n">
        <v>12</v>
      </c>
      <c r="AK6080" s="0" t="n">
        <f aca="false">P6080*ABS(AA6080)+(1-P6080)*ABS(AB6080)</f>
        <v>655.930407326475</v>
      </c>
    </row>
    <row r="6081" customFormat="false" ht="12.8" hidden="false" customHeight="false" outlineLevel="0" collapsed="false">
      <c r="A6081" s="0" t="n">
        <v>0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1315.3</v>
      </c>
      <c r="P6081" s="0" t="n">
        <v>0.00038217</v>
      </c>
      <c r="Q6081" s="0" t="n">
        <v>0</v>
      </c>
      <c r="R6081" s="0" t="n">
        <v>467.12</v>
      </c>
      <c r="S6081" s="0" t="n">
        <v>0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0.84959</v>
      </c>
      <c r="Y6081" s="0" t="n">
        <v>-0.00010811</v>
      </c>
      <c r="Z6081" s="0" t="n">
        <v>-4.2979E-014</v>
      </c>
      <c r="AA6081" s="0" t="n">
        <v>-0.17777</v>
      </c>
      <c r="AB6081" s="0" t="n">
        <v>657.63</v>
      </c>
      <c r="AC6081" s="0" t="n">
        <v>1.7862E-009</v>
      </c>
      <c r="AD6081" s="0" t="n">
        <v>657.63</v>
      </c>
      <c r="AE6081" s="0" t="n">
        <v>0.17779</v>
      </c>
      <c r="AF6081" s="0" t="n">
        <v>-3.6672E-006</v>
      </c>
      <c r="AG6081" s="0" t="n">
        <v>1.7862E-009</v>
      </c>
      <c r="AH6081" s="0" t="n">
        <v>-3.6672E-006</v>
      </c>
      <c r="AI6081" s="0" t="n">
        <v>-3.3894E-019</v>
      </c>
      <c r="AJ6081" s="0" t="n">
        <v>12</v>
      </c>
      <c r="AK6081" s="0" t="n">
        <f aca="false">P6081*ABS(AA6081)+(1-P6081)*ABS(AB6081)</f>
        <v>657.378741481261</v>
      </c>
    </row>
    <row r="6082" customFormat="false" ht="12.8" hidden="false" customHeight="false" outlineLevel="0" collapsed="false">
      <c r="A6082" s="0" t="n">
        <v>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1318.3</v>
      </c>
      <c r="P6082" s="0" t="n">
        <v>0.00051837</v>
      </c>
      <c r="Q6082" s="0" t="n">
        <v>0</v>
      </c>
      <c r="R6082" s="0" t="n">
        <v>467.08</v>
      </c>
      <c r="S6082" s="0" t="n">
        <v>0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0.88909</v>
      </c>
      <c r="Y6082" s="0" t="n">
        <v>-0.00010182</v>
      </c>
      <c r="Z6082" s="0" t="n">
        <v>-4.3992E-010</v>
      </c>
      <c r="AA6082" s="0" t="n">
        <v>-0.24171</v>
      </c>
      <c r="AB6082" s="0" t="n">
        <v>659.15</v>
      </c>
      <c r="AC6082" s="0" t="n">
        <v>0.0002995</v>
      </c>
      <c r="AD6082" s="0" t="n">
        <v>659.15</v>
      </c>
      <c r="AE6082" s="0" t="n">
        <v>0.24175</v>
      </c>
      <c r="AF6082" s="0" t="n">
        <v>4.4826E-006</v>
      </c>
      <c r="AG6082" s="0" t="n">
        <v>0.0002995</v>
      </c>
      <c r="AH6082" s="0" t="n">
        <v>4.4826E-006</v>
      </c>
      <c r="AI6082" s="0" t="n">
        <v>7.3902E-014</v>
      </c>
      <c r="AJ6082" s="0" t="n">
        <v>12</v>
      </c>
      <c r="AK6082" s="0" t="n">
        <f aca="false">P6082*ABS(AA6082)+(1-P6082)*ABS(AB6082)</f>
        <v>658.808441709713</v>
      </c>
    </row>
    <row r="6083" customFormat="false" ht="12.8" hidden="false" customHeight="false" outlineLevel="0" collapsed="false">
      <c r="A6083" s="0" t="n">
        <v>0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1321.3</v>
      </c>
      <c r="P6083" s="0" t="n">
        <v>0.00065311</v>
      </c>
      <c r="Q6083" s="0" t="n">
        <v>0</v>
      </c>
      <c r="R6083" s="0" t="n">
        <v>467.06</v>
      </c>
      <c r="S6083" s="0" t="n">
        <v>0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0.92868</v>
      </c>
      <c r="Y6083" s="0" t="n">
        <v>-9.3609E-005</v>
      </c>
      <c r="Z6083" s="0" t="n">
        <v>5.4185E-010</v>
      </c>
      <c r="AA6083" s="0" t="n">
        <v>-0.30527</v>
      </c>
      <c r="AB6083" s="0" t="n">
        <v>660.66</v>
      </c>
      <c r="AC6083" s="0" t="n">
        <v>-0.00036843</v>
      </c>
      <c r="AD6083" s="0" t="n">
        <v>660.66</v>
      </c>
      <c r="AE6083" s="0" t="n">
        <v>0.30534</v>
      </c>
      <c r="AF6083" s="0" t="n">
        <v>3.7044E-006</v>
      </c>
      <c r="AG6083" s="0" t="n">
        <v>-0.00036843</v>
      </c>
      <c r="AH6083" s="0" t="n">
        <v>3.7044E-006</v>
      </c>
      <c r="AI6083" s="0" t="n">
        <v>-7.7366E-014</v>
      </c>
      <c r="AJ6083" s="0" t="n">
        <v>12</v>
      </c>
      <c r="AK6083" s="0" t="n">
        <f aca="false">P6083*ABS(AA6083)+(1-P6083)*ABS(AB6083)</f>
        <v>660.22871572229</v>
      </c>
    </row>
    <row r="6084" customFormat="false" ht="12.8" hidden="false" customHeight="false" outlineLevel="0" collapsed="false">
      <c r="A6084" s="0" t="n">
        <v>0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  <c r="K6084" s="0" t="n">
        <v>0</v>
      </c>
      <c r="L6084" s="0" t="n">
        <v>0</v>
      </c>
      <c r="M6084" s="0" t="n">
        <v>0</v>
      </c>
      <c r="N6084" s="0" t="n">
        <v>0</v>
      </c>
      <c r="O6084" s="0" t="n">
        <v>1324.5</v>
      </c>
      <c r="P6084" s="0" t="n">
        <v>0.00078682</v>
      </c>
      <c r="Q6084" s="0" t="n">
        <v>0</v>
      </c>
      <c r="R6084" s="0" t="n">
        <v>467.04</v>
      </c>
      <c r="S6084" s="0" t="n">
        <v>0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0.96836</v>
      </c>
      <c r="Y6084" s="0" t="n">
        <v>-8.3496E-005</v>
      </c>
      <c r="Z6084" s="0" t="n">
        <v>-2.1969E-014</v>
      </c>
      <c r="AA6084" s="0" t="n">
        <v>-0.36869</v>
      </c>
      <c r="AB6084" s="0" t="n">
        <v>662.26</v>
      </c>
      <c r="AC6084" s="0" t="n">
        <v>1.7957E-009</v>
      </c>
      <c r="AD6084" s="0" t="n">
        <v>662.26</v>
      </c>
      <c r="AE6084" s="0" t="n">
        <v>0.36881</v>
      </c>
      <c r="AF6084" s="0" t="n">
        <v>-4.5162E-006</v>
      </c>
      <c r="AG6084" s="0" t="n">
        <v>1.7957E-009</v>
      </c>
      <c r="AH6084" s="0" t="n">
        <v>-4.5162E-006</v>
      </c>
      <c r="AI6084" s="0" t="n">
        <v>-6.4134E-020</v>
      </c>
      <c r="AJ6084" s="0" t="n">
        <v>12</v>
      </c>
      <c r="AK6084" s="0" t="n">
        <f aca="false">P6084*ABS(AA6084)+(1-P6084)*ABS(AB6084)</f>
        <v>661.739210679466</v>
      </c>
    </row>
    <row r="6085" customFormat="false" ht="12.8" hidden="false" customHeight="false" outlineLevel="0" collapsed="false">
      <c r="A6085" s="0" t="n">
        <v>0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1328.4</v>
      </c>
      <c r="P6085" s="0" t="n">
        <v>0.00091809</v>
      </c>
      <c r="Q6085" s="0" t="n">
        <v>0</v>
      </c>
      <c r="R6085" s="0" t="n">
        <v>467.04</v>
      </c>
      <c r="S6085" s="0" t="n">
        <v>0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1.0081</v>
      </c>
      <c r="Y6085" s="0" t="n">
        <v>-7.1481E-005</v>
      </c>
      <c r="Z6085" s="0" t="n">
        <v>-2.2077E-014</v>
      </c>
      <c r="AA6085" s="0" t="n">
        <v>-0.43141</v>
      </c>
      <c r="AB6085" s="0" t="n">
        <v>664.22</v>
      </c>
      <c r="AC6085" s="0" t="n">
        <v>2.107E-009</v>
      </c>
      <c r="AD6085" s="0" t="n">
        <v>664.22</v>
      </c>
      <c r="AE6085" s="0" t="n">
        <v>0.43179</v>
      </c>
      <c r="AF6085" s="0" t="n">
        <v>-4.4152E-010</v>
      </c>
      <c r="AG6085" s="0" t="n">
        <v>2.107E-009</v>
      </c>
      <c r="AH6085" s="0" t="n">
        <v>-4.4152E-010</v>
      </c>
      <c r="AI6085" s="0" t="n">
        <v>-5.9235E-020</v>
      </c>
      <c r="AJ6085" s="0" t="n">
        <v>12</v>
      </c>
      <c r="AK6085" s="0" t="n">
        <f aca="false">P6085*ABS(AA6085)+(1-P6085)*ABS(AB6085)</f>
        <v>663.610582333407</v>
      </c>
    </row>
    <row r="6086" customFormat="false" ht="12.8" hidden="false" customHeight="false" outlineLevel="0" collapsed="false">
      <c r="A6086" s="0" t="n">
        <v>0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1334.6</v>
      </c>
      <c r="P6086" s="0" t="n">
        <v>0.0010405</v>
      </c>
      <c r="Q6086" s="0" t="n">
        <v>0</v>
      </c>
      <c r="R6086" s="0" t="n">
        <v>467.09</v>
      </c>
      <c r="S6086" s="0" t="n">
        <v>0</v>
      </c>
      <c r="T6086" s="0" t="n">
        <v>0</v>
      </c>
      <c r="U6086" s="0" t="n">
        <v>0</v>
      </c>
      <c r="V6086" s="0" t="n">
        <v>0</v>
      </c>
      <c r="W6086" s="0" t="n">
        <v>0</v>
      </c>
      <c r="X6086" s="0" t="n">
        <v>1.0481</v>
      </c>
      <c r="Y6086" s="0" t="n">
        <v>-5.7589E-005</v>
      </c>
      <c r="Z6086" s="0" t="n">
        <v>-2.2163E-014</v>
      </c>
      <c r="AA6086" s="0" t="n">
        <v>-0.49068</v>
      </c>
      <c r="AB6086" s="0" t="n">
        <v>667.3</v>
      </c>
      <c r="AC6086" s="0" t="n">
        <v>2.401E-009</v>
      </c>
      <c r="AD6086" s="0" t="n">
        <v>667.3</v>
      </c>
      <c r="AE6086" s="0" t="n">
        <v>0.49229</v>
      </c>
      <c r="AF6086" s="0" t="n">
        <v>-3.5148E-010</v>
      </c>
      <c r="AG6086" s="0" t="n">
        <v>2.401E-009</v>
      </c>
      <c r="AH6086" s="0" t="n">
        <v>-3.5148E-010</v>
      </c>
      <c r="AI6086" s="0" t="n">
        <v>-5.6015E-020</v>
      </c>
      <c r="AJ6086" s="0" t="n">
        <v>12</v>
      </c>
      <c r="AK6086" s="0" t="n">
        <f aca="false">P6086*ABS(AA6086)+(1-P6086)*ABS(AB6086)</f>
        <v>666.60618490254</v>
      </c>
    </row>
    <row r="6087" customFormat="false" ht="12.8" hidden="false" customHeight="false" outlineLevel="0" collapsed="false">
      <c r="A6087" s="0" t="n">
        <v>0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0</v>
      </c>
      <c r="L6087" s="0" t="n">
        <v>0</v>
      </c>
      <c r="M6087" s="0" t="n">
        <v>0</v>
      </c>
      <c r="N6087" s="0" t="n">
        <v>0</v>
      </c>
      <c r="O6087" s="0" t="n">
        <v>1347.3</v>
      </c>
      <c r="P6087" s="0" t="n">
        <v>0.0011313</v>
      </c>
      <c r="Q6087" s="0" t="n">
        <v>0</v>
      </c>
      <c r="R6087" s="0" t="n">
        <v>467.25</v>
      </c>
      <c r="S6087" s="0" t="n">
        <v>0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1.0882</v>
      </c>
      <c r="Y6087" s="0" t="n">
        <v>-4.1943E-005</v>
      </c>
      <c r="Z6087" s="0" t="n">
        <v>-2.2289E-014</v>
      </c>
      <c r="AA6087" s="0" t="n">
        <v>-0.53771</v>
      </c>
      <c r="AB6087" s="0" t="n">
        <v>673.67</v>
      </c>
      <c r="AC6087" s="0" t="n">
        <v>-1.9293E-007</v>
      </c>
      <c r="AD6087" s="0" t="n">
        <v>673.67</v>
      </c>
      <c r="AE6087" s="0" t="n">
        <v>0.54132</v>
      </c>
      <c r="AF6087" s="0" t="n">
        <v>4.3887E-007</v>
      </c>
      <c r="AG6087" s="0" t="n">
        <v>-1.9293E-007</v>
      </c>
      <c r="AH6087" s="0" t="n">
        <v>4.3887E-007</v>
      </c>
      <c r="AI6087" s="0" t="n">
        <v>3.9111E-015</v>
      </c>
      <c r="AJ6087" s="0" t="n">
        <v>12</v>
      </c>
      <c r="AK6087" s="0" t="n">
        <f aca="false">P6087*ABS(AA6087)+(1-P6087)*ABS(AB6087)</f>
        <v>672.908485440323</v>
      </c>
    </row>
    <row r="6088" customFormat="false" ht="12.8" hidden="false" customHeight="false" outlineLevel="0" collapsed="false">
      <c r="A6088" s="0" t="n">
        <v>0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  <c r="K6088" s="0" t="n">
        <v>0</v>
      </c>
      <c r="L6088" s="0" t="n">
        <v>0</v>
      </c>
      <c r="M6088" s="0" t="n">
        <v>0</v>
      </c>
      <c r="N6088" s="0" t="n">
        <v>0</v>
      </c>
      <c r="O6088" s="0" t="n">
        <v>1379.1</v>
      </c>
      <c r="P6088" s="0" t="n">
        <v>0.0011231</v>
      </c>
      <c r="Q6088" s="0" t="n">
        <v>0</v>
      </c>
      <c r="R6088" s="0" t="n">
        <v>467.7</v>
      </c>
      <c r="S6088" s="0" t="n">
        <v>0</v>
      </c>
      <c r="T6088" s="0" t="n">
        <v>0</v>
      </c>
      <c r="U6088" s="0" t="n">
        <v>0</v>
      </c>
      <c r="V6088" s="0" t="n">
        <v>0</v>
      </c>
      <c r="W6088" s="0" t="n">
        <v>0</v>
      </c>
      <c r="X6088" s="0" t="n">
        <v>1.1289</v>
      </c>
      <c r="Y6088" s="0" t="n">
        <v>-2.511E-005</v>
      </c>
      <c r="Z6088" s="0" t="n">
        <v>5.2673E-011</v>
      </c>
      <c r="AA6088" s="0" t="n">
        <v>-0.54833</v>
      </c>
      <c r="AB6088" s="0" t="n">
        <v>689.53</v>
      </c>
      <c r="AC6088" s="0" t="n">
        <v>-4.3002E-005</v>
      </c>
      <c r="AD6088" s="0" t="n">
        <v>689.53</v>
      </c>
      <c r="AE6088" s="0" t="n">
        <v>0.54813</v>
      </c>
      <c r="AF6088" s="0" t="n">
        <v>4.6518E-007</v>
      </c>
      <c r="AG6088" s="0" t="n">
        <v>-4.3002E-005</v>
      </c>
      <c r="AH6088" s="0" t="n">
        <v>4.6518E-007</v>
      </c>
      <c r="AI6088" s="0" t="n">
        <v>2.2511E-018</v>
      </c>
      <c r="AJ6088" s="0" t="n">
        <v>12</v>
      </c>
      <c r="AK6088" s="0" t="n">
        <f aca="false">P6088*ABS(AA6088)+(1-P6088)*ABS(AB6088)</f>
        <v>688.756204686423</v>
      </c>
    </row>
    <row r="6089" customFormat="false" ht="12.8" hidden="false" customHeight="false" outlineLevel="0" collapsed="false">
      <c r="A6089" s="0" t="n">
        <v>0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  <c r="K6089" s="0" t="n">
        <v>0</v>
      </c>
      <c r="L6089" s="0" t="n">
        <v>0</v>
      </c>
      <c r="M6089" s="0" t="n">
        <v>0</v>
      </c>
      <c r="N6089" s="0" t="n">
        <v>0</v>
      </c>
      <c r="O6089" s="0" t="n">
        <v>1463.2</v>
      </c>
      <c r="P6089" s="0" t="n">
        <v>0.00088889</v>
      </c>
      <c r="Q6089" s="0" t="n">
        <v>0</v>
      </c>
      <c r="R6089" s="0" t="n">
        <v>469.07</v>
      </c>
      <c r="S6089" s="0" t="n">
        <v>0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1.171</v>
      </c>
      <c r="Y6089" s="0" t="n">
        <v>-9.0559E-006</v>
      </c>
      <c r="Z6089" s="0" t="n">
        <v>5.5701E-011</v>
      </c>
      <c r="AA6089" s="0" t="n">
        <v>-0.46839</v>
      </c>
      <c r="AB6089" s="0" t="n">
        <v>731.6</v>
      </c>
      <c r="AC6089" s="0" t="n">
        <v>-4.4187E-005</v>
      </c>
      <c r="AD6089" s="0" t="n">
        <v>731.6</v>
      </c>
      <c r="AE6089" s="0" t="n">
        <v>0.45195</v>
      </c>
      <c r="AF6089" s="0" t="n">
        <v>-4.3863E-007</v>
      </c>
      <c r="AG6089" s="0" t="n">
        <v>-4.4187E-005</v>
      </c>
      <c r="AH6089" s="0" t="n">
        <v>-4.3863E-007</v>
      </c>
      <c r="AI6089" s="0" t="n">
        <v>-4.2239E-015</v>
      </c>
      <c r="AJ6089" s="0" t="n">
        <v>12</v>
      </c>
      <c r="AK6089" s="0" t="n">
        <f aca="false">P6089*ABS(AA6089)+(1-P6089)*ABS(AB6089)</f>
        <v>730.950104423187</v>
      </c>
    </row>
    <row r="6090" customFormat="false" ht="12.8" hidden="false" customHeight="false" outlineLevel="0" collapsed="false">
      <c r="A6090" s="0" t="n">
        <v>0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1677.7</v>
      </c>
      <c r="P6090" s="0" t="n">
        <v>0.00036409</v>
      </c>
      <c r="Q6090" s="0" t="n">
        <v>0</v>
      </c>
      <c r="R6090" s="0" t="n">
        <v>473.27</v>
      </c>
      <c r="S6090" s="0" t="n">
        <v>0</v>
      </c>
      <c r="T6090" s="0" t="n">
        <v>0</v>
      </c>
      <c r="U6090" s="0" t="n">
        <v>0</v>
      </c>
      <c r="V6090" s="0" t="n">
        <v>0</v>
      </c>
      <c r="W6090" s="0" t="n">
        <v>0</v>
      </c>
      <c r="X6090" s="0" t="n">
        <v>1.2167</v>
      </c>
      <c r="Y6090" s="0" t="n">
        <v>2.0074E-006</v>
      </c>
      <c r="Z6090" s="0" t="n">
        <v>0</v>
      </c>
      <c r="AA6090" s="0" t="n">
        <v>-0.22476</v>
      </c>
      <c r="AB6090" s="0" t="n">
        <v>838.86</v>
      </c>
      <c r="AC6090" s="0" t="n">
        <v>4.8045E-007</v>
      </c>
      <c r="AD6090" s="0" t="n">
        <v>838.86</v>
      </c>
      <c r="AE6090" s="0" t="n">
        <v>0.20696</v>
      </c>
      <c r="AF6090" s="0" t="n">
        <v>-4.6418E-007</v>
      </c>
      <c r="AG6090" s="0" t="n">
        <v>4.8045E-007</v>
      </c>
      <c r="AH6090" s="0" t="n">
        <v>-4.6418E-007</v>
      </c>
      <c r="AI6090" s="0" t="n">
        <v>0</v>
      </c>
      <c r="AJ6090" s="0" t="n">
        <v>12</v>
      </c>
      <c r="AK6090" s="0" t="n">
        <f aca="false">P6090*ABS(AA6090)+(1-P6090)*ABS(AB6090)</f>
        <v>838.554661295468</v>
      </c>
    </row>
    <row r="6091" customFormat="false" ht="12.8" hidden="false" customHeight="false" outlineLevel="0" collapsed="false">
      <c r="A6091" s="0" t="n">
        <v>0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2161.6</v>
      </c>
      <c r="P6091" s="0" t="n">
        <v>0.00013725</v>
      </c>
      <c r="Q6091" s="0" t="n">
        <v>0</v>
      </c>
      <c r="R6091" s="0" t="n">
        <v>484.16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1.2716</v>
      </c>
      <c r="Y6091" s="0" t="n">
        <v>3.3617E-006</v>
      </c>
      <c r="Z6091" s="0" t="n">
        <v>3.1394E-025</v>
      </c>
      <c r="AA6091" s="0" t="n">
        <v>0.11833</v>
      </c>
      <c r="AB6091" s="0" t="n">
        <v>1080.8</v>
      </c>
      <c r="AC6091" s="0" t="n">
        <v>2.2634E-007</v>
      </c>
      <c r="AD6091" s="0" t="n">
        <v>1080.8</v>
      </c>
      <c r="AE6091" s="0" t="n">
        <v>-0.089485</v>
      </c>
      <c r="AF6091" s="0" t="n">
        <v>-5.6585E-012</v>
      </c>
      <c r="AG6091" s="0" t="n">
        <v>2.2634E-007</v>
      </c>
      <c r="AH6091" s="0" t="n">
        <v>-5.6585E-012</v>
      </c>
      <c r="AI6091" s="0" t="n">
        <v>-1.1903E-029</v>
      </c>
      <c r="AJ6091" s="0" t="n">
        <v>12</v>
      </c>
      <c r="AK6091" s="0" t="n">
        <f aca="false">P6091*ABS(AA6091)+(1-P6091)*ABS(AB6091)</f>
        <v>1080.65167644079</v>
      </c>
    </row>
    <row r="6092" customFormat="false" ht="12.8" hidden="false" customHeight="false" outlineLevel="0" collapsed="false">
      <c r="A6092" s="0" t="n">
        <v>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2229.4</v>
      </c>
      <c r="P6092" s="0" t="n">
        <v>0.00047235</v>
      </c>
      <c r="Q6092" s="0" t="n">
        <v>0</v>
      </c>
      <c r="R6092" s="0" t="n">
        <v>491.86</v>
      </c>
      <c r="S6092" s="0" t="n">
        <v>0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0.034795</v>
      </c>
      <c r="Y6092" s="0" t="n">
        <v>4.7396E-006</v>
      </c>
      <c r="Z6092" s="0" t="n">
        <v>-1.889E-010</v>
      </c>
      <c r="AA6092" s="0" t="n">
        <v>-0.34716</v>
      </c>
      <c r="AB6092" s="0" t="n">
        <v>1114.7</v>
      </c>
      <c r="AC6092" s="0" t="n">
        <v>3.9658E-006</v>
      </c>
      <c r="AD6092" s="0" t="n">
        <v>1114.7</v>
      </c>
      <c r="AE6092" s="0" t="n">
        <v>0.39621</v>
      </c>
      <c r="AF6092" s="0" t="n">
        <v>-4.2544E-006</v>
      </c>
      <c r="AG6092" s="0" t="n">
        <v>3.9658E-006</v>
      </c>
      <c r="AH6092" s="0" t="n">
        <v>-4.2544E-006</v>
      </c>
      <c r="AI6092" s="0" t="n">
        <v>-2.8693E-014</v>
      </c>
      <c r="AJ6092" s="0" t="n">
        <v>12</v>
      </c>
      <c r="AK6092" s="0" t="n">
        <f aca="false">P6092*ABS(AA6092)+(1-P6092)*ABS(AB6092)</f>
        <v>1114.17363543603</v>
      </c>
    </row>
    <row r="6093" customFormat="false" ht="12.8" hidden="false" customHeight="false" outlineLevel="0" collapsed="false">
      <c r="A6093" s="0" t="n">
        <v>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2038.8</v>
      </c>
      <c r="P6093" s="0" t="n">
        <v>0.00076977</v>
      </c>
      <c r="Q6093" s="0" t="n">
        <v>0</v>
      </c>
      <c r="R6093" s="0" t="n">
        <v>487.91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0.098972</v>
      </c>
      <c r="Y6093" s="0" t="n">
        <v>1.9033E-005</v>
      </c>
      <c r="Z6093" s="0" t="n">
        <v>-3.217E-010</v>
      </c>
      <c r="AA6093" s="0" t="n">
        <v>-0.58273</v>
      </c>
      <c r="AB6093" s="0" t="n">
        <v>1019.4</v>
      </c>
      <c r="AC6093" s="0" t="n">
        <v>1.5023E-005</v>
      </c>
      <c r="AD6093" s="0" t="n">
        <v>1019.4</v>
      </c>
      <c r="AE6093" s="0" t="n">
        <v>0.52642</v>
      </c>
      <c r="AF6093" s="0" t="n">
        <v>-2.3498E-007</v>
      </c>
      <c r="AG6093" s="0" t="n">
        <v>1.5023E-005</v>
      </c>
      <c r="AH6093" s="0" t="n">
        <v>-2.3498E-007</v>
      </c>
      <c r="AI6093" s="0" t="n">
        <v>-4.8832E-014</v>
      </c>
      <c r="AJ6093" s="0" t="n">
        <v>12</v>
      </c>
      <c r="AK6093" s="0" t="n">
        <f aca="false">P6093*ABS(AA6093)+(1-P6093)*ABS(AB6093)</f>
        <v>1018.61574503007</v>
      </c>
    </row>
    <row r="6094" customFormat="false" ht="12.8" hidden="false" customHeight="false" outlineLevel="0" collapsed="false">
      <c r="A6094" s="0" t="n">
        <v>0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1839.5</v>
      </c>
      <c r="P6094" s="0" t="n">
        <v>0.00070495</v>
      </c>
      <c r="Q6094" s="0" t="n">
        <v>0</v>
      </c>
      <c r="R6094" s="0" t="n">
        <v>483.13</v>
      </c>
      <c r="S6094" s="0" t="n">
        <v>0</v>
      </c>
      <c r="T6094" s="0" t="n">
        <v>0</v>
      </c>
      <c r="U6094" s="0" t="n">
        <v>0</v>
      </c>
      <c r="V6094" s="0" t="n">
        <v>0</v>
      </c>
      <c r="W6094" s="0" t="n">
        <v>0</v>
      </c>
      <c r="X6094" s="0" t="n">
        <v>0.15712</v>
      </c>
      <c r="Y6094" s="0" t="n">
        <v>3.6325E-005</v>
      </c>
      <c r="Z6094" s="0" t="n">
        <v>-2.1744E-010</v>
      </c>
      <c r="AA6094" s="0" t="n">
        <v>-0.46242</v>
      </c>
      <c r="AB6094" s="0" t="n">
        <v>919.73</v>
      </c>
      <c r="AC6094" s="0" t="n">
        <v>1.8156E-005</v>
      </c>
      <c r="AD6094" s="0" t="n">
        <v>919.73</v>
      </c>
      <c r="AE6094" s="0" t="n">
        <v>0.45512</v>
      </c>
      <c r="AF6094" s="0" t="n">
        <v>1.5974E-006</v>
      </c>
      <c r="AG6094" s="0" t="n">
        <v>1.8156E-005</v>
      </c>
      <c r="AH6094" s="0" t="n">
        <v>1.5974E-006</v>
      </c>
      <c r="AI6094" s="0" t="n">
        <v>-4.9476E-014</v>
      </c>
      <c r="AJ6094" s="0" t="n">
        <v>12</v>
      </c>
      <c r="AK6094" s="0" t="n">
        <f aca="false">P6094*ABS(AA6094)+(1-P6094)*ABS(AB6094)</f>
        <v>919.081962319479</v>
      </c>
    </row>
    <row r="6095" customFormat="false" ht="12.8" hidden="false" customHeight="false" outlineLevel="0" collapsed="false">
      <c r="A6095" s="0" t="n">
        <v>0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1657.2</v>
      </c>
      <c r="P6095" s="0" t="n">
        <v>0.00024653</v>
      </c>
      <c r="Q6095" s="0" t="n">
        <v>0</v>
      </c>
      <c r="R6095" s="0" t="n">
        <v>478.33</v>
      </c>
      <c r="S6095" s="0" t="n">
        <v>0</v>
      </c>
      <c r="T6095" s="0" t="n">
        <v>0</v>
      </c>
      <c r="U6095" s="0" t="n">
        <v>0</v>
      </c>
      <c r="V6095" s="0" t="n">
        <v>0</v>
      </c>
      <c r="W6095" s="0" t="n">
        <v>0</v>
      </c>
      <c r="X6095" s="0" t="n">
        <v>0.20934</v>
      </c>
      <c r="Y6095" s="0" t="n">
        <v>4.634E-005</v>
      </c>
      <c r="Z6095" s="0" t="n">
        <v>-1.305E-010</v>
      </c>
      <c r="AA6095" s="0" t="n">
        <v>-0.14253</v>
      </c>
      <c r="AB6095" s="0" t="n">
        <v>828.62</v>
      </c>
      <c r="AC6095" s="0" t="n">
        <v>1.6372E-005</v>
      </c>
      <c r="AD6095" s="0" t="n">
        <v>828.62</v>
      </c>
      <c r="AE6095" s="0" t="n">
        <v>0.14641</v>
      </c>
      <c r="AF6095" s="0" t="n">
        <v>8.2308E-007</v>
      </c>
      <c r="AG6095" s="0" t="n">
        <v>1.6372E-005</v>
      </c>
      <c r="AH6095" s="0" t="n">
        <v>8.2308E-007</v>
      </c>
      <c r="AI6095" s="0" t="n">
        <v>-4.9454E-014</v>
      </c>
      <c r="AJ6095" s="0" t="n">
        <v>12</v>
      </c>
      <c r="AK6095" s="0" t="n">
        <f aca="false">P6095*ABS(AA6095)+(1-P6095)*ABS(AB6095)</f>
        <v>828.415755449321</v>
      </c>
    </row>
    <row r="6096" customFormat="false" ht="12.8" hidden="false" customHeight="false" outlineLevel="0" collapsed="false">
      <c r="A6096" s="0" t="n">
        <v>0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1512.8</v>
      </c>
      <c r="P6096" s="0" t="n">
        <v>0.00039461</v>
      </c>
      <c r="Q6096" s="0" t="n">
        <v>0</v>
      </c>
      <c r="R6096" s="0" t="n">
        <v>474.27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0.25655</v>
      </c>
      <c r="Y6096" s="0" t="n">
        <v>4.5109E-005</v>
      </c>
      <c r="Z6096" s="0" t="n">
        <v>-1.1906E-010</v>
      </c>
      <c r="AA6096" s="0" t="n">
        <v>0.21361</v>
      </c>
      <c r="AB6096" s="0" t="n">
        <v>756.38</v>
      </c>
      <c r="AC6096" s="0" t="n">
        <v>1.9452E-005</v>
      </c>
      <c r="AD6096" s="0" t="n">
        <v>756.38</v>
      </c>
      <c r="AE6096" s="0" t="n">
        <v>-0.20864</v>
      </c>
      <c r="AF6096" s="0" t="n">
        <v>1.6438E-007</v>
      </c>
      <c r="AG6096" s="0" t="n">
        <v>1.9452E-005</v>
      </c>
      <c r="AH6096" s="0" t="n">
        <v>1.6438E-007</v>
      </c>
      <c r="AI6096" s="0" t="n">
        <v>-1.354E-014</v>
      </c>
      <c r="AJ6096" s="0" t="n">
        <v>12</v>
      </c>
      <c r="AK6096" s="0" t="n">
        <f aca="false">P6096*ABS(AA6096)+(1-P6096)*ABS(AB6096)</f>
        <v>756.081609180842</v>
      </c>
    </row>
    <row r="6097" customFormat="false" ht="12.8" hidden="false" customHeight="false" outlineLevel="0" collapsed="false">
      <c r="A6097" s="0" t="n">
        <v>0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1412.4</v>
      </c>
      <c r="P6097" s="0" t="n">
        <v>0.00097714</v>
      </c>
      <c r="Q6097" s="0" t="n">
        <v>0</v>
      </c>
      <c r="R6097" s="0" t="n">
        <v>471.38</v>
      </c>
      <c r="S6097" s="0" t="n">
        <v>0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0.3001</v>
      </c>
      <c r="Y6097" s="0" t="n">
        <v>3.3822E-005</v>
      </c>
      <c r="Z6097" s="0" t="n">
        <v>-1.1113E-010</v>
      </c>
      <c r="AA6097" s="0" t="n">
        <v>0.49108</v>
      </c>
      <c r="AB6097" s="0" t="n">
        <v>706.21</v>
      </c>
      <c r="AC6097" s="0" t="n">
        <v>2.2328E-005</v>
      </c>
      <c r="AD6097" s="0" t="n">
        <v>706.21</v>
      </c>
      <c r="AE6097" s="0" t="n">
        <v>-0.48577</v>
      </c>
      <c r="AF6097" s="0" t="n">
        <v>1.0862E-007</v>
      </c>
      <c r="AG6097" s="0" t="n">
        <v>2.2328E-005</v>
      </c>
      <c r="AH6097" s="0" t="n">
        <v>1.0862E-007</v>
      </c>
      <c r="AI6097" s="0" t="n">
        <v>1.6835E-014</v>
      </c>
      <c r="AJ6097" s="0" t="n">
        <v>12</v>
      </c>
      <c r="AK6097" s="0" t="n">
        <f aca="false">P6097*ABS(AA6097)+(1-P6097)*ABS(AB6097)</f>
        <v>705.520413814511</v>
      </c>
    </row>
    <row r="6098" customFormat="false" ht="12.8" hidden="false" customHeight="false" outlineLevel="0" collapsed="false">
      <c r="A6098" s="0" t="n">
        <v>0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1351</v>
      </c>
      <c r="P6098" s="0" t="n">
        <v>0.0013441</v>
      </c>
      <c r="Q6098" s="0" t="n">
        <v>0</v>
      </c>
      <c r="R6098" s="0" t="n">
        <v>469.62</v>
      </c>
      <c r="S6098" s="0" t="n">
        <v>0</v>
      </c>
      <c r="T6098" s="0" t="n">
        <v>0</v>
      </c>
      <c r="U6098" s="0" t="n">
        <v>0</v>
      </c>
      <c r="V6098" s="0" t="n">
        <v>0</v>
      </c>
      <c r="W6098" s="0" t="n">
        <v>0</v>
      </c>
      <c r="X6098" s="0" t="n">
        <v>0.3413</v>
      </c>
      <c r="Y6098" s="0" t="n">
        <v>1.5963E-005</v>
      </c>
      <c r="Z6098" s="0" t="n">
        <v>-1.0624E-010</v>
      </c>
      <c r="AA6098" s="0" t="n">
        <v>0.64448</v>
      </c>
      <c r="AB6098" s="0" t="n">
        <v>675.51</v>
      </c>
      <c r="AC6098" s="0" t="n">
        <v>2.5468E-005</v>
      </c>
      <c r="AD6098" s="0" t="n">
        <v>675.51</v>
      </c>
      <c r="AE6098" s="0" t="n">
        <v>-0.64127</v>
      </c>
      <c r="AF6098" s="0" t="n">
        <v>-3.6782E-007</v>
      </c>
      <c r="AG6098" s="0" t="n">
        <v>2.5468E-005</v>
      </c>
      <c r="AH6098" s="0" t="n">
        <v>-3.6782E-007</v>
      </c>
      <c r="AI6098" s="0" t="n">
        <v>1.609E-014</v>
      </c>
      <c r="AJ6098" s="0" t="n">
        <v>12</v>
      </c>
      <c r="AK6098" s="0" t="n">
        <f aca="false">P6098*ABS(AA6098)+(1-P6098)*ABS(AB6098)</f>
        <v>674.602913254568</v>
      </c>
    </row>
    <row r="6099" customFormat="false" ht="12.8" hidden="false" customHeight="false" outlineLevel="0" collapsed="false">
      <c r="A6099" s="0" t="n">
        <v>0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1317.7</v>
      </c>
      <c r="P6099" s="0" t="n">
        <v>0.0014666</v>
      </c>
      <c r="Q6099" s="0" t="n">
        <v>0</v>
      </c>
      <c r="R6099" s="0" t="n">
        <v>468.68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0.38116</v>
      </c>
      <c r="Y6099" s="0" t="n">
        <v>-4.6541E-006</v>
      </c>
      <c r="Z6099" s="0" t="n">
        <v>-1.5528E-010</v>
      </c>
      <c r="AA6099" s="0" t="n">
        <v>0.68439</v>
      </c>
      <c r="AB6099" s="0" t="n">
        <v>658.87</v>
      </c>
      <c r="AC6099" s="0" t="n">
        <v>4.315E-005</v>
      </c>
      <c r="AD6099" s="0" t="n">
        <v>658.87</v>
      </c>
      <c r="AE6099" s="0" t="n">
        <v>-0.68413</v>
      </c>
      <c r="AF6099" s="0" t="n">
        <v>-3.9338E-007</v>
      </c>
      <c r="AG6099" s="0" t="n">
        <v>4.315E-005</v>
      </c>
      <c r="AH6099" s="0" t="n">
        <v>-3.9338E-007</v>
      </c>
      <c r="AI6099" s="0" t="n">
        <v>-7.8697E-015</v>
      </c>
      <c r="AJ6099" s="0" t="n">
        <v>12</v>
      </c>
      <c r="AK6099" s="0" t="n">
        <f aca="false">P6099*ABS(AA6099)+(1-P6099)*ABS(AB6099)</f>
        <v>657.904704984374</v>
      </c>
    </row>
    <row r="6100" customFormat="false" ht="12.8" hidden="false" customHeight="false" outlineLevel="0" collapsed="false">
      <c r="A6100" s="0" t="n">
        <v>0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1301.8</v>
      </c>
      <c r="P6100" s="0" t="n">
        <v>0.0014083</v>
      </c>
      <c r="Q6100" s="0" t="n">
        <v>0</v>
      </c>
      <c r="R6100" s="0" t="n">
        <v>468.2</v>
      </c>
      <c r="S6100" s="0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0.42036</v>
      </c>
      <c r="Y6100" s="0" t="n">
        <v>-2.5085E-005</v>
      </c>
      <c r="Z6100" s="0" t="n">
        <v>-1.5322E-010</v>
      </c>
      <c r="AA6100" s="0" t="n">
        <v>0.64845</v>
      </c>
      <c r="AB6100" s="0" t="n">
        <v>650.89</v>
      </c>
      <c r="AC6100" s="0" t="n">
        <v>4.8001E-005</v>
      </c>
      <c r="AD6100" s="0" t="n">
        <v>650.89</v>
      </c>
      <c r="AE6100" s="0" t="n">
        <v>-0.6497</v>
      </c>
      <c r="AF6100" s="0" t="n">
        <v>4.4382E-007</v>
      </c>
      <c r="AG6100" s="0" t="n">
        <v>4.8001E-005</v>
      </c>
      <c r="AH6100" s="0" t="n">
        <v>4.4382E-007</v>
      </c>
      <c r="AI6100" s="0" t="n">
        <v>-3.0996E-014</v>
      </c>
      <c r="AJ6100" s="0" t="n">
        <v>12</v>
      </c>
      <c r="AK6100" s="0" t="n">
        <f aca="false">P6100*ABS(AA6100)+(1-P6100)*ABS(AB6100)</f>
        <v>649.974264825135</v>
      </c>
    </row>
    <row r="6101" customFormat="false" ht="12.8" hidden="false" customHeight="false" outlineLevel="0" collapsed="false">
      <c r="A6101" s="0" t="n">
        <v>0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1295.2</v>
      </c>
      <c r="P6101" s="0" t="n">
        <v>0.0012539</v>
      </c>
      <c r="Q6101" s="0" t="n">
        <v>0</v>
      </c>
      <c r="R6101" s="0" t="n">
        <v>467.93</v>
      </c>
      <c r="S6101" s="0" t="n">
        <v>0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0.45926</v>
      </c>
      <c r="Y6101" s="0" t="n">
        <v>-4.3636E-005</v>
      </c>
      <c r="Z6101" s="0" t="n">
        <v>-1.0151E-010</v>
      </c>
      <c r="AA6101" s="0" t="n">
        <v>0.57432</v>
      </c>
      <c r="AB6101" s="0" t="n">
        <v>647.6</v>
      </c>
      <c r="AC6101" s="0" t="n">
        <v>3.5205E-005</v>
      </c>
      <c r="AD6101" s="0" t="n">
        <v>647.6</v>
      </c>
      <c r="AE6101" s="0" t="n">
        <v>-0.57548</v>
      </c>
      <c r="AF6101" s="0" t="n">
        <v>4.2863E-007</v>
      </c>
      <c r="AG6101" s="0" t="n">
        <v>3.5205E-005</v>
      </c>
      <c r="AH6101" s="0" t="n">
        <v>4.2863E-007</v>
      </c>
      <c r="AI6101" s="0" t="n">
        <v>-3.0794E-014</v>
      </c>
      <c r="AJ6101" s="0" t="n">
        <v>12</v>
      </c>
      <c r="AK6101" s="0" t="n">
        <f aca="false">P6101*ABS(AA6101)+(1-P6101)*ABS(AB6101)</f>
        <v>646.788694499848</v>
      </c>
    </row>
    <row r="6102" customFormat="false" ht="12.8" hidden="false" customHeight="false" outlineLevel="0" collapsed="false">
      <c r="A6102" s="0" t="n">
        <v>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1293.3</v>
      </c>
      <c r="P6102" s="0" t="n">
        <v>0.0010641</v>
      </c>
      <c r="Q6102" s="0" t="n">
        <v>0</v>
      </c>
      <c r="R6102" s="0" t="n">
        <v>467.77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0.49806</v>
      </c>
      <c r="Y6102" s="0" t="n">
        <v>-5.9614E-005</v>
      </c>
      <c r="Z6102" s="0" t="n">
        <v>-1.0121E-010</v>
      </c>
      <c r="AA6102" s="0" t="n">
        <v>0.48674</v>
      </c>
      <c r="AB6102" s="0" t="n">
        <v>646.63</v>
      </c>
      <c r="AC6102" s="0" t="n">
        <v>3.7956E-005</v>
      </c>
      <c r="AD6102" s="0" t="n">
        <v>646.63</v>
      </c>
      <c r="AE6102" s="0" t="n">
        <v>-0.4874</v>
      </c>
      <c r="AF6102" s="0" t="n">
        <v>-2.6402E-009</v>
      </c>
      <c r="AG6102" s="0" t="n">
        <v>3.7956E-005</v>
      </c>
      <c r="AH6102" s="0" t="n">
        <v>-2.6402E-009</v>
      </c>
      <c r="AI6102" s="0" t="n">
        <v>-1.9193E-014</v>
      </c>
      <c r="AJ6102" s="0" t="n">
        <v>12</v>
      </c>
      <c r="AK6102" s="0" t="n">
        <f aca="false">P6102*ABS(AA6102)+(1-P6102)*ABS(AB6102)</f>
        <v>645.942438957034</v>
      </c>
    </row>
    <row r="6103" customFormat="false" ht="12.8" hidden="false" customHeight="false" outlineLevel="0" collapsed="false">
      <c r="A6103" s="0" t="n">
        <v>0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  <c r="K6103" s="0" t="n">
        <v>0</v>
      </c>
      <c r="L6103" s="0" t="n">
        <v>0</v>
      </c>
      <c r="M6103" s="0" t="n">
        <v>0</v>
      </c>
      <c r="N6103" s="0" t="n">
        <v>0</v>
      </c>
      <c r="O6103" s="0" t="n">
        <v>1293.6</v>
      </c>
      <c r="P6103" s="0" t="n">
        <v>0.00087042</v>
      </c>
      <c r="Q6103" s="0" t="n">
        <v>0</v>
      </c>
      <c r="R6103" s="0" t="n">
        <v>467.64</v>
      </c>
      <c r="S6103" s="0" t="n">
        <v>0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0.53685</v>
      </c>
      <c r="Y6103" s="0" t="n">
        <v>-7.288E-005</v>
      </c>
      <c r="Z6103" s="0" t="n">
        <v>-1.0107E-010</v>
      </c>
      <c r="AA6103" s="0" t="n">
        <v>0.39828</v>
      </c>
      <c r="AB6103" s="0" t="n">
        <v>646.8</v>
      </c>
      <c r="AC6103" s="0" t="n">
        <v>4.0707E-005</v>
      </c>
      <c r="AD6103" s="0" t="n">
        <v>646.8</v>
      </c>
      <c r="AE6103" s="0" t="n">
        <v>-0.3986</v>
      </c>
      <c r="AF6103" s="0" t="n">
        <v>-5.9472E-009</v>
      </c>
      <c r="AG6103" s="0" t="n">
        <v>4.0707E-005</v>
      </c>
      <c r="AH6103" s="0" t="n">
        <v>-5.9472E-009</v>
      </c>
      <c r="AI6103" s="0" t="n">
        <v>-7.6724E-015</v>
      </c>
      <c r="AJ6103" s="0" t="n">
        <v>12</v>
      </c>
      <c r="AK6103" s="0" t="n">
        <f aca="false">P6103*ABS(AA6103)+(1-P6103)*ABS(AB6103)</f>
        <v>646.237359014877</v>
      </c>
    </row>
    <row r="6104" customFormat="false" ht="12.8" hidden="false" customHeight="false" outlineLevel="0" collapsed="false">
      <c r="A6104" s="0" t="n">
        <v>0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1295.1</v>
      </c>
      <c r="P6104" s="0" t="n">
        <v>0.00068547</v>
      </c>
      <c r="Q6104" s="0" t="n">
        <v>0</v>
      </c>
      <c r="R6104" s="0" t="n">
        <v>467.54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0.57567</v>
      </c>
      <c r="Y6104" s="0" t="n">
        <v>-8.353E-005</v>
      </c>
      <c r="Z6104" s="0" t="n">
        <v>-1.0102E-010</v>
      </c>
      <c r="AA6104" s="0" t="n">
        <v>0.31401</v>
      </c>
      <c r="AB6104" s="0" t="n">
        <v>647.55</v>
      </c>
      <c r="AC6104" s="0" t="n">
        <v>4.3651E-005</v>
      </c>
      <c r="AD6104" s="0" t="n">
        <v>647.55</v>
      </c>
      <c r="AE6104" s="0" t="n">
        <v>-0.31416</v>
      </c>
      <c r="AF6104" s="0" t="n">
        <v>-8.0361E-009</v>
      </c>
      <c r="AG6104" s="0" t="n">
        <v>4.3651E-005</v>
      </c>
      <c r="AH6104" s="0" t="n">
        <v>-8.0361E-009</v>
      </c>
      <c r="AI6104" s="0" t="n">
        <v>-7.6686E-015</v>
      </c>
      <c r="AJ6104" s="0" t="n">
        <v>12</v>
      </c>
      <c r="AK6104" s="0" t="n">
        <f aca="false">P6104*ABS(AA6104)+(1-P6104)*ABS(AB6104)</f>
        <v>647.106339145935</v>
      </c>
    </row>
    <row r="6105" customFormat="false" ht="12.8" hidden="false" customHeight="false" outlineLevel="0" collapsed="false">
      <c r="A6105" s="0" t="n">
        <v>0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1297.3</v>
      </c>
      <c r="P6105" s="0" t="n">
        <v>0.00051289</v>
      </c>
      <c r="Q6105" s="0" t="n">
        <v>0</v>
      </c>
      <c r="R6105" s="0" t="n">
        <v>467.46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0.61454</v>
      </c>
      <c r="Y6105" s="0" t="n">
        <v>-9.173E-005</v>
      </c>
      <c r="Z6105" s="0" t="n">
        <v>-1.0102E-010</v>
      </c>
      <c r="AA6105" s="0" t="n">
        <v>0.23531</v>
      </c>
      <c r="AB6105" s="0" t="n">
        <v>648.64</v>
      </c>
      <c r="AC6105" s="0" t="n">
        <v>4.6409E-005</v>
      </c>
      <c r="AD6105" s="0" t="n">
        <v>648.64</v>
      </c>
      <c r="AE6105" s="0" t="n">
        <v>-0.23541</v>
      </c>
      <c r="AF6105" s="0" t="n">
        <v>-9.4543E-009</v>
      </c>
      <c r="AG6105" s="0" t="n">
        <v>4.6409E-005</v>
      </c>
      <c r="AH6105" s="0" t="n">
        <v>-9.4543E-009</v>
      </c>
      <c r="AI6105" s="0" t="n">
        <v>-1.3529E-017</v>
      </c>
      <c r="AJ6105" s="0" t="n">
        <v>12</v>
      </c>
      <c r="AK6105" s="0" t="n">
        <f aca="false">P6105*ABS(AA6105)+(1-P6105)*ABS(AB6105)</f>
        <v>648.307439718546</v>
      </c>
    </row>
    <row r="6106" customFormat="false" ht="12.8" hidden="false" customHeight="false" outlineLevel="0" collapsed="false">
      <c r="A6106" s="0" t="n">
        <v>0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1299.9</v>
      </c>
      <c r="P6106" s="0" t="n">
        <v>0.00035261</v>
      </c>
      <c r="Q6106" s="0" t="n">
        <v>0</v>
      </c>
      <c r="R6106" s="0" t="n">
        <v>467.38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0.65349</v>
      </c>
      <c r="Y6106" s="0" t="n">
        <v>-9.7654E-005</v>
      </c>
      <c r="Z6106" s="0" t="n">
        <v>-1.0104E-010</v>
      </c>
      <c r="AA6106" s="0" t="n">
        <v>0.16208</v>
      </c>
      <c r="AB6106" s="0" t="n">
        <v>649.94</v>
      </c>
      <c r="AC6106" s="0" t="n">
        <v>4.9172E-005</v>
      </c>
      <c r="AD6106" s="0" t="n">
        <v>649.94</v>
      </c>
      <c r="AE6106" s="0" t="n">
        <v>-0.16214</v>
      </c>
      <c r="AF6106" s="0" t="n">
        <v>4.1064E-007</v>
      </c>
      <c r="AG6106" s="0" t="n">
        <v>4.9172E-005</v>
      </c>
      <c r="AH6106" s="0" t="n">
        <v>4.1064E-007</v>
      </c>
      <c r="AI6106" s="0" t="n">
        <v>7.6433E-015</v>
      </c>
      <c r="AJ6106" s="0" t="n">
        <v>12</v>
      </c>
      <c r="AK6106" s="0" t="n">
        <f aca="false">P6106*ABS(AA6106)+(1-P6106)*ABS(AB6106)</f>
        <v>649.710881807629</v>
      </c>
    </row>
    <row r="6107" customFormat="false" ht="12.8" hidden="false" customHeight="false" outlineLevel="0" collapsed="false">
      <c r="A6107" s="0" t="n">
        <v>0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1302.8</v>
      </c>
      <c r="P6107" s="0" t="n">
        <v>0.00020319</v>
      </c>
      <c r="Q6107" s="0" t="n">
        <v>0</v>
      </c>
      <c r="R6107" s="0" t="n">
        <v>467.32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0.69253</v>
      </c>
      <c r="Y6107" s="0" t="n">
        <v>-0.00010146</v>
      </c>
      <c r="Z6107" s="0" t="n">
        <v>-5.0567E-011</v>
      </c>
      <c r="AA6107" s="0" t="n">
        <v>0.09358</v>
      </c>
      <c r="AB6107" s="0" t="n">
        <v>651.38</v>
      </c>
      <c r="AC6107" s="0" t="n">
        <v>2.5875E-005</v>
      </c>
      <c r="AD6107" s="0" t="n">
        <v>651.38</v>
      </c>
      <c r="AE6107" s="0" t="n">
        <v>-0.093637</v>
      </c>
      <c r="AF6107" s="0" t="n">
        <v>8.357E-007</v>
      </c>
      <c r="AG6107" s="0" t="n">
        <v>2.5875E-005</v>
      </c>
      <c r="AH6107" s="0" t="n">
        <v>8.357E-007</v>
      </c>
      <c r="AI6107" s="0" t="n">
        <v>1.34E-014</v>
      </c>
      <c r="AJ6107" s="0" t="n">
        <v>12</v>
      </c>
      <c r="AK6107" s="0" t="n">
        <f aca="false">P6107*ABS(AA6107)+(1-P6107)*ABS(AB6107)</f>
        <v>651.24766511232</v>
      </c>
    </row>
    <row r="6108" customFormat="false" ht="12.8" hidden="false" customHeight="false" outlineLevel="0" collapsed="false">
      <c r="A6108" s="0" t="n">
        <v>0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1305.8</v>
      </c>
      <c r="P6108" s="0" t="n">
        <v>6.2723E-005</v>
      </c>
      <c r="Q6108" s="0" t="n">
        <v>0</v>
      </c>
      <c r="R6108" s="0" t="n">
        <v>467.26</v>
      </c>
      <c r="S6108" s="0" t="n">
        <v>0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0.73165</v>
      </c>
      <c r="Y6108" s="0" t="n">
        <v>-0.00010327</v>
      </c>
      <c r="Z6108" s="0" t="n">
        <v>-3.9953E-014</v>
      </c>
      <c r="AA6108" s="0" t="n">
        <v>0.028934</v>
      </c>
      <c r="AB6108" s="0" t="n">
        <v>652.9</v>
      </c>
      <c r="AC6108" s="0" t="n">
        <v>-3.836E-007</v>
      </c>
      <c r="AD6108" s="0" t="n">
        <v>652.9</v>
      </c>
      <c r="AE6108" s="0" t="n">
        <v>-0.028984</v>
      </c>
      <c r="AF6108" s="0" t="n">
        <v>4.1914E-007</v>
      </c>
      <c r="AG6108" s="0" t="n">
        <v>-3.836E-007</v>
      </c>
      <c r="AH6108" s="0" t="n">
        <v>4.1914E-007</v>
      </c>
      <c r="AI6108" s="0" t="n">
        <v>1.5331E-014</v>
      </c>
      <c r="AJ6108" s="0" t="n">
        <v>12</v>
      </c>
      <c r="AK6108" s="0" t="n">
        <f aca="false">P6108*ABS(AA6108)+(1-P6108)*ABS(AB6108)</f>
        <v>652.859049968127</v>
      </c>
    </row>
    <row r="6109" customFormat="false" ht="12.8" hidden="false" customHeight="false" outlineLevel="0" collapsed="false">
      <c r="A6109" s="0" t="n">
        <v>0</v>
      </c>
      <c r="B6109" s="0" t="n">
        <v>0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1308.9</v>
      </c>
      <c r="P6109" s="0" t="n">
        <v>7.0834E-005</v>
      </c>
      <c r="Q6109" s="0" t="n">
        <v>0</v>
      </c>
      <c r="R6109" s="0" t="n">
        <v>467.21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0.77086</v>
      </c>
      <c r="Y6109" s="0" t="n">
        <v>-0.0001032</v>
      </c>
      <c r="Z6109" s="0" t="n">
        <v>-4.0658E-014</v>
      </c>
      <c r="AA6109" s="0" t="n">
        <v>-0.032804</v>
      </c>
      <c r="AB6109" s="0" t="n">
        <v>654.46</v>
      </c>
      <c r="AC6109" s="0" t="n">
        <v>-3.8327E-007</v>
      </c>
      <c r="AD6109" s="0" t="n">
        <v>654.46</v>
      </c>
      <c r="AE6109" s="0" t="n">
        <v>0.032761</v>
      </c>
      <c r="AF6109" s="0" t="n">
        <v>-1.8804E-009</v>
      </c>
      <c r="AG6109" s="0" t="n">
        <v>-3.8327E-007</v>
      </c>
      <c r="AH6109" s="0" t="n">
        <v>-1.8804E-009</v>
      </c>
      <c r="AI6109" s="0" t="n">
        <v>1.5342E-014</v>
      </c>
      <c r="AJ6109" s="0" t="n">
        <v>12</v>
      </c>
      <c r="AK6109" s="0" t="n">
        <f aca="false">P6109*ABS(AA6109)+(1-P6109)*ABS(AB6109)</f>
        <v>654.413644303999</v>
      </c>
    </row>
    <row r="6110" customFormat="false" ht="12.8" hidden="false" customHeight="false" outlineLevel="0" collapsed="false">
      <c r="A6110" s="0" t="n">
        <v>0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1312.1</v>
      </c>
      <c r="P6110" s="0" t="n">
        <v>0.00019949</v>
      </c>
      <c r="Q6110" s="0" t="n">
        <v>0</v>
      </c>
      <c r="R6110" s="0" t="n">
        <v>467.16</v>
      </c>
      <c r="S6110" s="0" t="n">
        <v>0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0.81017</v>
      </c>
      <c r="Y6110" s="0" t="n">
        <v>-0.00010131</v>
      </c>
      <c r="Z6110" s="0" t="n">
        <v>-4.1324E-014</v>
      </c>
      <c r="AA6110" s="0" t="n">
        <v>-0.092578</v>
      </c>
      <c r="AB6110" s="0" t="n">
        <v>656.03</v>
      </c>
      <c r="AC6110" s="0" t="n">
        <v>-3.8299E-007</v>
      </c>
      <c r="AD6110" s="0" t="n">
        <v>656.03</v>
      </c>
      <c r="AE6110" s="0" t="n">
        <v>0.092541</v>
      </c>
      <c r="AF6110" s="0" t="n">
        <v>-1.7994E-009</v>
      </c>
      <c r="AG6110" s="0" t="n">
        <v>-3.8299E-007</v>
      </c>
      <c r="AH6110" s="0" t="n">
        <v>-1.7994E-009</v>
      </c>
      <c r="AI6110" s="0" t="n">
        <v>1.5355E-014</v>
      </c>
      <c r="AJ6110" s="0" t="n">
        <v>12</v>
      </c>
      <c r="AK6110" s="0" t="n">
        <f aca="false">P6110*ABS(AA6110)+(1-P6110)*ABS(AB6110)</f>
        <v>655.899147043685</v>
      </c>
    </row>
    <row r="6111" customFormat="false" ht="12.8" hidden="false" customHeight="false" outlineLevel="0" collapsed="false">
      <c r="A6111" s="0" t="n">
        <v>0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1315.1</v>
      </c>
      <c r="P6111" s="0" t="n">
        <v>0.00032527</v>
      </c>
      <c r="Q6111" s="0" t="n">
        <v>0</v>
      </c>
      <c r="R6111" s="0" t="n">
        <v>467.12</v>
      </c>
      <c r="S6111" s="0" t="n">
        <v>0</v>
      </c>
      <c r="T6111" s="0" t="n">
        <v>0</v>
      </c>
      <c r="U6111" s="0" t="n">
        <v>0</v>
      </c>
      <c r="V6111" s="0" t="n">
        <v>0</v>
      </c>
      <c r="W6111" s="0" t="n">
        <v>0</v>
      </c>
      <c r="X6111" s="0" t="n">
        <v>0.84957</v>
      </c>
      <c r="Y6111" s="0" t="n">
        <v>-9.7645E-005</v>
      </c>
      <c r="Z6111" s="0" t="n">
        <v>-4.1939E-014</v>
      </c>
      <c r="AA6111" s="0" t="n">
        <v>-0.1513</v>
      </c>
      <c r="AB6111" s="0" t="n">
        <v>657.57</v>
      </c>
      <c r="AC6111" s="0" t="n">
        <v>-3.8273E-007</v>
      </c>
      <c r="AD6111" s="0" t="n">
        <v>657.57</v>
      </c>
      <c r="AE6111" s="0" t="n">
        <v>0.15128</v>
      </c>
      <c r="AF6111" s="0" t="n">
        <v>-4.0894E-006</v>
      </c>
      <c r="AG6111" s="0" t="n">
        <v>-3.8273E-007</v>
      </c>
      <c r="AH6111" s="0" t="n">
        <v>-4.0894E-006</v>
      </c>
      <c r="AI6111" s="0" t="n">
        <v>1.5368E-014</v>
      </c>
      <c r="AJ6111" s="0" t="n">
        <v>12</v>
      </c>
      <c r="AK6111" s="0" t="n">
        <f aca="false">P6111*ABS(AA6111)+(1-P6111)*ABS(AB6111)</f>
        <v>657.356161419451</v>
      </c>
    </row>
    <row r="6112" customFormat="false" ht="12.8" hidden="false" customHeight="false" outlineLevel="0" collapsed="false">
      <c r="A6112" s="0" t="n">
        <v>0</v>
      </c>
      <c r="B6112" s="0" t="n">
        <v>0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1318.2</v>
      </c>
      <c r="P6112" s="0" t="n">
        <v>0.00045007</v>
      </c>
      <c r="Q6112" s="0" t="n">
        <v>0</v>
      </c>
      <c r="R6112" s="0" t="n">
        <v>467.09</v>
      </c>
      <c r="S6112" s="0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0.88907</v>
      </c>
      <c r="Y6112" s="0" t="n">
        <v>-9.223E-005</v>
      </c>
      <c r="Z6112" s="0" t="n">
        <v>-4.9056E-010</v>
      </c>
      <c r="AA6112" s="0" t="n">
        <v>-0.20985</v>
      </c>
      <c r="AB6112" s="0" t="n">
        <v>659.09</v>
      </c>
      <c r="AC6112" s="0" t="n">
        <v>0.00033268</v>
      </c>
      <c r="AD6112" s="0" t="n">
        <v>659.09</v>
      </c>
      <c r="AE6112" s="0" t="n">
        <v>0.20984</v>
      </c>
      <c r="AF6112" s="0" t="n">
        <v>4.0577E-006</v>
      </c>
      <c r="AG6112" s="0" t="n">
        <v>0.00033268</v>
      </c>
      <c r="AH6112" s="0" t="n">
        <v>4.0577E-006</v>
      </c>
      <c r="AI6112" s="0" t="n">
        <v>2.3194E-014</v>
      </c>
      <c r="AJ6112" s="0" t="n">
        <v>12</v>
      </c>
      <c r="AK6112" s="0" t="n">
        <f aca="false">P6112*ABS(AA6112)+(1-P6112)*ABS(AB6112)</f>
        <v>658.79345781089</v>
      </c>
    </row>
    <row r="6113" customFormat="false" ht="12.8" hidden="false" customHeight="false" outlineLevel="0" collapsed="false">
      <c r="A6113" s="0" t="n">
        <v>0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1321.2</v>
      </c>
      <c r="P6113" s="0" t="n">
        <v>0.00057548</v>
      </c>
      <c r="Q6113" s="0" t="n">
        <v>0</v>
      </c>
      <c r="R6113" s="0" t="n">
        <v>467.06</v>
      </c>
      <c r="S6113" s="0" t="n">
        <v>0</v>
      </c>
      <c r="T6113" s="0" t="n">
        <v>0</v>
      </c>
      <c r="U6113" s="0" t="n">
        <v>0</v>
      </c>
      <c r="V6113" s="0" t="n">
        <v>0</v>
      </c>
      <c r="W6113" s="0" t="n">
        <v>0</v>
      </c>
      <c r="X6113" s="0" t="n">
        <v>0.92866</v>
      </c>
      <c r="Y6113" s="0" t="n">
        <v>-8.5055E-005</v>
      </c>
      <c r="Z6113" s="0" t="n">
        <v>4.9096E-010</v>
      </c>
      <c r="AA6113" s="0" t="n">
        <v>-0.26895</v>
      </c>
      <c r="AB6113" s="0" t="n">
        <v>660.6</v>
      </c>
      <c r="AC6113" s="0" t="n">
        <v>-0.00033363</v>
      </c>
      <c r="AD6113" s="0" t="n">
        <v>660.6</v>
      </c>
      <c r="AE6113" s="0" t="n">
        <v>0.26898</v>
      </c>
      <c r="AF6113" s="0" t="n">
        <v>4.1193E-006</v>
      </c>
      <c r="AG6113" s="0" t="n">
        <v>-0.00033363</v>
      </c>
      <c r="AH6113" s="0" t="n">
        <v>4.1193E-006</v>
      </c>
      <c r="AI6113" s="0" t="n">
        <v>1.1427E-014</v>
      </c>
      <c r="AJ6113" s="0" t="n">
        <v>12</v>
      </c>
      <c r="AK6113" s="0" t="n">
        <f aca="false">P6113*ABS(AA6113)+(1-P6113)*ABS(AB6113)</f>
        <v>660.219992687346</v>
      </c>
    </row>
    <row r="6114" customFormat="false" ht="12.8" hidden="false" customHeight="false" outlineLevel="0" collapsed="false">
      <c r="A6114" s="0" t="n">
        <v>0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1324.4</v>
      </c>
      <c r="P6114" s="0" t="n">
        <v>0.00070239</v>
      </c>
      <c r="Q6114" s="0" t="n">
        <v>0</v>
      </c>
      <c r="R6114" s="0" t="n">
        <v>467.04</v>
      </c>
      <c r="S6114" s="0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0.96833</v>
      </c>
      <c r="Y6114" s="0" t="n">
        <v>-7.6091E-005</v>
      </c>
      <c r="Z6114" s="0" t="n">
        <v>-2.1709E-014</v>
      </c>
      <c r="AA6114" s="0" t="n">
        <v>-0.32908</v>
      </c>
      <c r="AB6114" s="0" t="n">
        <v>662.2</v>
      </c>
      <c r="AC6114" s="0" t="n">
        <v>-1.9105E-007</v>
      </c>
      <c r="AD6114" s="0" t="n">
        <v>662.2</v>
      </c>
      <c r="AE6114" s="0" t="n">
        <v>0.32916</v>
      </c>
      <c r="AF6114" s="0" t="n">
        <v>-4.0921E-006</v>
      </c>
      <c r="AG6114" s="0" t="n">
        <v>-1.9105E-007</v>
      </c>
      <c r="AH6114" s="0" t="n">
        <v>-4.0921E-006</v>
      </c>
      <c r="AI6114" s="0" t="n">
        <v>3.854E-015</v>
      </c>
      <c r="AJ6114" s="0" t="n">
        <v>12</v>
      </c>
      <c r="AK6114" s="0" t="n">
        <f aca="false">P6114*ABS(AA6114)+(1-P6114)*ABS(AB6114)</f>
        <v>661.735108484501</v>
      </c>
    </row>
    <row r="6115" customFormat="false" ht="12.8" hidden="false" customHeight="false" outlineLevel="0" collapsed="false">
      <c r="A6115" s="0" t="n">
        <v>0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1328.3</v>
      </c>
      <c r="P6115" s="0" t="n">
        <v>0.00082988</v>
      </c>
      <c r="Q6115" s="0" t="n">
        <v>0</v>
      </c>
      <c r="R6115" s="0" t="n">
        <v>467.05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1.0081</v>
      </c>
      <c r="Y6115" s="0" t="n">
        <v>-6.5305E-005</v>
      </c>
      <c r="Z6115" s="0" t="n">
        <v>-2.1856E-014</v>
      </c>
      <c r="AA6115" s="0" t="n">
        <v>-0.38989</v>
      </c>
      <c r="AB6115" s="0" t="n">
        <v>664.16</v>
      </c>
      <c r="AC6115" s="0" t="n">
        <v>-3.8418E-007</v>
      </c>
      <c r="AD6115" s="0" t="n">
        <v>664.16</v>
      </c>
      <c r="AE6115" s="0" t="n">
        <v>0.39023</v>
      </c>
      <c r="AF6115" s="0" t="n">
        <v>-4.983E-010</v>
      </c>
      <c r="AG6115" s="0" t="n">
        <v>-3.8418E-007</v>
      </c>
      <c r="AH6115" s="0" t="n">
        <v>-4.983E-010</v>
      </c>
      <c r="AI6115" s="0" t="n">
        <v>7.7225E-015</v>
      </c>
      <c r="AJ6115" s="0" t="n">
        <v>12</v>
      </c>
      <c r="AK6115" s="0" t="n">
        <f aca="false">P6115*ABS(AA6115)+(1-P6115)*ABS(AB6115)</f>
        <v>663.609150461113</v>
      </c>
    </row>
    <row r="6116" customFormat="false" ht="12.8" hidden="false" customHeight="false" outlineLevel="0" collapsed="false">
      <c r="A6116" s="0" t="n">
        <v>0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1334.5</v>
      </c>
      <c r="P6116" s="0" t="n">
        <v>0.00095204</v>
      </c>
      <c r="Q6116" s="0" t="n">
        <v>0</v>
      </c>
      <c r="R6116" s="0" t="n">
        <v>467.1</v>
      </c>
      <c r="S6116" s="0" t="n">
        <v>0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1.048</v>
      </c>
      <c r="Y6116" s="0" t="n">
        <v>-5.2677E-005</v>
      </c>
      <c r="Z6116" s="0" t="n">
        <v>-2.1969E-014</v>
      </c>
      <c r="AA6116" s="0" t="n">
        <v>-0.44882</v>
      </c>
      <c r="AB6116" s="0" t="n">
        <v>667.25</v>
      </c>
      <c r="AC6116" s="0" t="n">
        <v>-3.8529E-007</v>
      </c>
      <c r="AD6116" s="0" t="n">
        <v>667.25</v>
      </c>
      <c r="AE6116" s="0" t="n">
        <v>0.45041</v>
      </c>
      <c r="AF6116" s="0" t="n">
        <v>-3.9655E-010</v>
      </c>
      <c r="AG6116" s="0" t="n">
        <v>-3.8529E-007</v>
      </c>
      <c r="AH6116" s="0" t="n">
        <v>-3.9655E-010</v>
      </c>
      <c r="AI6116" s="0" t="n">
        <v>7.7507E-015</v>
      </c>
      <c r="AJ6116" s="0" t="n">
        <v>12</v>
      </c>
      <c r="AK6116" s="0" t="n">
        <f aca="false">P6116*ABS(AA6116)+(1-P6116)*ABS(AB6116)</f>
        <v>666.615178604593</v>
      </c>
    </row>
    <row r="6117" customFormat="false" ht="12.8" hidden="false" customHeight="false" outlineLevel="0" collapsed="false">
      <c r="A6117" s="0" t="n">
        <v>0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1347.3</v>
      </c>
      <c r="P6117" s="0" t="n">
        <v>0.0010466</v>
      </c>
      <c r="Q6117" s="0" t="n">
        <v>0</v>
      </c>
      <c r="R6117" s="0" t="n">
        <v>467.25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1.0882</v>
      </c>
      <c r="Y6117" s="0" t="n">
        <v>-3.828E-005</v>
      </c>
      <c r="Z6117" s="0" t="n">
        <v>-2.2105E-014</v>
      </c>
      <c r="AA6117" s="0" t="n">
        <v>-0.49728</v>
      </c>
      <c r="AB6117" s="0" t="n">
        <v>673.64</v>
      </c>
      <c r="AC6117" s="0" t="n">
        <v>-3.8836E-007</v>
      </c>
      <c r="AD6117" s="0" t="n">
        <v>673.64</v>
      </c>
      <c r="AE6117" s="0" t="n">
        <v>0.50083</v>
      </c>
      <c r="AF6117" s="0" t="n">
        <v>-2.9787E-010</v>
      </c>
      <c r="AG6117" s="0" t="n">
        <v>-3.8836E-007</v>
      </c>
      <c r="AH6117" s="0" t="n">
        <v>-2.9787E-010</v>
      </c>
      <c r="AI6117" s="0" t="n">
        <v>7.8168E-015</v>
      </c>
      <c r="AJ6117" s="0" t="n">
        <v>12</v>
      </c>
      <c r="AK6117" s="0" t="n">
        <f aca="false">P6117*ABS(AA6117)+(1-P6117)*ABS(AB6117)</f>
        <v>672.935488829248</v>
      </c>
    </row>
    <row r="6118" customFormat="false" ht="12.8" hidden="false" customHeight="false" outlineLevel="0" collapsed="false">
      <c r="A6118" s="0" t="n">
        <v>0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1379.1</v>
      </c>
      <c r="P6118" s="0" t="n">
        <v>0.0010469</v>
      </c>
      <c r="Q6118" s="0" t="n">
        <v>0</v>
      </c>
      <c r="R6118" s="0" t="n">
        <v>467.71</v>
      </c>
      <c r="S6118" s="0" t="n">
        <v>0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1.1289</v>
      </c>
      <c r="Y6118" s="0" t="n">
        <v>-2.2627E-005</v>
      </c>
      <c r="Z6118" s="0" t="n">
        <v>-2.2446E-014</v>
      </c>
      <c r="AA6118" s="0" t="n">
        <v>-0.51115</v>
      </c>
      <c r="AB6118" s="0" t="n">
        <v>689.57</v>
      </c>
      <c r="AC6118" s="0" t="n">
        <v>-5.9673E-007</v>
      </c>
      <c r="AD6118" s="0" t="n">
        <v>689.57</v>
      </c>
      <c r="AE6118" s="0" t="n">
        <v>0.51081</v>
      </c>
      <c r="AF6118" s="0" t="n">
        <v>4.6412E-007</v>
      </c>
      <c r="AG6118" s="0" t="n">
        <v>-5.9673E-007</v>
      </c>
      <c r="AH6118" s="0" t="n">
        <v>4.6412E-007</v>
      </c>
      <c r="AI6118" s="0" t="n">
        <v>1.1986E-014</v>
      </c>
      <c r="AJ6118" s="0" t="n">
        <v>12</v>
      </c>
      <c r="AK6118" s="0" t="n">
        <f aca="false">P6118*ABS(AA6118)+(1-P6118)*ABS(AB6118)</f>
        <v>688.848624289935</v>
      </c>
    </row>
    <row r="6119" customFormat="false" ht="12.8" hidden="false" customHeight="false" outlineLevel="0" collapsed="false">
      <c r="A6119" s="0" t="n">
        <v>0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1463.6</v>
      </c>
      <c r="P6119" s="0" t="n">
        <v>0.00082727</v>
      </c>
      <c r="Q6119" s="0" t="n">
        <v>0</v>
      </c>
      <c r="R6119" s="0" t="n">
        <v>469.09</v>
      </c>
      <c r="S6119" s="0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1.1709</v>
      </c>
      <c r="Y6119" s="0" t="n">
        <v>-7.6315E-006</v>
      </c>
      <c r="Z6119" s="0" t="n">
        <v>5.5696E-011</v>
      </c>
      <c r="AA6119" s="0" t="n">
        <v>-0.43646</v>
      </c>
      <c r="AB6119" s="0" t="n">
        <v>731.77</v>
      </c>
      <c r="AC6119" s="0" t="n">
        <v>-4.503E-005</v>
      </c>
      <c r="AD6119" s="0" t="n">
        <v>731.77</v>
      </c>
      <c r="AE6119" s="0" t="n">
        <v>0.42022</v>
      </c>
      <c r="AF6119" s="0" t="n">
        <v>1.0563E-006</v>
      </c>
      <c r="AG6119" s="0" t="n">
        <v>-4.503E-005</v>
      </c>
      <c r="AH6119" s="0" t="n">
        <v>1.0563E-006</v>
      </c>
      <c r="AI6119" s="0" t="n">
        <v>8.4521E-015</v>
      </c>
      <c r="AJ6119" s="0" t="n">
        <v>12</v>
      </c>
      <c r="AK6119" s="0" t="n">
        <f aca="false">P6119*ABS(AA6119)+(1-P6119)*ABS(AB6119)</f>
        <v>731.164989702364</v>
      </c>
    </row>
    <row r="6120" customFormat="false" ht="12.8" hidden="false" customHeight="false" outlineLevel="0" collapsed="false">
      <c r="A6120" s="0" t="n">
        <v>0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1678.3</v>
      </c>
      <c r="P6120" s="0" t="n">
        <v>0.00032553</v>
      </c>
      <c r="Q6120" s="0" t="n">
        <v>0</v>
      </c>
      <c r="R6120" s="0" t="n">
        <v>473.3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1.2167</v>
      </c>
      <c r="Y6120" s="0" t="n">
        <v>2.5858E-006</v>
      </c>
      <c r="Z6120" s="0" t="n">
        <v>1.2671E-010</v>
      </c>
      <c r="AA6120" s="0" t="n">
        <v>-0.20113</v>
      </c>
      <c r="AB6120" s="0" t="n">
        <v>839.18</v>
      </c>
      <c r="AC6120" s="0" t="n">
        <v>-9.2745E-005</v>
      </c>
      <c r="AD6120" s="0" t="n">
        <v>839.18</v>
      </c>
      <c r="AE6120" s="0" t="n">
        <v>0.18499</v>
      </c>
      <c r="AF6120" s="0" t="n">
        <v>3.3087E-008</v>
      </c>
      <c r="AG6120" s="0" t="n">
        <v>-9.2745E-005</v>
      </c>
      <c r="AH6120" s="0" t="n">
        <v>3.3087E-008</v>
      </c>
      <c r="AI6120" s="0" t="n">
        <v>4.6576E-018</v>
      </c>
      <c r="AJ6120" s="0" t="n">
        <v>12</v>
      </c>
      <c r="AK6120" s="0" t="n">
        <f aca="false">P6120*ABS(AA6120)+(1-P6120)*ABS(AB6120)</f>
        <v>838.906887208449</v>
      </c>
    </row>
    <row r="6121" customFormat="false" ht="12.8" hidden="false" customHeight="false" outlineLevel="0" collapsed="false">
      <c r="A6121" s="0" t="n">
        <v>0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0</v>
      </c>
      <c r="L6121" s="0" t="n">
        <v>0</v>
      </c>
      <c r="M6121" s="0" t="n">
        <v>0</v>
      </c>
      <c r="N6121" s="0" t="n">
        <v>0</v>
      </c>
      <c r="O6121" s="0" t="n">
        <v>2161.7</v>
      </c>
      <c r="P6121" s="0" t="n">
        <v>0.00015081</v>
      </c>
      <c r="Q6121" s="0" t="n">
        <v>0</v>
      </c>
      <c r="R6121" s="0" t="n">
        <v>484.2</v>
      </c>
      <c r="S6121" s="0" t="n">
        <v>0</v>
      </c>
      <c r="T6121" s="0" t="n">
        <v>0</v>
      </c>
      <c r="U6121" s="0" t="n">
        <v>0</v>
      </c>
      <c r="V6121" s="0" t="n">
        <v>0</v>
      </c>
      <c r="W6121" s="0" t="n">
        <v>0</v>
      </c>
      <c r="X6121" s="0" t="n">
        <v>1.2716</v>
      </c>
      <c r="Y6121" s="0" t="n">
        <v>3.4678E-006</v>
      </c>
      <c r="Z6121" s="0" t="n">
        <v>5.9693E-011</v>
      </c>
      <c r="AA6121" s="0" t="n">
        <v>0.12806</v>
      </c>
      <c r="AB6121" s="0" t="n">
        <v>1080.9</v>
      </c>
      <c r="AC6121" s="0" t="n">
        <v>-4.8443E-005</v>
      </c>
      <c r="AD6121" s="0" t="n">
        <v>1080.9</v>
      </c>
      <c r="AE6121" s="0" t="n">
        <v>-0.10089</v>
      </c>
      <c r="AF6121" s="0" t="n">
        <v>-1.5535E-006</v>
      </c>
      <c r="AG6121" s="0" t="n">
        <v>-4.8443E-005</v>
      </c>
      <c r="AH6121" s="0" t="n">
        <v>-1.5535E-006</v>
      </c>
      <c r="AI6121" s="0" t="n">
        <v>3.5551E-019</v>
      </c>
      <c r="AJ6121" s="0" t="n">
        <v>12</v>
      </c>
      <c r="AK6121" s="0" t="n">
        <f aca="false">P6121*ABS(AA6121)+(1-P6121)*ABS(AB6121)</f>
        <v>1080.73700878373</v>
      </c>
    </row>
    <row r="6122" customFormat="false" ht="12.8" hidden="false" customHeight="false" outlineLevel="0" collapsed="false">
      <c r="A6122" s="0" t="n">
        <v>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2228.4</v>
      </c>
      <c r="P6122" s="0" t="n">
        <v>0.00047241</v>
      </c>
      <c r="Q6122" s="0" t="n">
        <v>0</v>
      </c>
      <c r="R6122" s="0" t="n">
        <v>491.87</v>
      </c>
      <c r="S6122" s="0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0.034772</v>
      </c>
      <c r="Y6122" s="0" t="n">
        <v>4.7223E-006</v>
      </c>
      <c r="Z6122" s="0" t="n">
        <v>-6.2979E-011</v>
      </c>
      <c r="AA6122" s="0" t="n">
        <v>-0.34709</v>
      </c>
      <c r="AB6122" s="0" t="n">
        <v>1114.2</v>
      </c>
      <c r="AC6122" s="0" t="n">
        <v>2.0401E-006</v>
      </c>
      <c r="AD6122" s="0" t="n">
        <v>1114.2</v>
      </c>
      <c r="AE6122" s="0" t="n">
        <v>0.39604</v>
      </c>
      <c r="AF6122" s="0" t="n">
        <v>-5.2532E-007</v>
      </c>
      <c r="AG6122" s="0" t="n">
        <v>2.0401E-006</v>
      </c>
      <c r="AH6122" s="0" t="n">
        <v>-5.2532E-007</v>
      </c>
      <c r="AI6122" s="0" t="n">
        <v>-5.2511E-014</v>
      </c>
      <c r="AJ6122" s="0" t="n">
        <v>12</v>
      </c>
      <c r="AK6122" s="0" t="n">
        <f aca="false">P6122*ABS(AA6122)+(1-P6122)*ABS(AB6122)</f>
        <v>1113.67380474679</v>
      </c>
    </row>
    <row r="6123" customFormat="false" ht="12.8" hidden="false" customHeight="false" outlineLevel="0" collapsed="false">
      <c r="A6123" s="0" t="n">
        <v>0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2038.6</v>
      </c>
      <c r="P6123" s="0" t="n">
        <v>0.00077489</v>
      </c>
      <c r="Q6123" s="0" t="n">
        <v>0</v>
      </c>
      <c r="R6123" s="0" t="n">
        <v>487.94</v>
      </c>
      <c r="S6123" s="0" t="n">
        <v>0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0.098933</v>
      </c>
      <c r="Y6123" s="0" t="n">
        <v>1.904E-005</v>
      </c>
      <c r="Z6123" s="0" t="n">
        <v>-8.4416E-014</v>
      </c>
      <c r="AA6123" s="0" t="n">
        <v>-0.58624</v>
      </c>
      <c r="AB6123" s="0" t="n">
        <v>1019.3</v>
      </c>
      <c r="AC6123" s="0" t="n">
        <v>9.2343E-007</v>
      </c>
      <c r="AD6123" s="0" t="n">
        <v>1019.3</v>
      </c>
      <c r="AE6123" s="0" t="n">
        <v>0.53024</v>
      </c>
      <c r="AF6123" s="0" t="n">
        <v>5.2423E-007</v>
      </c>
      <c r="AG6123" s="0" t="n">
        <v>9.2343E-007</v>
      </c>
      <c r="AH6123" s="0" t="n">
        <v>5.2423E-007</v>
      </c>
      <c r="AI6123" s="0" t="n">
        <v>-5.4878E-014</v>
      </c>
      <c r="AJ6123" s="0" t="n">
        <v>12</v>
      </c>
      <c r="AK6123" s="0" t="n">
        <f aca="false">P6123*ABS(AA6123)+(1-P6123)*ABS(AB6123)</f>
        <v>1018.51060889451</v>
      </c>
    </row>
    <row r="6124" customFormat="false" ht="12.8" hidden="false" customHeight="false" outlineLevel="0" collapsed="false">
      <c r="A6124" s="0" t="n">
        <v>0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  <c r="K6124" s="0" t="n">
        <v>0</v>
      </c>
      <c r="L6124" s="0" t="n">
        <v>0</v>
      </c>
      <c r="M6124" s="0" t="n">
        <v>0</v>
      </c>
      <c r="N6124" s="0" t="n">
        <v>0</v>
      </c>
      <c r="O6124" s="0" t="n">
        <v>1839.9</v>
      </c>
      <c r="P6124" s="0" t="n">
        <v>0.00072244</v>
      </c>
      <c r="Q6124" s="0" t="n">
        <v>0</v>
      </c>
      <c r="R6124" s="0" t="n">
        <v>483.17</v>
      </c>
      <c r="S6124" s="0" t="n">
        <v>0</v>
      </c>
      <c r="T6124" s="0" t="n">
        <v>0</v>
      </c>
      <c r="U6124" s="0" t="n">
        <v>0</v>
      </c>
      <c r="V6124" s="0" t="n">
        <v>0</v>
      </c>
      <c r="W6124" s="0" t="n">
        <v>0</v>
      </c>
      <c r="X6124" s="0" t="n">
        <v>0.15709</v>
      </c>
      <c r="Y6124" s="0" t="n">
        <v>3.6536E-005</v>
      </c>
      <c r="Z6124" s="0" t="n">
        <v>-7.5405E-014</v>
      </c>
      <c r="AA6124" s="0" t="n">
        <v>-0.47378</v>
      </c>
      <c r="AB6124" s="0" t="n">
        <v>919.97</v>
      </c>
      <c r="AC6124" s="0" t="n">
        <v>2.8154E-007</v>
      </c>
      <c r="AD6124" s="0" t="n">
        <v>919.97</v>
      </c>
      <c r="AE6124" s="0" t="n">
        <v>0.46679</v>
      </c>
      <c r="AF6124" s="0" t="n">
        <v>1.6079E-010</v>
      </c>
      <c r="AG6124" s="0" t="n">
        <v>2.8154E-007</v>
      </c>
      <c r="AH6124" s="0" t="n">
        <v>1.6079E-010</v>
      </c>
      <c r="AI6124" s="0" t="n">
        <v>-1.6466E-014</v>
      </c>
      <c r="AJ6124" s="0" t="n">
        <v>12</v>
      </c>
      <c r="AK6124" s="0" t="n">
        <f aca="false">P6124*ABS(AA6124)+(1-P6124)*ABS(AB6124)</f>
        <v>919.305719150823</v>
      </c>
    </row>
    <row r="6125" customFormat="false" ht="12.8" hidden="false" customHeight="false" outlineLevel="0" collapsed="false">
      <c r="A6125" s="0" t="n">
        <v>0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  <c r="K6125" s="0" t="n">
        <v>0</v>
      </c>
      <c r="L6125" s="0" t="n">
        <v>0</v>
      </c>
      <c r="M6125" s="0" t="n">
        <v>0</v>
      </c>
      <c r="N6125" s="0" t="n">
        <v>0</v>
      </c>
      <c r="O6125" s="0" t="n">
        <v>1658</v>
      </c>
      <c r="P6125" s="0" t="n">
        <v>0.00028392</v>
      </c>
      <c r="Q6125" s="0" t="n">
        <v>0</v>
      </c>
      <c r="R6125" s="0" t="n">
        <v>478.38</v>
      </c>
      <c r="S6125" s="0" t="n">
        <v>0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0.20933</v>
      </c>
      <c r="Y6125" s="0" t="n">
        <v>4.7047E-005</v>
      </c>
      <c r="Z6125" s="0" t="n">
        <v>-6.6588E-014</v>
      </c>
      <c r="AA6125" s="0" t="n">
        <v>-0.16445</v>
      </c>
      <c r="AB6125" s="0" t="n">
        <v>828.99</v>
      </c>
      <c r="AC6125" s="0" t="n">
        <v>2.03E-009</v>
      </c>
      <c r="AD6125" s="0" t="n">
        <v>828.99</v>
      </c>
      <c r="AE6125" s="0" t="n">
        <v>0.16848</v>
      </c>
      <c r="AF6125" s="0" t="n">
        <v>-4.9595E-007</v>
      </c>
      <c r="AG6125" s="0" t="n">
        <v>2.03E-009</v>
      </c>
      <c r="AH6125" s="0" t="n">
        <v>-4.9595E-007</v>
      </c>
      <c r="AI6125" s="0" t="n">
        <v>2.5552E-017</v>
      </c>
      <c r="AJ6125" s="0" t="n">
        <v>12</v>
      </c>
      <c r="AK6125" s="0" t="n">
        <f aca="false">P6125*ABS(AA6125)+(1-P6125)*ABS(AB6125)</f>
        <v>828.754679849844</v>
      </c>
    </row>
    <row r="6126" customFormat="false" ht="12.8" hidden="false" customHeight="false" outlineLevel="0" collapsed="false">
      <c r="A6126" s="0" t="n">
        <v>0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  <c r="K6126" s="0" t="n">
        <v>0</v>
      </c>
      <c r="L6126" s="0" t="n">
        <v>0</v>
      </c>
      <c r="M6126" s="0" t="n">
        <v>0</v>
      </c>
      <c r="N6126" s="0" t="n">
        <v>0</v>
      </c>
      <c r="O6126" s="0" t="n">
        <v>1513.4</v>
      </c>
      <c r="P6126" s="0" t="n">
        <v>0.00033356</v>
      </c>
      <c r="Q6126" s="0" t="n">
        <v>0</v>
      </c>
      <c r="R6126" s="0" t="n">
        <v>474.32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0.25657</v>
      </c>
      <c r="Y6126" s="0" t="n">
        <v>4.6645E-005</v>
      </c>
      <c r="Z6126" s="0" t="n">
        <v>-5.9581E-011</v>
      </c>
      <c r="AA6126" s="0" t="n">
        <v>0.18103</v>
      </c>
      <c r="AB6126" s="0" t="n">
        <v>756.72</v>
      </c>
      <c r="AC6126" s="0" t="n">
        <v>9.9512E-006</v>
      </c>
      <c r="AD6126" s="0" t="n">
        <v>756.72</v>
      </c>
      <c r="AE6126" s="0" t="n">
        <v>-0.17601</v>
      </c>
      <c r="AF6126" s="0" t="n">
        <v>-9.2417E-007</v>
      </c>
      <c r="AG6126" s="0" t="n">
        <v>9.9512E-006</v>
      </c>
      <c r="AH6126" s="0" t="n">
        <v>-9.2417E-007</v>
      </c>
      <c r="AI6126" s="0" t="n">
        <v>-1.8047E-014</v>
      </c>
      <c r="AJ6126" s="0" t="n">
        <v>12</v>
      </c>
      <c r="AK6126" s="0" t="n">
        <f aca="false">P6126*ABS(AA6126)+(1-P6126)*ABS(AB6126)</f>
        <v>756.467648861167</v>
      </c>
    </row>
    <row r="6127" customFormat="false" ht="12.8" hidden="false" customHeight="false" outlineLevel="0" collapsed="false">
      <c r="A6127" s="0" t="n">
        <v>0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1412.9</v>
      </c>
      <c r="P6127" s="0" t="n">
        <v>0.00089428</v>
      </c>
      <c r="Q6127" s="0" t="n">
        <v>0</v>
      </c>
      <c r="R6127" s="0" t="n">
        <v>471.42</v>
      </c>
      <c r="S6127" s="0" t="n">
        <v>0</v>
      </c>
      <c r="T6127" s="0" t="n">
        <v>0</v>
      </c>
      <c r="U6127" s="0" t="n">
        <v>0</v>
      </c>
      <c r="V6127" s="0" t="n">
        <v>0</v>
      </c>
      <c r="W6127" s="0" t="n">
        <v>0</v>
      </c>
      <c r="X6127" s="0" t="n">
        <v>0.30013</v>
      </c>
      <c r="Y6127" s="0" t="n">
        <v>3.6487E-005</v>
      </c>
      <c r="Z6127" s="0" t="n">
        <v>-1.1115E-010</v>
      </c>
      <c r="AA6127" s="0" t="n">
        <v>0.4498</v>
      </c>
      <c r="AB6127" s="0" t="n">
        <v>706.44</v>
      </c>
      <c r="AC6127" s="0" t="n">
        <v>2.3176E-005</v>
      </c>
      <c r="AD6127" s="0" t="n">
        <v>706.44</v>
      </c>
      <c r="AE6127" s="0" t="n">
        <v>-0.44443</v>
      </c>
      <c r="AF6127" s="0" t="n">
        <v>-3.8655E-007</v>
      </c>
      <c r="AG6127" s="0" t="n">
        <v>2.3176E-005</v>
      </c>
      <c r="AH6127" s="0" t="n">
        <v>-3.8655E-007</v>
      </c>
      <c r="AI6127" s="0" t="n">
        <v>-3.3706E-014</v>
      </c>
      <c r="AJ6127" s="0" t="n">
        <v>12</v>
      </c>
      <c r="AK6127" s="0" t="n">
        <f aca="false">P6127*ABS(AA6127)+(1-P6127)*ABS(AB6127)</f>
        <v>705.808647083944</v>
      </c>
    </row>
    <row r="6128" customFormat="false" ht="12.8" hidden="false" customHeight="false" outlineLevel="0" collapsed="false">
      <c r="A6128" s="0" t="n">
        <v>0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1351.2</v>
      </c>
      <c r="P6128" s="0" t="n">
        <v>0.0012455</v>
      </c>
      <c r="Q6128" s="0" t="n">
        <v>0</v>
      </c>
      <c r="R6128" s="0" t="n">
        <v>469.65</v>
      </c>
      <c r="S6128" s="0" t="n">
        <v>0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0.34134</v>
      </c>
      <c r="Y6128" s="0" t="n">
        <v>1.9979E-005</v>
      </c>
      <c r="Z6128" s="0" t="n">
        <v>-1.0625E-010</v>
      </c>
      <c r="AA6128" s="0" t="n">
        <v>0.59743</v>
      </c>
      <c r="AB6128" s="0" t="n">
        <v>675.61</v>
      </c>
      <c r="AC6128" s="0" t="n">
        <v>2.628E-005</v>
      </c>
      <c r="AD6128" s="0" t="n">
        <v>675.61</v>
      </c>
      <c r="AE6128" s="0" t="n">
        <v>-0.5941</v>
      </c>
      <c r="AF6128" s="0" t="n">
        <v>4.9555E-007</v>
      </c>
      <c r="AG6128" s="0" t="n">
        <v>2.628E-005</v>
      </c>
      <c r="AH6128" s="0" t="n">
        <v>4.9555E-007</v>
      </c>
      <c r="AI6128" s="0" t="n">
        <v>-3.2223E-014</v>
      </c>
      <c r="AJ6128" s="0" t="n">
        <v>12</v>
      </c>
      <c r="AK6128" s="0" t="n">
        <f aca="false">P6128*ABS(AA6128)+(1-P6128)*ABS(AB6128)</f>
        <v>674.769271844065</v>
      </c>
    </row>
    <row r="6129" customFormat="false" ht="12.8" hidden="false" customHeight="false" outlineLevel="0" collapsed="false">
      <c r="A6129" s="0" t="n">
        <v>0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1317.7</v>
      </c>
      <c r="P6129" s="0" t="n">
        <v>0.00136</v>
      </c>
      <c r="Q6129" s="0" t="n">
        <v>0</v>
      </c>
      <c r="R6129" s="0" t="n">
        <v>468.7</v>
      </c>
      <c r="S6129" s="0" t="n">
        <v>0</v>
      </c>
      <c r="T6129" s="0" t="n">
        <v>0</v>
      </c>
      <c r="U6129" s="0" t="n">
        <v>0</v>
      </c>
      <c r="V6129" s="0" t="n">
        <v>0</v>
      </c>
      <c r="W6129" s="0" t="n">
        <v>0</v>
      </c>
      <c r="X6129" s="0" t="n">
        <v>0.3812</v>
      </c>
      <c r="Y6129" s="0" t="n">
        <v>8.4074E-007</v>
      </c>
      <c r="Z6129" s="0" t="n">
        <v>-5.1781E-011</v>
      </c>
      <c r="AA6129" s="0" t="n">
        <v>0.63473</v>
      </c>
      <c r="AB6129" s="0" t="n">
        <v>658.87</v>
      </c>
      <c r="AC6129" s="0" t="n">
        <v>1.5036E-005</v>
      </c>
      <c r="AD6129" s="0" t="n">
        <v>658.87</v>
      </c>
      <c r="AE6129" s="0" t="n">
        <v>-0.63426</v>
      </c>
      <c r="AF6129" s="0" t="n">
        <v>8.8423E-007</v>
      </c>
      <c r="AG6129" s="0" t="n">
        <v>1.5036E-005</v>
      </c>
      <c r="AH6129" s="0" t="n">
        <v>8.8423E-007</v>
      </c>
      <c r="AI6129" s="0" t="n">
        <v>-3.1398E-014</v>
      </c>
      <c r="AJ6129" s="0" t="n">
        <v>12</v>
      </c>
      <c r="AK6129" s="0" t="n">
        <f aca="false">P6129*ABS(AA6129)+(1-P6129)*ABS(AB6129)</f>
        <v>657.9748000328</v>
      </c>
    </row>
    <row r="6130" customFormat="false" ht="12.8" hidden="false" customHeight="false" outlineLevel="0" collapsed="false">
      <c r="A6130" s="0" t="n">
        <v>0</v>
      </c>
      <c r="B6130" s="0" t="n">
        <v>0</v>
      </c>
      <c r="C6130" s="0" t="n">
        <v>0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  <c r="K6130" s="0" t="n">
        <v>0</v>
      </c>
      <c r="L6130" s="0" t="n">
        <v>0</v>
      </c>
      <c r="M6130" s="0" t="n">
        <v>0</v>
      </c>
      <c r="N6130" s="0" t="n">
        <v>0</v>
      </c>
      <c r="O6130" s="0" t="n">
        <v>1301.7</v>
      </c>
      <c r="P6130" s="0" t="n">
        <v>0.001301</v>
      </c>
      <c r="Q6130" s="0" t="n">
        <v>0</v>
      </c>
      <c r="R6130" s="0" t="n">
        <v>468.21</v>
      </c>
      <c r="S6130" s="0" t="n">
        <v>0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0.4204</v>
      </c>
      <c r="Y6130" s="0" t="n">
        <v>-1.8076E-005</v>
      </c>
      <c r="Z6130" s="0" t="n">
        <v>-3.2848E-014</v>
      </c>
      <c r="AA6130" s="0" t="n">
        <v>0.59903</v>
      </c>
      <c r="AB6130" s="0" t="n">
        <v>650.83</v>
      </c>
      <c r="AC6130" s="0" t="n">
        <v>5.7488E-007</v>
      </c>
      <c r="AD6130" s="0" t="n">
        <v>650.83</v>
      </c>
      <c r="AE6130" s="0" t="n">
        <v>-0.60002</v>
      </c>
      <c r="AF6130" s="0" t="n">
        <v>4.3018E-007</v>
      </c>
      <c r="AG6130" s="0" t="n">
        <v>5.7488E-007</v>
      </c>
      <c r="AH6130" s="0" t="n">
        <v>4.3018E-007</v>
      </c>
      <c r="AI6130" s="0" t="n">
        <v>-2.3235E-014</v>
      </c>
      <c r="AJ6130" s="0" t="n">
        <v>12</v>
      </c>
      <c r="AK6130" s="0" t="n">
        <f aca="false">P6130*ABS(AA6130)+(1-P6130)*ABS(AB6130)</f>
        <v>649.98404950803</v>
      </c>
    </row>
    <row r="6131" customFormat="false" ht="12.8" hidden="false" customHeight="false" outlineLevel="0" collapsed="false">
      <c r="A6131" s="0" t="n">
        <v>0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1295</v>
      </c>
      <c r="P6131" s="0" t="n">
        <v>0.001152</v>
      </c>
      <c r="Q6131" s="0" t="n">
        <v>0</v>
      </c>
      <c r="R6131" s="0" t="n">
        <v>467.94</v>
      </c>
      <c r="S6131" s="0" t="n">
        <v>0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0.4593</v>
      </c>
      <c r="Y6131" s="0" t="n">
        <v>-3.5161E-005</v>
      </c>
      <c r="Z6131" s="0" t="n">
        <v>-3.3054E-014</v>
      </c>
      <c r="AA6131" s="0" t="n">
        <v>0.52761</v>
      </c>
      <c r="AB6131" s="0" t="n">
        <v>647.52</v>
      </c>
      <c r="AC6131" s="0" t="n">
        <v>3.795E-007</v>
      </c>
      <c r="AD6131" s="0" t="n">
        <v>647.52</v>
      </c>
      <c r="AE6131" s="0" t="n">
        <v>-0.52853</v>
      </c>
      <c r="AF6131" s="0" t="n">
        <v>-1.305E-009</v>
      </c>
      <c r="AG6131" s="0" t="n">
        <v>3.795E-007</v>
      </c>
      <c r="AH6131" s="0" t="n">
        <v>-1.305E-009</v>
      </c>
      <c r="AI6131" s="0" t="n">
        <v>-1.5391E-014</v>
      </c>
      <c r="AJ6131" s="0" t="n">
        <v>12</v>
      </c>
      <c r="AK6131" s="0" t="n">
        <f aca="false">P6131*ABS(AA6131)+(1-P6131)*ABS(AB6131)</f>
        <v>646.77466476672</v>
      </c>
    </row>
    <row r="6132" customFormat="false" ht="12.8" hidden="false" customHeight="false" outlineLevel="0" collapsed="false">
      <c r="A6132" s="0" t="n">
        <v>0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1293.1</v>
      </c>
      <c r="P6132" s="0" t="n">
        <v>0.00097266</v>
      </c>
      <c r="Q6132" s="0" t="n">
        <v>0</v>
      </c>
      <c r="R6132" s="0" t="n">
        <v>467.77</v>
      </c>
      <c r="S6132" s="0" t="n">
        <v>0</v>
      </c>
      <c r="T6132" s="0" t="n">
        <v>0</v>
      </c>
      <c r="U6132" s="0" t="n">
        <v>0</v>
      </c>
      <c r="V6132" s="0" t="n">
        <v>0</v>
      </c>
      <c r="W6132" s="0" t="n">
        <v>0</v>
      </c>
      <c r="X6132" s="0" t="n">
        <v>0.49809</v>
      </c>
      <c r="Y6132" s="0" t="n">
        <v>-4.9788E-005</v>
      </c>
      <c r="Z6132" s="0" t="n">
        <v>-3.3559E-014</v>
      </c>
      <c r="AA6132" s="0" t="n">
        <v>0.44491</v>
      </c>
      <c r="AB6132" s="0" t="n">
        <v>646.54</v>
      </c>
      <c r="AC6132" s="0" t="n">
        <v>3.7917E-007</v>
      </c>
      <c r="AD6132" s="0" t="n">
        <v>646.54</v>
      </c>
      <c r="AE6132" s="0" t="n">
        <v>-0.44531</v>
      </c>
      <c r="AF6132" s="0" t="n">
        <v>-1.533E-009</v>
      </c>
      <c r="AG6132" s="0" t="n">
        <v>3.7917E-007</v>
      </c>
      <c r="AH6132" s="0" t="n">
        <v>-1.533E-009</v>
      </c>
      <c r="AI6132" s="0" t="n">
        <v>-1.5345E-014</v>
      </c>
      <c r="AJ6132" s="0" t="n">
        <v>12</v>
      </c>
      <c r="AK6132" s="0" t="n">
        <f aca="false">P6132*ABS(AA6132)+(1-P6132)*ABS(AB6132)</f>
        <v>645.911569149761</v>
      </c>
    </row>
    <row r="6133" customFormat="false" ht="12.8" hidden="false" customHeight="false" outlineLevel="0" collapsed="false">
      <c r="A6133" s="0" t="n">
        <v>0</v>
      </c>
      <c r="B6133" s="0" t="n">
        <v>0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1293.4</v>
      </c>
      <c r="P6133" s="0" t="n">
        <v>0.00079319</v>
      </c>
      <c r="Q6133" s="0" t="n">
        <v>0</v>
      </c>
      <c r="R6133" s="0" t="n">
        <v>467.65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0.53687</v>
      </c>
      <c r="Y6133" s="0" t="n">
        <v>-6.1879E-005</v>
      </c>
      <c r="Z6133" s="0" t="n">
        <v>-3.4255E-014</v>
      </c>
      <c r="AA6133" s="0" t="n">
        <v>0.36299</v>
      </c>
      <c r="AB6133" s="0" t="n">
        <v>646.72</v>
      </c>
      <c r="AC6133" s="0" t="n">
        <v>3.7947E-007</v>
      </c>
      <c r="AD6133" s="0" t="n">
        <v>646.72</v>
      </c>
      <c r="AE6133" s="0" t="n">
        <v>-0.36303</v>
      </c>
      <c r="AF6133" s="0" t="n">
        <v>-1.7298E-009</v>
      </c>
      <c r="AG6133" s="0" t="n">
        <v>3.7947E-007</v>
      </c>
      <c r="AH6133" s="0" t="n">
        <v>-1.7298E-009</v>
      </c>
      <c r="AI6133" s="0" t="n">
        <v>-1.5324E-014</v>
      </c>
      <c r="AJ6133" s="0" t="n">
        <v>12</v>
      </c>
      <c r="AK6133" s="0" t="n">
        <f aca="false">P6133*ABS(AA6133)+(1-P6133)*ABS(AB6133)</f>
        <v>646.207316083238</v>
      </c>
    </row>
    <row r="6134" customFormat="false" ht="12.8" hidden="false" customHeight="false" outlineLevel="0" collapsed="false">
      <c r="A6134" s="0" t="n">
        <v>0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1294.9</v>
      </c>
      <c r="P6134" s="0" t="n">
        <v>0.00062502</v>
      </c>
      <c r="Q6134" s="0" t="n">
        <v>0</v>
      </c>
      <c r="R6134" s="0" t="n">
        <v>467.55</v>
      </c>
      <c r="S6134" s="0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0.57569</v>
      </c>
      <c r="Y6134" s="0" t="n">
        <v>-7.157E-005</v>
      </c>
      <c r="Z6134" s="0" t="n">
        <v>-3.5069E-014</v>
      </c>
      <c r="AA6134" s="0" t="n">
        <v>0.2864</v>
      </c>
      <c r="AB6134" s="0" t="n">
        <v>647.47</v>
      </c>
      <c r="AC6134" s="0" t="n">
        <v>1.8868E-007</v>
      </c>
      <c r="AD6134" s="0" t="n">
        <v>647.47</v>
      </c>
      <c r="AE6134" s="0" t="n">
        <v>-0.28627</v>
      </c>
      <c r="AF6134" s="0" t="n">
        <v>-4.2248E-007</v>
      </c>
      <c r="AG6134" s="0" t="n">
        <v>1.8868E-007</v>
      </c>
      <c r="AH6134" s="0" t="n">
        <v>-4.2248E-007</v>
      </c>
      <c r="AI6134" s="0" t="n">
        <v>-7.6619E-015</v>
      </c>
      <c r="AJ6134" s="0" t="n">
        <v>12</v>
      </c>
      <c r="AK6134" s="0" t="n">
        <f aca="false">P6134*ABS(AA6134)+(1-P6134)*ABS(AB6134)</f>
        <v>647.065497306328</v>
      </c>
    </row>
    <row r="6135" customFormat="false" ht="12.8" hidden="false" customHeight="false" outlineLevel="0" collapsed="false">
      <c r="A6135" s="0" t="n">
        <v>0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1297.1</v>
      </c>
      <c r="P6135" s="0" t="n">
        <v>0.00047071</v>
      </c>
      <c r="Q6135" s="0" t="n">
        <v>0</v>
      </c>
      <c r="R6135" s="0" t="n">
        <v>467.47</v>
      </c>
      <c r="S6135" s="0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0.61456</v>
      </c>
      <c r="Y6135" s="0" t="n">
        <v>-7.9055E-005</v>
      </c>
      <c r="Z6135" s="0" t="n">
        <v>-5.0507E-011</v>
      </c>
      <c r="AA6135" s="0" t="n">
        <v>0.21607</v>
      </c>
      <c r="AB6135" s="0" t="n">
        <v>648.57</v>
      </c>
      <c r="AC6135" s="0" t="n">
        <v>2.3492E-005</v>
      </c>
      <c r="AD6135" s="0" t="n">
        <v>648.57</v>
      </c>
      <c r="AE6135" s="0" t="n">
        <v>-0.21587</v>
      </c>
      <c r="AF6135" s="0" t="n">
        <v>-8.4617E-007</v>
      </c>
      <c r="AG6135" s="0" t="n">
        <v>2.3492E-005</v>
      </c>
      <c r="AH6135" s="0" t="n">
        <v>-8.4617E-007</v>
      </c>
      <c r="AI6135" s="0" t="n">
        <v>-1.1493E-014</v>
      </c>
      <c r="AJ6135" s="0" t="n">
        <v>12</v>
      </c>
      <c r="AK6135" s="0" t="n">
        <f aca="false">P6135*ABS(AA6135)+(1-P6135)*ABS(AB6135)</f>
        <v>648.26481332161</v>
      </c>
    </row>
    <row r="6136" customFormat="false" ht="12.8" hidden="false" customHeight="false" outlineLevel="0" collapsed="false">
      <c r="A6136" s="0" t="n">
        <v>0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1299.8</v>
      </c>
      <c r="P6136" s="0" t="n">
        <v>0.00032928</v>
      </c>
      <c r="Q6136" s="0" t="n">
        <v>0</v>
      </c>
      <c r="R6136" s="0" t="n">
        <v>467.39</v>
      </c>
      <c r="S6136" s="0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0.6535</v>
      </c>
      <c r="Y6136" s="0" t="n">
        <v>-8.4522E-005</v>
      </c>
      <c r="Z6136" s="0" t="n">
        <v>-1.0101E-010</v>
      </c>
      <c r="AA6136" s="0" t="n">
        <v>0.15147</v>
      </c>
      <c r="AB6136" s="0" t="n">
        <v>649.88</v>
      </c>
      <c r="AC6136" s="0" t="n">
        <v>4.994E-005</v>
      </c>
      <c r="AD6136" s="0" t="n">
        <v>649.88</v>
      </c>
      <c r="AE6136" s="0" t="n">
        <v>-0.15126</v>
      </c>
      <c r="AF6136" s="0" t="n">
        <v>-4.292E-007</v>
      </c>
      <c r="AG6136" s="0" t="n">
        <v>4.994E-005</v>
      </c>
      <c r="AH6136" s="0" t="n">
        <v>-4.292E-007</v>
      </c>
      <c r="AI6136" s="0" t="n">
        <v>-2.2984E-014</v>
      </c>
      <c r="AJ6136" s="0" t="n">
        <v>12</v>
      </c>
      <c r="AK6136" s="0" t="n">
        <f aca="false">P6136*ABS(AA6136)+(1-P6136)*ABS(AB6136)</f>
        <v>649.666057389642</v>
      </c>
    </row>
    <row r="6137" customFormat="false" ht="12.8" hidden="false" customHeight="false" outlineLevel="0" collapsed="false">
      <c r="A6137" s="0" t="n">
        <v>0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1302.6</v>
      </c>
      <c r="P6137" s="0" t="n">
        <v>0.00019865</v>
      </c>
      <c r="Q6137" s="0" t="n">
        <v>0</v>
      </c>
      <c r="R6137" s="0" t="n">
        <v>467.33</v>
      </c>
      <c r="S6137" s="0" t="n">
        <v>0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0.69253</v>
      </c>
      <c r="Y6137" s="0" t="n">
        <v>-8.8131E-005</v>
      </c>
      <c r="Z6137" s="0" t="n">
        <v>-1.0106E-010</v>
      </c>
      <c r="AA6137" s="0" t="n">
        <v>0.091613</v>
      </c>
      <c r="AB6137" s="0" t="n">
        <v>651.32</v>
      </c>
      <c r="AC6137" s="0" t="n">
        <v>5.2708E-005</v>
      </c>
      <c r="AD6137" s="0" t="n">
        <v>651.32</v>
      </c>
      <c r="AE6137" s="0" t="n">
        <v>-0.0914</v>
      </c>
      <c r="AF6137" s="0" t="n">
        <v>-9.2102E-009</v>
      </c>
      <c r="AG6137" s="0" t="n">
        <v>5.2708E-005</v>
      </c>
      <c r="AH6137" s="0" t="n">
        <v>-9.2102E-009</v>
      </c>
      <c r="AI6137" s="0" t="n">
        <v>-1.5332E-014</v>
      </c>
      <c r="AJ6137" s="0" t="n">
        <v>12</v>
      </c>
      <c r="AK6137" s="0" t="n">
        <f aca="false">P6137*ABS(AA6137)+(1-P6137)*ABS(AB6137)</f>
        <v>651.190633480923</v>
      </c>
    </row>
    <row r="6138" customFormat="false" ht="12.8" hidden="false" customHeight="false" outlineLevel="0" collapsed="false">
      <c r="A6138" s="0" t="n">
        <v>0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1305.7</v>
      </c>
      <c r="P6138" s="0" t="n">
        <v>7.6444E-005</v>
      </c>
      <c r="Q6138" s="0" t="n">
        <v>0</v>
      </c>
      <c r="R6138" s="0" t="n">
        <v>467.27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0.73165</v>
      </c>
      <c r="Y6138" s="0" t="n">
        <v>-9.0006E-005</v>
      </c>
      <c r="Z6138" s="0" t="n">
        <v>-1.0112E-010</v>
      </c>
      <c r="AA6138" s="0" t="n">
        <v>0.035397</v>
      </c>
      <c r="AB6138" s="0" t="n">
        <v>652.85</v>
      </c>
      <c r="AC6138" s="0" t="n">
        <v>5.5484E-005</v>
      </c>
      <c r="AD6138" s="0" t="n">
        <v>652.85</v>
      </c>
      <c r="AE6138" s="0" t="n">
        <v>-0.035186</v>
      </c>
      <c r="AF6138" s="0" t="n">
        <v>-9.5574E-009</v>
      </c>
      <c r="AG6138" s="0" t="n">
        <v>5.5484E-005</v>
      </c>
      <c r="AH6138" s="0" t="n">
        <v>-9.5574E-009</v>
      </c>
      <c r="AI6138" s="0" t="n">
        <v>-7.6733E-015</v>
      </c>
      <c r="AJ6138" s="0" t="n">
        <v>12</v>
      </c>
      <c r="AK6138" s="0" t="n">
        <f aca="false">P6138*ABS(AA6138)+(1-P6138)*ABS(AB6138)</f>
        <v>652.800096240488</v>
      </c>
    </row>
    <row r="6139" customFormat="false" ht="12.8" hidden="false" customHeight="false" outlineLevel="0" collapsed="false">
      <c r="A6139" s="0" t="n">
        <v>0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0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1308.8</v>
      </c>
      <c r="P6139" s="0" t="n">
        <v>3.9741E-005</v>
      </c>
      <c r="Q6139" s="0" t="n">
        <v>0</v>
      </c>
      <c r="R6139" s="0" t="n">
        <v>467.22</v>
      </c>
      <c r="S6139" s="0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0.77086</v>
      </c>
      <c r="Y6139" s="0" t="n">
        <v>-9.0242E-005</v>
      </c>
      <c r="Z6139" s="0" t="n">
        <v>-1.012E-010</v>
      </c>
      <c r="AA6139" s="0" t="n">
        <v>-0.01829</v>
      </c>
      <c r="AB6139" s="0" t="n">
        <v>654.41</v>
      </c>
      <c r="AC6139" s="0" t="n">
        <v>5.8458E-005</v>
      </c>
      <c r="AD6139" s="0" t="n">
        <v>654.41</v>
      </c>
      <c r="AE6139" s="0" t="n">
        <v>0.018491</v>
      </c>
      <c r="AF6139" s="0" t="n">
        <v>-9.6781E-009</v>
      </c>
      <c r="AG6139" s="0" t="n">
        <v>5.8458E-005</v>
      </c>
      <c r="AH6139" s="0" t="n">
        <v>-9.6781E-009</v>
      </c>
      <c r="AI6139" s="0" t="n">
        <v>-7.6791E-015</v>
      </c>
      <c r="AJ6139" s="0" t="n">
        <v>12</v>
      </c>
      <c r="AK6139" s="0" t="n">
        <f aca="false">P6139*ABS(AA6139)+(1-P6139)*ABS(AB6139)</f>
        <v>654.383993819053</v>
      </c>
    </row>
    <row r="6140" customFormat="false" ht="12.8" hidden="false" customHeight="false" outlineLevel="0" collapsed="false">
      <c r="A6140" s="0" t="n">
        <v>0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1311.9</v>
      </c>
      <c r="P6140" s="0" t="n">
        <v>0.00015221</v>
      </c>
      <c r="Q6140" s="0" t="n">
        <v>0</v>
      </c>
      <c r="R6140" s="0" t="n">
        <v>467.17</v>
      </c>
      <c r="S6140" s="0" t="n">
        <v>0</v>
      </c>
      <c r="T6140" s="0" t="n">
        <v>0</v>
      </c>
      <c r="U6140" s="0" t="n">
        <v>0</v>
      </c>
      <c r="V6140" s="0" t="n">
        <v>0</v>
      </c>
      <c r="W6140" s="0" t="n">
        <v>0</v>
      </c>
      <c r="X6140" s="0" t="n">
        <v>0.81017</v>
      </c>
      <c r="Y6140" s="0" t="n">
        <v>-8.8897E-005</v>
      </c>
      <c r="Z6140" s="0" t="n">
        <v>-1.0128E-010</v>
      </c>
      <c r="AA6140" s="0" t="n">
        <v>-0.070517</v>
      </c>
      <c r="AB6140" s="0" t="n">
        <v>655.97</v>
      </c>
      <c r="AC6140" s="0" t="n">
        <v>6.1439E-005</v>
      </c>
      <c r="AD6140" s="0" t="n">
        <v>655.97</v>
      </c>
      <c r="AE6140" s="0" t="n">
        <v>0.070708</v>
      </c>
      <c r="AF6140" s="0" t="n">
        <v>-9.6023E-009</v>
      </c>
      <c r="AG6140" s="0" t="n">
        <v>6.1439E-005</v>
      </c>
      <c r="AH6140" s="0" t="n">
        <v>-9.6023E-009</v>
      </c>
      <c r="AI6140" s="0" t="n">
        <v>-7.6854E-015</v>
      </c>
      <c r="AJ6140" s="0" t="n">
        <v>12</v>
      </c>
      <c r="AK6140" s="0" t="n">
        <f aca="false">P6140*ABS(AA6140)+(1-P6140)*ABS(AB6140)</f>
        <v>655.870165539693</v>
      </c>
    </row>
    <row r="6141" customFormat="false" ht="12.8" hidden="false" customHeight="false" outlineLevel="0" collapsed="false">
      <c r="A6141" s="0" t="n">
        <v>0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1315</v>
      </c>
      <c r="P6141" s="0" t="n">
        <v>0.00026324</v>
      </c>
      <c r="Q6141" s="0" t="n">
        <v>0</v>
      </c>
      <c r="R6141" s="0" t="n">
        <v>467.13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0.84957</v>
      </c>
      <c r="Y6141" s="0" t="n">
        <v>-8.5999E-005</v>
      </c>
      <c r="Z6141" s="0" t="n">
        <v>-1.0137E-010</v>
      </c>
      <c r="AA6141" s="0" t="n">
        <v>-0.12233</v>
      </c>
      <c r="AB6141" s="0" t="n">
        <v>657.52</v>
      </c>
      <c r="AC6141" s="0" t="n">
        <v>6.4427E-005</v>
      </c>
      <c r="AD6141" s="0" t="n">
        <v>657.52</v>
      </c>
      <c r="AE6141" s="0" t="n">
        <v>0.12251</v>
      </c>
      <c r="AF6141" s="0" t="n">
        <v>-4.0962E-006</v>
      </c>
      <c r="AG6141" s="0" t="n">
        <v>6.4427E-005</v>
      </c>
      <c r="AH6141" s="0" t="n">
        <v>-4.0962E-006</v>
      </c>
      <c r="AI6141" s="0" t="n">
        <v>-7.692E-015</v>
      </c>
      <c r="AJ6141" s="0" t="n">
        <v>12</v>
      </c>
      <c r="AK6141" s="0" t="n">
        <f aca="false">P6141*ABS(AA6141)+(1-P6141)*ABS(AB6141)</f>
        <v>657.346946637349</v>
      </c>
    </row>
    <row r="6142" customFormat="false" ht="12.8" hidden="false" customHeight="false" outlineLevel="0" collapsed="false">
      <c r="A6142" s="0" t="n">
        <v>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1318.1</v>
      </c>
      <c r="P6142" s="0" t="n">
        <v>0.00037505</v>
      </c>
      <c r="Q6142" s="0" t="n">
        <v>0</v>
      </c>
      <c r="R6142" s="0" t="n">
        <v>467.09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0.88906</v>
      </c>
      <c r="Y6142" s="0" t="n">
        <v>-8.1546E-005</v>
      </c>
      <c r="Z6142" s="0" t="n">
        <v>-5.9188E-010</v>
      </c>
      <c r="AA6142" s="0" t="n">
        <v>-0.17475</v>
      </c>
      <c r="AB6142" s="0" t="n">
        <v>659.03</v>
      </c>
      <c r="AC6142" s="0" t="n">
        <v>0.00040067</v>
      </c>
      <c r="AD6142" s="0" t="n">
        <v>659.03</v>
      </c>
      <c r="AE6142" s="0" t="n">
        <v>0.17493</v>
      </c>
      <c r="AF6142" s="0" t="n">
        <v>4.4761E-006</v>
      </c>
      <c r="AG6142" s="0" t="n">
        <v>0.00040067</v>
      </c>
      <c r="AH6142" s="0" t="n">
        <v>4.4761E-006</v>
      </c>
      <c r="AI6142" s="0" t="n">
        <v>-1.3775E-013</v>
      </c>
      <c r="AJ6142" s="0" t="n">
        <v>12</v>
      </c>
      <c r="AK6142" s="0" t="n">
        <f aca="false">P6142*ABS(AA6142)+(1-P6142)*ABS(AB6142)</f>
        <v>658.782896338488</v>
      </c>
    </row>
    <row r="6143" customFormat="false" ht="12.8" hidden="false" customHeight="false" outlineLevel="0" collapsed="false">
      <c r="A6143" s="0" t="n">
        <v>0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1321.1</v>
      </c>
      <c r="P6143" s="0" t="n">
        <v>0.00048963</v>
      </c>
      <c r="Q6143" s="0" t="n">
        <v>0</v>
      </c>
      <c r="R6143" s="0" t="n">
        <v>467.07</v>
      </c>
      <c r="S6143" s="0" t="n">
        <v>0</v>
      </c>
      <c r="T6143" s="0" t="n">
        <v>0</v>
      </c>
      <c r="U6143" s="0" t="n">
        <v>0</v>
      </c>
      <c r="V6143" s="0" t="n">
        <v>0</v>
      </c>
      <c r="W6143" s="0" t="n">
        <v>0</v>
      </c>
      <c r="X6143" s="0" t="n">
        <v>0.92864</v>
      </c>
      <c r="Y6143" s="0" t="n">
        <v>-7.5503E-005</v>
      </c>
      <c r="Z6143" s="0" t="n">
        <v>4.4011E-010</v>
      </c>
      <c r="AA6143" s="0" t="n">
        <v>-0.22871</v>
      </c>
      <c r="AB6143" s="0" t="n">
        <v>660.54</v>
      </c>
      <c r="AC6143" s="0" t="n">
        <v>-0.00029803</v>
      </c>
      <c r="AD6143" s="0" t="n">
        <v>660.54</v>
      </c>
      <c r="AE6143" s="0" t="n">
        <v>0.2289</v>
      </c>
      <c r="AF6143" s="0" t="n">
        <v>4.5337E-006</v>
      </c>
      <c r="AG6143" s="0" t="n">
        <v>-0.00029803</v>
      </c>
      <c r="AH6143" s="0" t="n">
        <v>4.5337E-006</v>
      </c>
      <c r="AI6143" s="0" t="n">
        <v>9.0969E-014</v>
      </c>
      <c r="AJ6143" s="0" t="n">
        <v>12</v>
      </c>
      <c r="AK6143" s="0" t="n">
        <f aca="false">P6143*ABS(AA6143)+(1-P6143)*ABS(AB6143)</f>
        <v>660.216691783077</v>
      </c>
    </row>
    <row r="6144" customFormat="false" ht="12.8" hidden="false" customHeight="false" outlineLevel="0" collapsed="false">
      <c r="A6144" s="0" t="n">
        <v>0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1324.3</v>
      </c>
      <c r="P6144" s="0" t="n">
        <v>0.00060838</v>
      </c>
      <c r="Q6144" s="0" t="n">
        <v>0</v>
      </c>
      <c r="R6144" s="0" t="n">
        <v>467.05</v>
      </c>
      <c r="S6144" s="0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0.96831</v>
      </c>
      <c r="Y6144" s="0" t="n">
        <v>-6.7812E-005</v>
      </c>
      <c r="Z6144" s="0" t="n">
        <v>-5.0843E-011</v>
      </c>
      <c r="AA6144" s="0" t="n">
        <v>-0.28491</v>
      </c>
      <c r="AB6144" s="0" t="n">
        <v>662.14</v>
      </c>
      <c r="AC6144" s="0" t="n">
        <v>3.6909E-005</v>
      </c>
      <c r="AD6144" s="0" t="n">
        <v>662.14</v>
      </c>
      <c r="AE6144" s="0" t="n">
        <v>0.28513</v>
      </c>
      <c r="AF6144" s="0" t="n">
        <v>-4.5194E-006</v>
      </c>
      <c r="AG6144" s="0" t="n">
        <v>3.6909E-005</v>
      </c>
      <c r="AH6144" s="0" t="n">
        <v>-4.5194E-006</v>
      </c>
      <c r="AI6144" s="0" t="n">
        <v>-3.8557E-015</v>
      </c>
      <c r="AJ6144" s="0" t="n">
        <v>12</v>
      </c>
      <c r="AK6144" s="0" t="n">
        <f aca="false">P6144*ABS(AA6144)+(1-P6144)*ABS(AB6144)</f>
        <v>661.737340600346</v>
      </c>
    </row>
    <row r="6145" customFormat="false" ht="12.8" hidden="false" customHeight="false" outlineLevel="0" collapsed="false">
      <c r="A6145" s="0" t="n">
        <v>0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  <c r="K6145" s="0" t="n">
        <v>0</v>
      </c>
      <c r="L6145" s="0" t="n">
        <v>0</v>
      </c>
      <c r="M6145" s="0" t="n">
        <v>0</v>
      </c>
      <c r="N6145" s="0" t="n">
        <v>0</v>
      </c>
      <c r="O6145" s="0" t="n">
        <v>1328.2</v>
      </c>
      <c r="P6145" s="0" t="n">
        <v>0.00073104</v>
      </c>
      <c r="Q6145" s="0" t="n">
        <v>0</v>
      </c>
      <c r="R6145" s="0" t="n">
        <v>467.05</v>
      </c>
      <c r="S6145" s="0" t="n">
        <v>0</v>
      </c>
      <c r="T6145" s="0" t="n">
        <v>0</v>
      </c>
      <c r="U6145" s="0" t="n">
        <v>0</v>
      </c>
      <c r="V6145" s="0" t="n">
        <v>0</v>
      </c>
      <c r="W6145" s="0" t="n">
        <v>0</v>
      </c>
      <c r="X6145" s="0" t="n">
        <v>1.0081</v>
      </c>
      <c r="Y6145" s="0" t="n">
        <v>-5.8396E-005</v>
      </c>
      <c r="Z6145" s="0" t="n">
        <v>-1.0186E-010</v>
      </c>
      <c r="AA6145" s="0" t="n">
        <v>-0.3433</v>
      </c>
      <c r="AB6145" s="0" t="n">
        <v>664.1</v>
      </c>
      <c r="AC6145" s="0" t="n">
        <v>7.6642E-005</v>
      </c>
      <c r="AD6145" s="0" t="n">
        <v>664.1</v>
      </c>
      <c r="AE6145" s="0" t="n">
        <v>0.34378</v>
      </c>
      <c r="AF6145" s="0" t="n">
        <v>-4.329E-007</v>
      </c>
      <c r="AG6145" s="0" t="n">
        <v>7.6642E-005</v>
      </c>
      <c r="AH6145" s="0" t="n">
        <v>-4.329E-007</v>
      </c>
      <c r="AI6145" s="0" t="n">
        <v>-7.7259E-015</v>
      </c>
      <c r="AJ6145" s="0" t="n">
        <v>12</v>
      </c>
      <c r="AK6145" s="0" t="n">
        <f aca="false">P6145*ABS(AA6145)+(1-P6145)*ABS(AB6145)</f>
        <v>663.614767302032</v>
      </c>
    </row>
    <row r="6146" customFormat="false" ht="12.8" hidden="false" customHeight="false" outlineLevel="0" collapsed="false">
      <c r="A6146" s="0" t="n">
        <v>0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1334.4</v>
      </c>
      <c r="P6146" s="0" t="n">
        <v>0.00085251</v>
      </c>
      <c r="Q6146" s="0" t="n">
        <v>0</v>
      </c>
      <c r="R6146" s="0" t="n">
        <v>467.1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1.048</v>
      </c>
      <c r="Y6146" s="0" t="n">
        <v>-4.7185E-005</v>
      </c>
      <c r="Z6146" s="0" t="n">
        <v>-1.0223E-010</v>
      </c>
      <c r="AA6146" s="0" t="n">
        <v>-0.40169</v>
      </c>
      <c r="AB6146" s="0" t="n">
        <v>667.19</v>
      </c>
      <c r="AC6146" s="0" t="n">
        <v>7.9475E-005</v>
      </c>
      <c r="AD6146" s="0" t="n">
        <v>667.19</v>
      </c>
      <c r="AE6146" s="0" t="n">
        <v>0.40339</v>
      </c>
      <c r="AF6146" s="0" t="n">
        <v>-1.4151E-008</v>
      </c>
      <c r="AG6146" s="0" t="n">
        <v>7.9475E-005</v>
      </c>
      <c r="AH6146" s="0" t="n">
        <v>-1.4151E-008</v>
      </c>
      <c r="AI6146" s="0" t="n">
        <v>-7.754E-015</v>
      </c>
      <c r="AJ6146" s="0" t="n">
        <v>12</v>
      </c>
      <c r="AK6146" s="0" t="n">
        <f aca="false">P6146*ABS(AA6146)+(1-P6146)*ABS(AB6146)</f>
        <v>666.621556297842</v>
      </c>
    </row>
    <row r="6147" customFormat="false" ht="12.8" hidden="false" customHeight="false" outlineLevel="0" collapsed="false">
      <c r="A6147" s="0" t="n">
        <v>0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1347.2</v>
      </c>
      <c r="P6147" s="0" t="n">
        <v>0.00095124</v>
      </c>
      <c r="Q6147" s="0" t="n">
        <v>0</v>
      </c>
      <c r="R6147" s="0" t="n">
        <v>467.26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1.0881</v>
      </c>
      <c r="Y6147" s="0" t="n">
        <v>-3.4193E-005</v>
      </c>
      <c r="Z6147" s="0" t="n">
        <v>-1.031E-010</v>
      </c>
      <c r="AA6147" s="0" t="n">
        <v>-0.45171</v>
      </c>
      <c r="AB6147" s="0" t="n">
        <v>673.61</v>
      </c>
      <c r="AC6147" s="0" t="n">
        <v>8.252E-005</v>
      </c>
      <c r="AD6147" s="0" t="n">
        <v>673.61</v>
      </c>
      <c r="AE6147" s="0" t="n">
        <v>0.45531</v>
      </c>
      <c r="AF6147" s="0" t="n">
        <v>-2.8998E-008</v>
      </c>
      <c r="AG6147" s="0" t="n">
        <v>8.252E-005</v>
      </c>
      <c r="AH6147" s="0" t="n">
        <v>-2.8998E-008</v>
      </c>
      <c r="AI6147" s="0" t="n">
        <v>-7.8202E-015</v>
      </c>
      <c r="AJ6147" s="0" t="n">
        <v>12</v>
      </c>
      <c r="AK6147" s="0" t="n">
        <f aca="false">P6147*ABS(AA6147)+(1-P6147)*ABS(AB6147)</f>
        <v>672.96966490822</v>
      </c>
    </row>
    <row r="6148" customFormat="false" ht="12.8" hidden="false" customHeight="false" outlineLevel="0" collapsed="false">
      <c r="A6148" s="0" t="n">
        <v>0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1379.2</v>
      </c>
      <c r="P6148" s="0" t="n">
        <v>0.0009613</v>
      </c>
      <c r="Q6148" s="0" t="n">
        <v>0</v>
      </c>
      <c r="R6148" s="0" t="n">
        <v>467.72</v>
      </c>
      <c r="S6148" s="0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1.1288</v>
      </c>
      <c r="Y6148" s="0" t="n">
        <v>-1.9867E-005</v>
      </c>
      <c r="Z6148" s="0" t="n">
        <v>-1.0538E-010</v>
      </c>
      <c r="AA6148" s="0" t="n">
        <v>-0.4694</v>
      </c>
      <c r="AB6148" s="0" t="n">
        <v>689.6</v>
      </c>
      <c r="AC6148" s="0" t="n">
        <v>8.5605E-005</v>
      </c>
      <c r="AD6148" s="0" t="n">
        <v>689.6</v>
      </c>
      <c r="AE6148" s="0" t="n">
        <v>0.469</v>
      </c>
      <c r="AF6148" s="0" t="n">
        <v>-7.1215E-008</v>
      </c>
      <c r="AG6148" s="0" t="n">
        <v>8.5605E-005</v>
      </c>
      <c r="AH6148" s="0" t="n">
        <v>-7.1215E-008</v>
      </c>
      <c r="AI6148" s="0" t="n">
        <v>-7.993E-015</v>
      </c>
      <c r="AJ6148" s="0" t="n">
        <v>12</v>
      </c>
      <c r="AK6148" s="0" t="n">
        <f aca="false">P6148*ABS(AA6148)+(1-P6148)*ABS(AB6148)</f>
        <v>688.93753875422</v>
      </c>
    </row>
    <row r="6149" customFormat="false" ht="12.8" hidden="false" customHeight="false" outlineLevel="0" collapsed="false">
      <c r="A6149" s="0" t="n">
        <v>0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1463.9</v>
      </c>
      <c r="P6149" s="0" t="n">
        <v>0.00075872</v>
      </c>
      <c r="Q6149" s="0" t="n">
        <v>0</v>
      </c>
      <c r="R6149" s="0" t="n">
        <v>469.11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1.1709</v>
      </c>
      <c r="Y6149" s="0" t="n">
        <v>-6.0524E-006</v>
      </c>
      <c r="Z6149" s="0" t="n">
        <v>-1.1145E-010</v>
      </c>
      <c r="AA6149" s="0" t="n">
        <v>-0.40089</v>
      </c>
      <c r="AB6149" s="0" t="n">
        <v>731.94</v>
      </c>
      <c r="AC6149" s="0" t="n">
        <v>8.8584E-005</v>
      </c>
      <c r="AD6149" s="0" t="n">
        <v>731.94</v>
      </c>
      <c r="AE6149" s="0" t="n">
        <v>0.38491</v>
      </c>
      <c r="AF6149" s="0" t="n">
        <v>-1.788E-007</v>
      </c>
      <c r="AG6149" s="0" t="n">
        <v>8.8584E-005</v>
      </c>
      <c r="AH6149" s="0" t="n">
        <v>-1.788E-007</v>
      </c>
      <c r="AI6149" s="0" t="n">
        <v>-4.2282E-015</v>
      </c>
      <c r="AJ6149" s="0" t="n">
        <v>12</v>
      </c>
      <c r="AK6149" s="0" t="n">
        <f aca="false">P6149*ABS(AA6149)+(1-P6149)*ABS(AB6149)</f>
        <v>731.384966646461</v>
      </c>
    </row>
    <row r="6150" customFormat="false" ht="12.8" hidden="false" customHeight="false" outlineLevel="0" collapsed="false">
      <c r="A6150" s="0" t="n">
        <v>0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1679</v>
      </c>
      <c r="P6150" s="0" t="n">
        <v>0.00028291</v>
      </c>
      <c r="Q6150" s="0" t="n">
        <v>0</v>
      </c>
      <c r="R6150" s="0" t="n">
        <v>473.34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1.2167</v>
      </c>
      <c r="Y6150" s="0" t="n">
        <v>3.228E-006</v>
      </c>
      <c r="Z6150" s="0" t="n">
        <v>-1.2677E-010</v>
      </c>
      <c r="AA6150" s="0" t="n">
        <v>-0.175</v>
      </c>
      <c r="AB6150" s="0" t="n">
        <v>839.48</v>
      </c>
      <c r="AC6150" s="0" t="n">
        <v>9.1784E-005</v>
      </c>
      <c r="AD6150" s="0" t="n">
        <v>839.48</v>
      </c>
      <c r="AE6150" s="0" t="n">
        <v>0.16067</v>
      </c>
      <c r="AF6150" s="0" t="n">
        <v>4.3147E-007</v>
      </c>
      <c r="AG6150" s="0" t="n">
        <v>9.1784E-005</v>
      </c>
      <c r="AH6150" s="0" t="n">
        <v>4.3147E-007</v>
      </c>
      <c r="AI6150" s="0" t="n">
        <v>-4.6576E-018</v>
      </c>
      <c r="AJ6150" s="0" t="n">
        <v>12</v>
      </c>
      <c r="AK6150" s="0" t="n">
        <f aca="false">P6150*ABS(AA6150)+(1-P6150)*ABS(AB6150)</f>
        <v>839.24255222245</v>
      </c>
    </row>
    <row r="6151" customFormat="false" ht="12.8" hidden="false" customHeight="false" outlineLevel="0" collapsed="false">
      <c r="A6151" s="0" t="n">
        <v>0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2161.8</v>
      </c>
      <c r="P6151" s="0" t="n">
        <v>0.00016603</v>
      </c>
      <c r="Q6151" s="0" t="n">
        <v>0</v>
      </c>
      <c r="R6151" s="0" t="n">
        <v>484.23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1.2716</v>
      </c>
      <c r="Y6151" s="0" t="n">
        <v>3.5875E-006</v>
      </c>
      <c r="Z6151" s="0" t="n">
        <v>-5.9703E-011</v>
      </c>
      <c r="AA6151" s="0" t="n">
        <v>0.13897</v>
      </c>
      <c r="AB6151" s="0" t="n">
        <v>1080.9</v>
      </c>
      <c r="AC6151" s="0" t="n">
        <v>4.799E-005</v>
      </c>
      <c r="AD6151" s="0" t="n">
        <v>1080.9</v>
      </c>
      <c r="AE6151" s="0" t="n">
        <v>-0.11359</v>
      </c>
      <c r="AF6151" s="0" t="n">
        <v>1.5541E-006</v>
      </c>
      <c r="AG6151" s="0" t="n">
        <v>4.799E-005</v>
      </c>
      <c r="AH6151" s="0" t="n">
        <v>1.5541E-006</v>
      </c>
      <c r="AI6151" s="0" t="n">
        <v>-3.5551E-019</v>
      </c>
      <c r="AJ6151" s="0" t="n">
        <v>12</v>
      </c>
      <c r="AK6151" s="0" t="n">
        <f aca="false">P6151*ABS(AA6151)+(1-P6151)*ABS(AB6151)</f>
        <v>1080.72056124619</v>
      </c>
    </row>
    <row r="6152" customFormat="false" ht="12.8" hidden="false" customHeight="false" outlineLevel="0" collapsed="false">
      <c r="A6152" s="0" t="n">
        <v>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2227.4</v>
      </c>
      <c r="P6152" s="0" t="n">
        <v>0.00046676</v>
      </c>
      <c r="Q6152" s="0" t="n">
        <v>0</v>
      </c>
      <c r="R6152" s="0" t="n">
        <v>491.88</v>
      </c>
      <c r="S6152" s="0" t="n">
        <v>0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0.034749</v>
      </c>
      <c r="Y6152" s="0" t="n">
        <v>4.6551E-006</v>
      </c>
      <c r="Z6152" s="0" t="n">
        <v>-6.1492E-014</v>
      </c>
      <c r="AA6152" s="0" t="n">
        <v>-0.34293</v>
      </c>
      <c r="AB6152" s="0" t="n">
        <v>1113.7</v>
      </c>
      <c r="AC6152" s="0" t="n">
        <v>-2.3294E-007</v>
      </c>
      <c r="AD6152" s="0" t="n">
        <v>1113.7</v>
      </c>
      <c r="AE6152" s="0" t="n">
        <v>0.39099</v>
      </c>
      <c r="AF6152" s="0" t="n">
        <v>-6.7114E-007</v>
      </c>
      <c r="AG6152" s="0" t="n">
        <v>-2.3294E-007</v>
      </c>
      <c r="AH6152" s="0" t="n">
        <v>-6.7114E-007</v>
      </c>
      <c r="AI6152" s="0" t="n">
        <v>1.4285E-014</v>
      </c>
      <c r="AJ6152" s="0" t="n">
        <v>12</v>
      </c>
      <c r="AK6152" s="0" t="n">
        <f aca="false">P6152*ABS(AA6152)+(1-P6152)*ABS(AB6152)</f>
        <v>1113.18032945401</v>
      </c>
    </row>
    <row r="6153" customFormat="false" ht="12.8" hidden="false" customHeight="false" outlineLevel="0" collapsed="false">
      <c r="A6153" s="0" t="n">
        <v>0</v>
      </c>
      <c r="B6153" s="0" t="n">
        <v>0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  <c r="K6153" s="0" t="n">
        <v>0</v>
      </c>
      <c r="L6153" s="0" t="n">
        <v>0</v>
      </c>
      <c r="M6153" s="0" t="n">
        <v>0</v>
      </c>
      <c r="N6153" s="0" t="n">
        <v>0</v>
      </c>
      <c r="O6153" s="0" t="n">
        <v>2038.5</v>
      </c>
      <c r="P6153" s="0" t="n">
        <v>0.00076854</v>
      </c>
      <c r="Q6153" s="0" t="n">
        <v>0</v>
      </c>
      <c r="R6153" s="0" t="n">
        <v>487.96</v>
      </c>
      <c r="S6153" s="0" t="n">
        <v>0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0.098894</v>
      </c>
      <c r="Y6153" s="0" t="n">
        <v>1.8804E-005</v>
      </c>
      <c r="Z6153" s="0" t="n">
        <v>-8.0477E-011</v>
      </c>
      <c r="AA6153" s="0" t="n">
        <v>-0.58122</v>
      </c>
      <c r="AB6153" s="0" t="n">
        <v>1019.2</v>
      </c>
      <c r="AC6153" s="0" t="n">
        <v>3.453E-006</v>
      </c>
      <c r="AD6153" s="0" t="n">
        <v>1019.2</v>
      </c>
      <c r="AE6153" s="0" t="n">
        <v>0.52603</v>
      </c>
      <c r="AF6153" s="0" t="n">
        <v>-1.2075E-006</v>
      </c>
      <c r="AG6153" s="0" t="n">
        <v>3.453E-006</v>
      </c>
      <c r="AH6153" s="0" t="n">
        <v>-1.2075E-006</v>
      </c>
      <c r="AI6153" s="0" t="n">
        <v>1.2185E-014</v>
      </c>
      <c r="AJ6153" s="0" t="n">
        <v>12</v>
      </c>
      <c r="AK6153" s="0" t="n">
        <f aca="false">P6153*ABS(AA6153)+(1-P6153)*ABS(AB6153)</f>
        <v>1018.41715072282</v>
      </c>
    </row>
    <row r="6154" customFormat="false" ht="12.8" hidden="false" customHeight="false" outlineLevel="0" collapsed="false">
      <c r="A6154" s="0" t="n">
        <v>0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1840.4</v>
      </c>
      <c r="P6154" s="0" t="n">
        <v>0.00072666</v>
      </c>
      <c r="Q6154" s="0" t="n">
        <v>0</v>
      </c>
      <c r="R6154" s="0" t="n">
        <v>483.21</v>
      </c>
      <c r="S6154" s="0" t="n">
        <v>0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0.15706</v>
      </c>
      <c r="Y6154" s="0" t="n">
        <v>3.6217E-005</v>
      </c>
      <c r="Z6154" s="0" t="n">
        <v>-1.4506E-010</v>
      </c>
      <c r="AA6154" s="0" t="n">
        <v>-0.47659</v>
      </c>
      <c r="AB6154" s="0" t="n">
        <v>920.19</v>
      </c>
      <c r="AC6154" s="0" t="n">
        <v>1.1916E-005</v>
      </c>
      <c r="AD6154" s="0" t="n">
        <v>920.19</v>
      </c>
      <c r="AE6154" s="0" t="n">
        <v>0.46971</v>
      </c>
      <c r="AF6154" s="0" t="n">
        <v>-4.1491E-007</v>
      </c>
      <c r="AG6154" s="0" t="n">
        <v>1.1916E-005</v>
      </c>
      <c r="AH6154" s="0" t="n">
        <v>-4.1491E-007</v>
      </c>
      <c r="AI6154" s="0" t="n">
        <v>-1.1011E-014</v>
      </c>
      <c r="AJ6154" s="0" t="n">
        <v>12</v>
      </c>
      <c r="AK6154" s="0" t="n">
        <f aca="false">P6154*ABS(AA6154)+(1-P6154)*ABS(AB6154)</f>
        <v>919.521681053489</v>
      </c>
    </row>
    <row r="6155" customFormat="false" ht="12.8" hidden="false" customHeight="false" outlineLevel="0" collapsed="false">
      <c r="A6155" s="0" t="n">
        <v>0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1658.7</v>
      </c>
      <c r="P6155" s="0" t="n">
        <v>0.0003121</v>
      </c>
      <c r="Q6155" s="0" t="n">
        <v>0</v>
      </c>
      <c r="R6155" s="0" t="n">
        <v>478.42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0.20932</v>
      </c>
      <c r="Y6155" s="0" t="n">
        <v>4.6987E-005</v>
      </c>
      <c r="Z6155" s="0" t="n">
        <v>-1.3061E-010</v>
      </c>
      <c r="AA6155" s="0" t="n">
        <v>-0.18124</v>
      </c>
      <c r="AB6155" s="0" t="n">
        <v>829.33</v>
      </c>
      <c r="AC6155" s="0" t="n">
        <v>1.5876E-005</v>
      </c>
      <c r="AD6155" s="0" t="n">
        <v>829.33</v>
      </c>
      <c r="AE6155" s="0" t="n">
        <v>0.18491</v>
      </c>
      <c r="AF6155" s="0" t="n">
        <v>7.1584E-007</v>
      </c>
      <c r="AG6155" s="0" t="n">
        <v>1.5876E-005</v>
      </c>
      <c r="AH6155" s="0" t="n">
        <v>7.1584E-007</v>
      </c>
      <c r="AI6155" s="0" t="n">
        <v>-9.914E-015</v>
      </c>
      <c r="AJ6155" s="0" t="n">
        <v>12</v>
      </c>
      <c r="AK6155" s="0" t="n">
        <f aca="false">P6155*ABS(AA6155)+(1-P6155)*ABS(AB6155)</f>
        <v>829.071222672004</v>
      </c>
    </row>
    <row r="6156" customFormat="false" ht="12.8" hidden="false" customHeight="false" outlineLevel="0" collapsed="false">
      <c r="A6156" s="0" t="n">
        <v>0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1514.1</v>
      </c>
      <c r="P6156" s="0" t="n">
        <v>0.00027354</v>
      </c>
      <c r="Q6156" s="0" t="n">
        <v>0</v>
      </c>
      <c r="R6156" s="0" t="n">
        <v>474.36</v>
      </c>
      <c r="S6156" s="0" t="n">
        <v>0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0.25658</v>
      </c>
      <c r="Y6156" s="0" t="n">
        <v>4.7312E-005</v>
      </c>
      <c r="Z6156" s="0" t="n">
        <v>-5.9601E-011</v>
      </c>
      <c r="AA6156" s="0" t="n">
        <v>0.14863</v>
      </c>
      <c r="AB6156" s="0" t="n">
        <v>757.04</v>
      </c>
      <c r="AC6156" s="0" t="n">
        <v>9.9528E-006</v>
      </c>
      <c r="AD6156" s="0" t="n">
        <v>757.04</v>
      </c>
      <c r="AE6156" s="0" t="n">
        <v>-0.14427</v>
      </c>
      <c r="AF6156" s="0" t="n">
        <v>1.09E-006</v>
      </c>
      <c r="AG6156" s="0" t="n">
        <v>9.9528E-006</v>
      </c>
      <c r="AH6156" s="0" t="n">
        <v>1.09E-006</v>
      </c>
      <c r="AI6156" s="0" t="n">
        <v>-1.355E-014</v>
      </c>
      <c r="AJ6156" s="0" t="n">
        <v>12</v>
      </c>
      <c r="AK6156" s="0" t="n">
        <f aca="false">P6156*ABS(AA6156)+(1-P6156)*ABS(AB6156)</f>
        <v>756.83295993465</v>
      </c>
    </row>
    <row r="6157" customFormat="false" ht="12.8" hidden="false" customHeight="false" outlineLevel="0" collapsed="false">
      <c r="A6157" s="0" t="n">
        <v>0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1413.3</v>
      </c>
      <c r="P6157" s="0" t="n">
        <v>0.00080315</v>
      </c>
      <c r="Q6157" s="0" t="n">
        <v>0</v>
      </c>
      <c r="R6157" s="0" t="n">
        <v>471.45</v>
      </c>
      <c r="S6157" s="0" t="n">
        <v>0</v>
      </c>
      <c r="T6157" s="0" t="n">
        <v>0</v>
      </c>
      <c r="U6157" s="0" t="n">
        <v>0</v>
      </c>
      <c r="V6157" s="0" t="n">
        <v>0</v>
      </c>
      <c r="W6157" s="0" t="n">
        <v>0</v>
      </c>
      <c r="X6157" s="0" t="n">
        <v>0.30016</v>
      </c>
      <c r="Y6157" s="0" t="n">
        <v>3.8331E-005</v>
      </c>
      <c r="Z6157" s="0" t="n">
        <v>-3.3418E-014</v>
      </c>
      <c r="AA6157" s="0" t="n">
        <v>0.40389</v>
      </c>
      <c r="AB6157" s="0" t="n">
        <v>706.66</v>
      </c>
      <c r="AC6157" s="0" t="n">
        <v>4.173E-007</v>
      </c>
      <c r="AD6157" s="0" t="n">
        <v>706.66</v>
      </c>
      <c r="AE6157" s="0" t="n">
        <v>-0.39938</v>
      </c>
      <c r="AF6157" s="0" t="n">
        <v>4.9624E-007</v>
      </c>
      <c r="AG6157" s="0" t="n">
        <v>4.173E-007</v>
      </c>
      <c r="AH6157" s="0" t="n">
        <v>4.9624E-007</v>
      </c>
      <c r="AI6157" s="0" t="n">
        <v>-1.6854E-014</v>
      </c>
      <c r="AJ6157" s="0" t="n">
        <v>12</v>
      </c>
      <c r="AK6157" s="0" t="n">
        <f aca="false">P6157*ABS(AA6157)+(1-P6157)*ABS(AB6157)</f>
        <v>706.092770405254</v>
      </c>
    </row>
    <row r="6158" customFormat="false" ht="12.8" hidden="false" customHeight="false" outlineLevel="0" collapsed="false">
      <c r="A6158" s="0" t="n">
        <v>0</v>
      </c>
      <c r="B6158" s="0" t="n">
        <v>0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1351.4</v>
      </c>
      <c r="P6158" s="0" t="n">
        <v>0.0011309</v>
      </c>
      <c r="Q6158" s="0" t="n">
        <v>0</v>
      </c>
      <c r="R6158" s="0" t="n">
        <v>469.68</v>
      </c>
      <c r="S6158" s="0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0.34138</v>
      </c>
      <c r="Y6158" s="0" t="n">
        <v>2.3349E-005</v>
      </c>
      <c r="Z6158" s="0" t="n">
        <v>-3.1263E-014</v>
      </c>
      <c r="AA6158" s="0" t="n">
        <v>0.54215</v>
      </c>
      <c r="AB6158" s="0" t="n">
        <v>675.7</v>
      </c>
      <c r="AC6158" s="0" t="n">
        <v>3.9733E-007</v>
      </c>
      <c r="AD6158" s="0" t="n">
        <v>675.7</v>
      </c>
      <c r="AE6158" s="0" t="n">
        <v>-0.53978</v>
      </c>
      <c r="AF6158" s="0" t="n">
        <v>-3.8968E-010</v>
      </c>
      <c r="AG6158" s="0" t="n">
        <v>3.9733E-007</v>
      </c>
      <c r="AH6158" s="0" t="n">
        <v>-3.8968E-010</v>
      </c>
      <c r="AI6158" s="0" t="n">
        <v>-1.611E-014</v>
      </c>
      <c r="AJ6158" s="0" t="n">
        <v>12</v>
      </c>
      <c r="AK6158" s="0" t="n">
        <f aca="false">P6158*ABS(AA6158)+(1-P6158)*ABS(AB6158)</f>
        <v>674.936463987435</v>
      </c>
    </row>
    <row r="6159" customFormat="false" ht="12.8" hidden="false" customHeight="false" outlineLevel="0" collapsed="false">
      <c r="A6159" s="0" t="n">
        <v>0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1317.7</v>
      </c>
      <c r="P6159" s="0" t="n">
        <v>0.0012328</v>
      </c>
      <c r="Q6159" s="0" t="n">
        <v>0</v>
      </c>
      <c r="R6159" s="0" t="n">
        <v>468.72</v>
      </c>
      <c r="S6159" s="0" t="n">
        <v>0</v>
      </c>
      <c r="T6159" s="0" t="n">
        <v>0</v>
      </c>
      <c r="U6159" s="0" t="n">
        <v>0</v>
      </c>
      <c r="V6159" s="0" t="n">
        <v>0</v>
      </c>
      <c r="W6159" s="0" t="n">
        <v>0</v>
      </c>
      <c r="X6159" s="0" t="n">
        <v>0.38124</v>
      </c>
      <c r="Y6159" s="0" t="n">
        <v>5.9438E-006</v>
      </c>
      <c r="Z6159" s="0" t="n">
        <v>-3.0285E-014</v>
      </c>
      <c r="AA6159" s="0" t="n">
        <v>0.57478</v>
      </c>
      <c r="AB6159" s="0" t="n">
        <v>658.86</v>
      </c>
      <c r="AC6159" s="0" t="n">
        <v>1.9049E-007</v>
      </c>
      <c r="AD6159" s="0" t="n">
        <v>658.86</v>
      </c>
      <c r="AE6159" s="0" t="n">
        <v>-0.57533</v>
      </c>
      <c r="AF6159" s="0" t="n">
        <v>-6.9487E-010</v>
      </c>
      <c r="AG6159" s="0" t="n">
        <v>1.9049E-007</v>
      </c>
      <c r="AH6159" s="0" t="n">
        <v>-6.9487E-010</v>
      </c>
      <c r="AI6159" s="0" t="n">
        <v>-7.8496E-015</v>
      </c>
      <c r="AJ6159" s="0" t="n">
        <v>12</v>
      </c>
      <c r="AK6159" s="0" t="n">
        <f aca="false">P6159*ABS(AA6159)+(1-P6159)*ABS(AB6159)</f>
        <v>658.048465980784</v>
      </c>
    </row>
    <row r="6160" customFormat="false" ht="12.8" hidden="false" customHeight="false" outlineLevel="0" collapsed="false">
      <c r="A6160" s="0" t="n">
        <v>0</v>
      </c>
      <c r="B6160" s="0" t="n">
        <v>0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1301.5</v>
      </c>
      <c r="P6160" s="0" t="n">
        <v>0.0011717</v>
      </c>
      <c r="Q6160" s="0" t="n">
        <v>0</v>
      </c>
      <c r="R6160" s="0" t="n">
        <v>468.22</v>
      </c>
      <c r="S6160" s="0" t="n">
        <v>0</v>
      </c>
      <c r="T6160" s="0" t="n">
        <v>0</v>
      </c>
      <c r="U6160" s="0" t="n">
        <v>0</v>
      </c>
      <c r="V6160" s="0" t="n">
        <v>0</v>
      </c>
      <c r="W6160" s="0" t="n">
        <v>0</v>
      </c>
      <c r="X6160" s="0" t="n">
        <v>0.42044</v>
      </c>
      <c r="Y6160" s="0" t="n">
        <v>-1.1171E-005</v>
      </c>
      <c r="Z6160" s="0" t="n">
        <v>-3.0143E-014</v>
      </c>
      <c r="AA6160" s="0" t="n">
        <v>0.53877</v>
      </c>
      <c r="AB6160" s="0" t="n">
        <v>650.77</v>
      </c>
      <c r="AC6160" s="0" t="n">
        <v>-5.3601E-009</v>
      </c>
      <c r="AD6160" s="0" t="n">
        <v>650.77</v>
      </c>
      <c r="AE6160" s="0" t="n">
        <v>-0.54082</v>
      </c>
      <c r="AF6160" s="0" t="n">
        <v>-1.0071E-009</v>
      </c>
      <c r="AG6160" s="0" t="n">
        <v>-5.3601E-009</v>
      </c>
      <c r="AH6160" s="0" t="n">
        <v>-1.0071E-009</v>
      </c>
      <c r="AI6160" s="0" t="n">
        <v>-1.1034E-018</v>
      </c>
      <c r="AJ6160" s="0" t="n">
        <v>12</v>
      </c>
      <c r="AK6160" s="0" t="n">
        <f aca="false">P6160*ABS(AA6160)+(1-P6160)*ABS(AB6160)</f>
        <v>650.008124067809</v>
      </c>
    </row>
    <row r="6161" customFormat="false" ht="12.8" hidden="false" customHeight="false" outlineLevel="0" collapsed="false">
      <c r="A6161" s="0" t="n">
        <v>0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1294.9</v>
      </c>
      <c r="P6161" s="0" t="n">
        <v>0.0010291</v>
      </c>
      <c r="Q6161" s="0" t="n">
        <v>0</v>
      </c>
      <c r="R6161" s="0" t="n">
        <v>467.95</v>
      </c>
      <c r="S6161" s="0" t="n">
        <v>0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0.45933</v>
      </c>
      <c r="Y6161" s="0" t="n">
        <v>-2.6506E-005</v>
      </c>
      <c r="Z6161" s="0" t="n">
        <v>-3.0541E-014</v>
      </c>
      <c r="AA6161" s="0" t="n">
        <v>0.4706</v>
      </c>
      <c r="AB6161" s="0" t="n">
        <v>647.43</v>
      </c>
      <c r="AC6161" s="0" t="n">
        <v>-4.6799E-009</v>
      </c>
      <c r="AD6161" s="0" t="n">
        <v>647.43</v>
      </c>
      <c r="AE6161" s="0" t="n">
        <v>-0.47266</v>
      </c>
      <c r="AF6161" s="0" t="n">
        <v>-1.3051E-009</v>
      </c>
      <c r="AG6161" s="0" t="n">
        <v>-4.6799E-009</v>
      </c>
      <c r="AH6161" s="0" t="n">
        <v>-1.3051E-009</v>
      </c>
      <c r="AI6161" s="0" t="n">
        <v>-1.0458E-018</v>
      </c>
      <c r="AJ6161" s="0" t="n">
        <v>12</v>
      </c>
      <c r="AK6161" s="0" t="n">
        <f aca="false">P6161*ABS(AA6161)+(1-P6161)*ABS(AB6161)</f>
        <v>646.76421408146</v>
      </c>
    </row>
    <row r="6162" customFormat="false" ht="12.8" hidden="false" customHeight="false" outlineLevel="0" collapsed="false">
      <c r="A6162" s="0" t="n">
        <v>0</v>
      </c>
      <c r="B6162" s="0" t="n">
        <v>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1292.9</v>
      </c>
      <c r="P6162" s="0" t="n">
        <v>0.00086277</v>
      </c>
      <c r="Q6162" s="0" t="n">
        <v>0</v>
      </c>
      <c r="R6162" s="0" t="n">
        <v>467.78</v>
      </c>
      <c r="S6162" s="0" t="n">
        <v>0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0.49812</v>
      </c>
      <c r="Y6162" s="0" t="n">
        <v>-3.9531E-005</v>
      </c>
      <c r="Z6162" s="0" t="n">
        <v>-3.1278E-014</v>
      </c>
      <c r="AA6162" s="0" t="n">
        <v>0.39394</v>
      </c>
      <c r="AB6162" s="0" t="n">
        <v>646.46</v>
      </c>
      <c r="AC6162" s="0" t="n">
        <v>-1.9562E-007</v>
      </c>
      <c r="AD6162" s="0" t="n">
        <v>646.46</v>
      </c>
      <c r="AE6162" s="0" t="n">
        <v>-0.39551</v>
      </c>
      <c r="AF6162" s="0" t="n">
        <v>-1.5737E-009</v>
      </c>
      <c r="AG6162" s="0" t="n">
        <v>-1.9562E-007</v>
      </c>
      <c r="AH6162" s="0" t="n">
        <v>-1.5737E-009</v>
      </c>
      <c r="AI6162" s="0" t="n">
        <v>7.6671E-015</v>
      </c>
      <c r="AJ6162" s="0" t="n">
        <v>12</v>
      </c>
      <c r="AK6162" s="0" t="n">
        <f aca="false">P6162*ABS(AA6162)+(1-P6162)*ABS(AB6162)</f>
        <v>645.902593585414</v>
      </c>
    </row>
    <row r="6163" customFormat="false" ht="12.8" hidden="false" customHeight="false" outlineLevel="0" collapsed="false">
      <c r="A6163" s="0" t="n">
        <v>0</v>
      </c>
      <c r="B6163" s="0" t="n">
        <v>0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1293.3</v>
      </c>
      <c r="P6163" s="0" t="n">
        <v>0.00070071</v>
      </c>
      <c r="Q6163" s="0" t="n">
        <v>0</v>
      </c>
      <c r="R6163" s="0" t="n">
        <v>467.66</v>
      </c>
      <c r="S6163" s="0" t="n">
        <v>0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0.5369</v>
      </c>
      <c r="Y6163" s="0" t="n">
        <v>-5.0236E-005</v>
      </c>
      <c r="Z6163" s="0" t="n">
        <v>-3.2221E-014</v>
      </c>
      <c r="AA6163" s="0" t="n">
        <v>0.32</v>
      </c>
      <c r="AB6163" s="0" t="n">
        <v>646.64</v>
      </c>
      <c r="AC6163" s="0" t="n">
        <v>-3.8605E-007</v>
      </c>
      <c r="AD6163" s="0" t="n">
        <v>646.64</v>
      </c>
      <c r="AE6163" s="0" t="n">
        <v>-0.32123</v>
      </c>
      <c r="AF6163" s="0" t="n">
        <v>-4.2236E-007</v>
      </c>
      <c r="AG6163" s="0" t="n">
        <v>-3.8605E-007</v>
      </c>
      <c r="AH6163" s="0" t="n">
        <v>-4.2236E-007</v>
      </c>
      <c r="AI6163" s="0" t="n">
        <v>1.5314E-014</v>
      </c>
      <c r="AJ6163" s="0" t="n">
        <v>12</v>
      </c>
      <c r="AK6163" s="0" t="n">
        <f aca="false">P6163*ABS(AA6163)+(1-P6163)*ABS(AB6163)</f>
        <v>646.1871171128</v>
      </c>
    </row>
    <row r="6164" customFormat="false" ht="12.8" hidden="false" customHeight="false" outlineLevel="0" collapsed="false">
      <c r="A6164" s="0" t="n">
        <v>0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1294.8</v>
      </c>
      <c r="P6164" s="0" t="n">
        <v>0.00055257</v>
      </c>
      <c r="Q6164" s="0" t="n">
        <v>0</v>
      </c>
      <c r="R6164" s="0" t="n">
        <v>467.56</v>
      </c>
      <c r="S6164" s="0" t="n">
        <v>0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0.57571</v>
      </c>
      <c r="Y6164" s="0" t="n">
        <v>-5.8805E-005</v>
      </c>
      <c r="Z6164" s="0" t="n">
        <v>-5.05E-011</v>
      </c>
      <c r="AA6164" s="0" t="n">
        <v>0.25256</v>
      </c>
      <c r="AB6164" s="0" t="n">
        <v>647.4</v>
      </c>
      <c r="AC6164" s="0" t="n">
        <v>2.1636E-005</v>
      </c>
      <c r="AD6164" s="0" t="n">
        <v>647.4</v>
      </c>
      <c r="AE6164" s="0" t="n">
        <v>-0.25363</v>
      </c>
      <c r="AF6164" s="0" t="n">
        <v>-4.2443E-007</v>
      </c>
      <c r="AG6164" s="0" t="n">
        <v>2.1636E-005</v>
      </c>
      <c r="AH6164" s="0" t="n">
        <v>-4.2443E-007</v>
      </c>
      <c r="AI6164" s="0" t="n">
        <v>3.8224E-015</v>
      </c>
      <c r="AJ6164" s="0" t="n">
        <v>12</v>
      </c>
      <c r="AK6164" s="0" t="n">
        <f aca="false">P6164*ABS(AA6164)+(1-P6164)*ABS(AB6164)</f>
        <v>647.042405739079</v>
      </c>
    </row>
    <row r="6165" customFormat="false" ht="12.8" hidden="false" customHeight="false" outlineLevel="0" collapsed="false">
      <c r="A6165" s="0" t="n">
        <v>0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1297</v>
      </c>
      <c r="P6165" s="0" t="n">
        <v>0.00041947</v>
      </c>
      <c r="Q6165" s="0" t="n">
        <v>0</v>
      </c>
      <c r="R6165" s="0" t="n">
        <v>467.47</v>
      </c>
      <c r="S6165" s="0" t="n">
        <v>0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0.61457</v>
      </c>
      <c r="Y6165" s="0" t="n">
        <v>-6.5454E-005</v>
      </c>
      <c r="Z6165" s="0" t="n">
        <v>-5.049E-011</v>
      </c>
      <c r="AA6165" s="0" t="n">
        <v>0.19194</v>
      </c>
      <c r="AB6165" s="0" t="n">
        <v>648.51</v>
      </c>
      <c r="AC6165" s="0" t="n">
        <v>2.3493E-005</v>
      </c>
      <c r="AD6165" s="0" t="n">
        <v>648.51</v>
      </c>
      <c r="AE6165" s="0" t="n">
        <v>-0.19293</v>
      </c>
      <c r="AF6165" s="0" t="n">
        <v>4.1689E-007</v>
      </c>
      <c r="AG6165" s="0" t="n">
        <v>2.3493E-005</v>
      </c>
      <c r="AH6165" s="0" t="n">
        <v>4.1689E-007</v>
      </c>
      <c r="AI6165" s="0" t="n">
        <v>-7.6585E-015</v>
      </c>
      <c r="AJ6165" s="0" t="n">
        <v>12</v>
      </c>
      <c r="AK6165" s="0" t="n">
        <f aca="false">P6165*ABS(AA6165)+(1-P6165)*ABS(AB6165)</f>
        <v>648.238050023372</v>
      </c>
    </row>
    <row r="6166" customFormat="false" ht="12.8" hidden="false" customHeight="false" outlineLevel="0" collapsed="false">
      <c r="A6166" s="0" t="n">
        <v>0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1299.6</v>
      </c>
      <c r="P6166" s="0" t="n">
        <v>0.00029948</v>
      </c>
      <c r="Q6166" s="0" t="n">
        <v>0</v>
      </c>
      <c r="R6166" s="0" t="n">
        <v>467.4</v>
      </c>
      <c r="S6166" s="0" t="n">
        <v>0</v>
      </c>
      <c r="T6166" s="0" t="n">
        <v>0</v>
      </c>
      <c r="U6166" s="0" t="n">
        <v>0</v>
      </c>
      <c r="V6166" s="0" t="n">
        <v>0</v>
      </c>
      <c r="W6166" s="0" t="n">
        <v>0</v>
      </c>
      <c r="X6166" s="0" t="n">
        <v>0.65351</v>
      </c>
      <c r="Y6166" s="0" t="n">
        <v>-7.0381E-005</v>
      </c>
      <c r="Z6166" s="0" t="n">
        <v>-1.7768E-014</v>
      </c>
      <c r="AA6166" s="0" t="n">
        <v>0.13718</v>
      </c>
      <c r="AB6166" s="0" t="n">
        <v>649.82</v>
      </c>
      <c r="AC6166" s="0" t="n">
        <v>3.8224E-007</v>
      </c>
      <c r="AD6166" s="0" t="n">
        <v>649.82</v>
      </c>
      <c r="AE6166" s="0" t="n">
        <v>-0.13812</v>
      </c>
      <c r="AF6166" s="0" t="n">
        <v>4.195E-007</v>
      </c>
      <c r="AG6166" s="0" t="n">
        <v>3.8224E-007</v>
      </c>
      <c r="AH6166" s="0" t="n">
        <v>4.195E-007</v>
      </c>
      <c r="AI6166" s="0" t="n">
        <v>-7.6586E-015</v>
      </c>
      <c r="AJ6166" s="0" t="n">
        <v>12</v>
      </c>
      <c r="AK6166" s="0" t="n">
        <f aca="false">P6166*ABS(AA6166)+(1-P6166)*ABS(AB6166)</f>
        <v>649.625432989066</v>
      </c>
    </row>
    <row r="6167" customFormat="false" ht="12.8" hidden="false" customHeight="false" outlineLevel="0" collapsed="false">
      <c r="A6167" s="0" t="n">
        <v>0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1302.5</v>
      </c>
      <c r="P6167" s="0" t="n">
        <v>0.00018987</v>
      </c>
      <c r="Q6167" s="0" t="n">
        <v>0</v>
      </c>
      <c r="R6167" s="0" t="n">
        <v>467.33</v>
      </c>
      <c r="S6167" s="0" t="n">
        <v>0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0.69254</v>
      </c>
      <c r="Y6167" s="0" t="n">
        <v>-7.3742E-005</v>
      </c>
      <c r="Z6167" s="0" t="n">
        <v>-1.8332E-014</v>
      </c>
      <c r="AA6167" s="0" t="n">
        <v>0.087002</v>
      </c>
      <c r="AB6167" s="0" t="n">
        <v>651.27</v>
      </c>
      <c r="AC6167" s="0" t="n">
        <v>3.8268E-007</v>
      </c>
      <c r="AD6167" s="0" t="n">
        <v>651.27</v>
      </c>
      <c r="AE6167" s="0" t="n">
        <v>-0.087905</v>
      </c>
      <c r="AF6167" s="0" t="n">
        <v>-1.1247E-009</v>
      </c>
      <c r="AG6167" s="0" t="n">
        <v>3.8268E-007</v>
      </c>
      <c r="AH6167" s="0" t="n">
        <v>-1.1247E-009</v>
      </c>
      <c r="AI6167" s="0" t="n">
        <v>-7.6623E-015</v>
      </c>
      <c r="AJ6167" s="0" t="n">
        <v>12</v>
      </c>
      <c r="AK6167" s="0" t="n">
        <f aca="false">P6167*ABS(AA6167)+(1-P6167)*ABS(AB6167)</f>
        <v>651.14635988417</v>
      </c>
    </row>
    <row r="6168" customFormat="false" ht="12.8" hidden="false" customHeight="false" outlineLevel="0" collapsed="false">
      <c r="A6168" s="0" t="n">
        <v>0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1305.6</v>
      </c>
      <c r="P6168" s="0" t="n">
        <v>8.7832E-005</v>
      </c>
      <c r="Q6168" s="0" t="n">
        <v>0</v>
      </c>
      <c r="R6168" s="0" t="n">
        <v>467.27</v>
      </c>
      <c r="S6168" s="0" t="n">
        <v>0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0.73165</v>
      </c>
      <c r="Y6168" s="0" t="n">
        <v>-7.5655E-005</v>
      </c>
      <c r="Z6168" s="0" t="n">
        <v>-1.8881E-014</v>
      </c>
      <c r="AA6168" s="0" t="n">
        <v>0.040114</v>
      </c>
      <c r="AB6168" s="0" t="n">
        <v>652.8</v>
      </c>
      <c r="AC6168" s="0" t="n">
        <v>3.8316E-007</v>
      </c>
      <c r="AD6168" s="0" t="n">
        <v>652.8</v>
      </c>
      <c r="AE6168" s="0" t="n">
        <v>-0.040974</v>
      </c>
      <c r="AF6168" s="0" t="n">
        <v>-1.1223E-009</v>
      </c>
      <c r="AG6168" s="0" t="n">
        <v>3.8316E-007</v>
      </c>
      <c r="AH6168" s="0" t="n">
        <v>-1.1223E-009</v>
      </c>
      <c r="AI6168" s="0" t="n">
        <v>-7.6673E-015</v>
      </c>
      <c r="AJ6168" s="0" t="n">
        <v>12</v>
      </c>
      <c r="AK6168" s="0" t="n">
        <f aca="false">P6168*ABS(AA6168)+(1-P6168)*ABS(AB6168)</f>
        <v>652.742666793693</v>
      </c>
    </row>
    <row r="6169" customFormat="false" ht="12.8" hidden="false" customHeight="false" outlineLevel="0" collapsed="false">
      <c r="A6169" s="0" t="n">
        <v>0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1308.7</v>
      </c>
      <c r="P6169" s="0" t="n">
        <v>9.3206E-006</v>
      </c>
      <c r="Q6169" s="0" t="n">
        <v>0</v>
      </c>
      <c r="R6169" s="0" t="n">
        <v>467.22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0.77086</v>
      </c>
      <c r="Y6169" s="0" t="n">
        <v>-7.62E-005</v>
      </c>
      <c r="Z6169" s="0" t="n">
        <v>-1.9411E-014</v>
      </c>
      <c r="AA6169" s="0" t="n">
        <v>-0.0046972</v>
      </c>
      <c r="AB6169" s="0" t="n">
        <v>654.36</v>
      </c>
      <c r="AC6169" s="0" t="n">
        <v>3.8367E-007</v>
      </c>
      <c r="AD6169" s="0" t="n">
        <v>654.36</v>
      </c>
      <c r="AE6169" s="0" t="n">
        <v>0.0038905</v>
      </c>
      <c r="AF6169" s="0" t="n">
        <v>-1.0988E-009</v>
      </c>
      <c r="AG6169" s="0" t="n">
        <v>3.8367E-007</v>
      </c>
      <c r="AH6169" s="0" t="n">
        <v>-1.0988E-009</v>
      </c>
      <c r="AI6169" s="0" t="n">
        <v>-7.673E-015</v>
      </c>
      <c r="AJ6169" s="0" t="n">
        <v>12</v>
      </c>
      <c r="AK6169" s="0" t="n">
        <f aca="false">P6169*ABS(AA6169)+(1-P6169)*ABS(AB6169)</f>
        <v>654.353901015965</v>
      </c>
    </row>
    <row r="6170" customFormat="false" ht="12.8" hidden="false" customHeight="false" outlineLevel="0" collapsed="false">
      <c r="A6170" s="0" t="n">
        <v>0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1311.9</v>
      </c>
      <c r="P6170" s="0" t="n">
        <v>0.00010395</v>
      </c>
      <c r="Q6170" s="0" t="n">
        <v>0</v>
      </c>
      <c r="R6170" s="0" t="n">
        <v>467.18</v>
      </c>
      <c r="S6170" s="0" t="n">
        <v>0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0.81016</v>
      </c>
      <c r="Y6170" s="0" t="n">
        <v>-7.5422E-005</v>
      </c>
      <c r="Z6170" s="0" t="n">
        <v>-1.9913E-014</v>
      </c>
      <c r="AA6170" s="0" t="n">
        <v>-0.048591</v>
      </c>
      <c r="AB6170" s="0" t="n">
        <v>655.93</v>
      </c>
      <c r="AC6170" s="0" t="n">
        <v>3.842E-007</v>
      </c>
      <c r="AD6170" s="0" t="n">
        <v>655.93</v>
      </c>
      <c r="AE6170" s="0" t="n">
        <v>0.047846</v>
      </c>
      <c r="AF6170" s="0" t="n">
        <v>-1.0552E-009</v>
      </c>
      <c r="AG6170" s="0" t="n">
        <v>3.842E-007</v>
      </c>
      <c r="AH6170" s="0" t="n">
        <v>-1.0552E-009</v>
      </c>
      <c r="AI6170" s="0" t="n">
        <v>-7.6792E-015</v>
      </c>
      <c r="AJ6170" s="0" t="n">
        <v>12</v>
      </c>
      <c r="AK6170" s="0" t="n">
        <f aca="false">P6170*ABS(AA6170)+(1-P6170)*ABS(AB6170)</f>
        <v>655.861821127534</v>
      </c>
    </row>
    <row r="6171" customFormat="false" ht="12.8" hidden="false" customHeight="false" outlineLevel="0" collapsed="false">
      <c r="A6171" s="0" t="n">
        <v>0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  <c r="K6171" s="0" t="n">
        <v>0</v>
      </c>
      <c r="L6171" s="0" t="n">
        <v>0</v>
      </c>
      <c r="M6171" s="0" t="n">
        <v>0</v>
      </c>
      <c r="N6171" s="0" t="n">
        <v>0</v>
      </c>
      <c r="O6171" s="0" t="n">
        <v>1314.9</v>
      </c>
      <c r="P6171" s="0" t="n">
        <v>0.00019863</v>
      </c>
      <c r="Q6171" s="0" t="n">
        <v>0</v>
      </c>
      <c r="R6171" s="0" t="n">
        <v>467.13</v>
      </c>
      <c r="S6171" s="0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0.84956</v>
      </c>
      <c r="Y6171" s="0" t="n">
        <v>-7.3329E-005</v>
      </c>
      <c r="Z6171" s="0" t="n">
        <v>-2.0384E-014</v>
      </c>
      <c r="AA6171" s="0" t="n">
        <v>-0.092698</v>
      </c>
      <c r="AB6171" s="0" t="n">
        <v>657.47</v>
      </c>
      <c r="AC6171" s="0" t="n">
        <v>3.8475E-007</v>
      </c>
      <c r="AD6171" s="0" t="n">
        <v>657.47</v>
      </c>
      <c r="AE6171" s="0" t="n">
        <v>0.092025</v>
      </c>
      <c r="AF6171" s="0" t="n">
        <v>-4.0871E-006</v>
      </c>
      <c r="AG6171" s="0" t="n">
        <v>3.8475E-007</v>
      </c>
      <c r="AH6171" s="0" t="n">
        <v>-4.0871E-006</v>
      </c>
      <c r="AI6171" s="0" t="n">
        <v>-7.6857E-015</v>
      </c>
      <c r="AJ6171" s="0" t="n">
        <v>12</v>
      </c>
      <c r="AK6171" s="0" t="n">
        <f aca="false">P6171*ABS(AA6171)+(1-P6171)*ABS(AB6171)</f>
        <v>657.339425146504</v>
      </c>
    </row>
    <row r="6172" customFormat="false" ht="12.8" hidden="false" customHeight="false" outlineLevel="0" collapsed="false">
      <c r="A6172" s="0" t="n">
        <v>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1318</v>
      </c>
      <c r="P6172" s="0" t="n">
        <v>0.00029576</v>
      </c>
      <c r="Q6172" s="0" t="n">
        <v>0</v>
      </c>
      <c r="R6172" s="0" t="n">
        <v>467.1</v>
      </c>
      <c r="S6172" s="0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0.88905</v>
      </c>
      <c r="Y6172" s="0" t="n">
        <v>-6.99E-005</v>
      </c>
      <c r="Z6172" s="0" t="n">
        <v>-4.9035E-010</v>
      </c>
      <c r="AA6172" s="0" t="n">
        <v>-0.13815</v>
      </c>
      <c r="AB6172" s="0" t="n">
        <v>658.98</v>
      </c>
      <c r="AC6172" s="0" t="n">
        <v>0.00033363</v>
      </c>
      <c r="AD6172" s="0" t="n">
        <v>658.98</v>
      </c>
      <c r="AE6172" s="0" t="n">
        <v>0.13756</v>
      </c>
      <c r="AF6172" s="0" t="n">
        <v>4.0644E-006</v>
      </c>
      <c r="AG6172" s="0" t="n">
        <v>0.00033363</v>
      </c>
      <c r="AH6172" s="0" t="n">
        <v>4.0644E-006</v>
      </c>
      <c r="AI6172" s="0" t="n">
        <v>-7.5494E-015</v>
      </c>
      <c r="AJ6172" s="0" t="n">
        <v>12</v>
      </c>
      <c r="AK6172" s="0" t="n">
        <f aca="false">P6172*ABS(AA6172)+(1-P6172)*ABS(AB6172)</f>
        <v>658.785140934444</v>
      </c>
    </row>
    <row r="6173" customFormat="false" ht="12.8" hidden="false" customHeight="false" outlineLevel="0" collapsed="false">
      <c r="A6173" s="0" t="n">
        <v>0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1321</v>
      </c>
      <c r="P6173" s="0" t="n">
        <v>0.00039772</v>
      </c>
      <c r="Q6173" s="0" t="n">
        <v>0</v>
      </c>
      <c r="R6173" s="0" t="n">
        <v>467.07</v>
      </c>
      <c r="S6173" s="0" t="n">
        <v>0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0.92863</v>
      </c>
      <c r="Y6173" s="0" t="n">
        <v>-6.5076E-005</v>
      </c>
      <c r="Z6173" s="0" t="n">
        <v>4.9078E-010</v>
      </c>
      <c r="AA6173" s="0" t="n">
        <v>-0.18606</v>
      </c>
      <c r="AB6173" s="0" t="n">
        <v>660.49</v>
      </c>
      <c r="AC6173" s="0" t="n">
        <v>-0.00033305</v>
      </c>
      <c r="AD6173" s="0" t="n">
        <v>660.49</v>
      </c>
      <c r="AE6173" s="0" t="n">
        <v>0.18558</v>
      </c>
      <c r="AF6173" s="0" t="n">
        <v>4.5336E-006</v>
      </c>
      <c r="AG6173" s="0" t="n">
        <v>-0.00033305</v>
      </c>
      <c r="AH6173" s="0" t="n">
        <v>4.5336E-006</v>
      </c>
      <c r="AI6173" s="0" t="n">
        <v>-3.9929E-015</v>
      </c>
      <c r="AJ6173" s="0" t="n">
        <v>12</v>
      </c>
      <c r="AK6173" s="0" t="n">
        <f aca="false">P6173*ABS(AA6173)+(1-P6173)*ABS(AB6173)</f>
        <v>660.227383916983</v>
      </c>
    </row>
    <row r="6174" customFormat="false" ht="12.8" hidden="false" customHeight="false" outlineLevel="0" collapsed="false">
      <c r="A6174" s="0" t="n">
        <v>0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1324.2</v>
      </c>
      <c r="P6174" s="0" t="n">
        <v>0.0005065</v>
      </c>
      <c r="Q6174" s="0" t="n">
        <v>0</v>
      </c>
      <c r="R6174" s="0" t="n">
        <v>467.05</v>
      </c>
      <c r="S6174" s="0" t="n">
        <v>0</v>
      </c>
      <c r="T6174" s="0" t="n">
        <v>0</v>
      </c>
      <c r="U6174" s="0" t="n">
        <v>0</v>
      </c>
      <c r="V6174" s="0" t="n">
        <v>0</v>
      </c>
      <c r="W6174" s="0" t="n">
        <v>0</v>
      </c>
      <c r="X6174" s="0" t="n">
        <v>0.9683</v>
      </c>
      <c r="Y6174" s="0" t="n">
        <v>-5.8765E-005</v>
      </c>
      <c r="Z6174" s="0" t="n">
        <v>5.0801E-011</v>
      </c>
      <c r="AA6174" s="0" t="n">
        <v>-0.23742</v>
      </c>
      <c r="AB6174" s="0" t="n">
        <v>662.08</v>
      </c>
      <c r="AC6174" s="0" t="n">
        <v>-3.6521E-005</v>
      </c>
      <c r="AD6174" s="0" t="n">
        <v>662.08</v>
      </c>
      <c r="AE6174" s="0" t="n">
        <v>0.23707</v>
      </c>
      <c r="AF6174" s="0" t="n">
        <v>-3.6639E-006</v>
      </c>
      <c r="AG6174" s="0" t="n">
        <v>-3.6521E-005</v>
      </c>
      <c r="AH6174" s="0" t="n">
        <v>-3.6639E-006</v>
      </c>
      <c r="AI6174" s="0" t="n">
        <v>-3.8524E-015</v>
      </c>
      <c r="AJ6174" s="0" t="n">
        <v>12</v>
      </c>
      <c r="AK6174" s="0" t="n">
        <f aca="false">P6174*ABS(AA6174)+(1-P6174)*ABS(AB6174)</f>
        <v>661.74477673323</v>
      </c>
    </row>
    <row r="6175" customFormat="false" ht="12.8" hidden="false" customHeight="false" outlineLevel="0" collapsed="false">
      <c r="A6175" s="0" t="n">
        <v>0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1328.1</v>
      </c>
      <c r="P6175" s="0" t="n">
        <v>0.00062275</v>
      </c>
      <c r="Q6175" s="0" t="n">
        <v>0</v>
      </c>
      <c r="R6175" s="0" t="n">
        <v>467.06</v>
      </c>
      <c r="S6175" s="0" t="n">
        <v>0</v>
      </c>
      <c r="T6175" s="0" t="n">
        <v>0</v>
      </c>
      <c r="U6175" s="0" t="n">
        <v>0</v>
      </c>
      <c r="V6175" s="0" t="n">
        <v>0</v>
      </c>
      <c r="W6175" s="0" t="n">
        <v>0</v>
      </c>
      <c r="X6175" s="0" t="n">
        <v>1.0081</v>
      </c>
      <c r="Y6175" s="0" t="n">
        <v>-5.0851E-005</v>
      </c>
      <c r="Z6175" s="0" t="n">
        <v>5.0907E-011</v>
      </c>
      <c r="AA6175" s="0" t="n">
        <v>-0.29258</v>
      </c>
      <c r="AB6175" s="0" t="n">
        <v>664.04</v>
      </c>
      <c r="AC6175" s="0" t="n">
        <v>-3.7643E-005</v>
      </c>
      <c r="AD6175" s="0" t="n">
        <v>664.04</v>
      </c>
      <c r="AE6175" s="0" t="n">
        <v>0.29261</v>
      </c>
      <c r="AF6175" s="0" t="n">
        <v>-4.2156E-007</v>
      </c>
      <c r="AG6175" s="0" t="n">
        <v>-3.7643E-005</v>
      </c>
      <c r="AH6175" s="0" t="n">
        <v>-4.2156E-007</v>
      </c>
      <c r="AI6175" s="0" t="n">
        <v>-3.8597E-015</v>
      </c>
      <c r="AJ6175" s="0" t="n">
        <v>12</v>
      </c>
      <c r="AK6175" s="0" t="n">
        <f aca="false">P6175*ABS(AA6175)+(1-P6175)*ABS(AB6175)</f>
        <v>663.626651294195</v>
      </c>
    </row>
    <row r="6176" customFormat="false" ht="12.8" hidden="false" customHeight="false" outlineLevel="0" collapsed="false">
      <c r="A6176" s="0" t="n">
        <v>0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1334.3</v>
      </c>
      <c r="P6176" s="0" t="n">
        <v>0.00074259</v>
      </c>
      <c r="Q6176" s="0" t="n">
        <v>0</v>
      </c>
      <c r="R6176" s="0" t="n">
        <v>467.11</v>
      </c>
      <c r="S6176" s="0" t="n">
        <v>0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1.048</v>
      </c>
      <c r="Y6176" s="0" t="n">
        <v>-4.1209E-005</v>
      </c>
      <c r="Z6176" s="0" t="n">
        <v>0</v>
      </c>
      <c r="AA6176" s="0" t="n">
        <v>-0.34989</v>
      </c>
      <c r="AB6176" s="0" t="n">
        <v>667.14</v>
      </c>
      <c r="AC6176" s="0" t="n">
        <v>5.8131E-007</v>
      </c>
      <c r="AD6176" s="0" t="n">
        <v>667.14</v>
      </c>
      <c r="AE6176" s="0" t="n">
        <v>0.35124</v>
      </c>
      <c r="AF6176" s="0" t="n">
        <v>-4.2422E-007</v>
      </c>
      <c r="AG6176" s="0" t="n">
        <v>5.8131E-007</v>
      </c>
      <c r="AH6176" s="0" t="n">
        <v>-4.2422E-007</v>
      </c>
      <c r="AI6176" s="0" t="n">
        <v>0</v>
      </c>
      <c r="AJ6176" s="0" t="n">
        <v>12</v>
      </c>
      <c r="AK6176" s="0" t="n">
        <f aca="false">P6176*ABS(AA6176)+(1-P6176)*ABS(AB6176)</f>
        <v>666.644848332215</v>
      </c>
    </row>
    <row r="6177" customFormat="false" ht="12.8" hidden="false" customHeight="false" outlineLevel="0" collapsed="false">
      <c r="A6177" s="0" t="n">
        <v>0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1347.1</v>
      </c>
      <c r="P6177" s="0" t="n">
        <v>0.00084573</v>
      </c>
      <c r="Q6177" s="0" t="n">
        <v>0</v>
      </c>
      <c r="R6177" s="0" t="n">
        <v>467.27</v>
      </c>
      <c r="S6177" s="0" t="n">
        <v>0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1.0881</v>
      </c>
      <c r="Y6177" s="0" t="n">
        <v>-2.9777E-005</v>
      </c>
      <c r="Z6177" s="0" t="n">
        <v>0</v>
      </c>
      <c r="AA6177" s="0" t="n">
        <v>-0.40149</v>
      </c>
      <c r="AB6177" s="0" t="n">
        <v>673.57</v>
      </c>
      <c r="AC6177" s="0" t="n">
        <v>3.9093E-007</v>
      </c>
      <c r="AD6177" s="0" t="n">
        <v>673.57</v>
      </c>
      <c r="AE6177" s="0" t="n">
        <v>0.40481</v>
      </c>
      <c r="AF6177" s="0" t="n">
        <v>0</v>
      </c>
      <c r="AG6177" s="0" t="n">
        <v>3.9093E-007</v>
      </c>
      <c r="AH6177" s="0" t="n">
        <v>0</v>
      </c>
      <c r="AI6177" s="0" t="n">
        <v>0</v>
      </c>
      <c r="AJ6177" s="0" t="n">
        <v>12</v>
      </c>
      <c r="AK6177" s="0" t="n">
        <f aca="false">P6177*ABS(AA6177)+(1-P6177)*ABS(AB6177)</f>
        <v>673.000681196038</v>
      </c>
    </row>
    <row r="6178" customFormat="false" ht="12.8" hidden="false" customHeight="false" outlineLevel="0" collapsed="false">
      <c r="A6178" s="0" t="n">
        <v>0</v>
      </c>
      <c r="B6178" s="0" t="n">
        <v>0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1379.2</v>
      </c>
      <c r="P6178" s="0" t="n">
        <v>0.00086748</v>
      </c>
      <c r="Q6178" s="0" t="n">
        <v>0</v>
      </c>
      <c r="R6178" s="0" t="n">
        <v>467.73</v>
      </c>
      <c r="S6178" s="0" t="n">
        <v>0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1.1288</v>
      </c>
      <c r="Y6178" s="0" t="n">
        <v>-1.692E-005</v>
      </c>
      <c r="Z6178" s="0" t="n">
        <v>0</v>
      </c>
      <c r="AA6178" s="0" t="n">
        <v>-0.42372</v>
      </c>
      <c r="AB6178" s="0" t="n">
        <v>689.63</v>
      </c>
      <c r="AC6178" s="0" t="n">
        <v>3.9956E-007</v>
      </c>
      <c r="AD6178" s="0" t="n">
        <v>689.63</v>
      </c>
      <c r="AE6178" s="0" t="n">
        <v>0.42305</v>
      </c>
      <c r="AF6178" s="0" t="n">
        <v>0</v>
      </c>
      <c r="AG6178" s="0" t="n">
        <v>3.9956E-007</v>
      </c>
      <c r="AH6178" s="0" t="n">
        <v>0</v>
      </c>
      <c r="AI6178" s="0" t="n">
        <v>0</v>
      </c>
      <c r="AJ6178" s="0" t="n">
        <v>12</v>
      </c>
      <c r="AK6178" s="0" t="n">
        <f aca="false">P6178*ABS(AA6178)+(1-P6178)*ABS(AB6178)</f>
        <v>689.032127336226</v>
      </c>
    </row>
    <row r="6179" customFormat="false" ht="12.8" hidden="false" customHeight="false" outlineLevel="0" collapsed="false">
      <c r="A6179" s="0" t="n">
        <v>0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1464.2</v>
      </c>
      <c r="P6179" s="0" t="n">
        <v>0.00068509</v>
      </c>
      <c r="Q6179" s="0" t="n">
        <v>0</v>
      </c>
      <c r="R6179" s="0" t="n">
        <v>469.13</v>
      </c>
      <c r="S6179" s="0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1.1709</v>
      </c>
      <c r="Y6179" s="0" t="n">
        <v>-4.3942E-006</v>
      </c>
      <c r="Z6179" s="0" t="n">
        <v>0</v>
      </c>
      <c r="AA6179" s="0" t="n">
        <v>-0.36277</v>
      </c>
      <c r="AB6179" s="0" t="n">
        <v>732.1</v>
      </c>
      <c r="AC6179" s="0" t="n">
        <v>4.226E-007</v>
      </c>
      <c r="AD6179" s="0" t="n">
        <v>732.1</v>
      </c>
      <c r="AE6179" s="0" t="n">
        <v>0.34684</v>
      </c>
      <c r="AF6179" s="0" t="n">
        <v>0</v>
      </c>
      <c r="AG6179" s="0" t="n">
        <v>4.226E-007</v>
      </c>
      <c r="AH6179" s="0" t="n">
        <v>0</v>
      </c>
      <c r="AI6179" s="0" t="n">
        <v>0</v>
      </c>
      <c r="AJ6179" s="0" t="n">
        <v>12</v>
      </c>
      <c r="AK6179" s="0" t="n">
        <f aca="false">P6179*ABS(AA6179)+(1-P6179)*ABS(AB6179)</f>
        <v>731.598694141099</v>
      </c>
    </row>
    <row r="6180" customFormat="false" ht="12.8" hidden="false" customHeight="false" outlineLevel="0" collapsed="false">
      <c r="A6180" s="0" t="n">
        <v>0</v>
      </c>
      <c r="B6180" s="0" t="n">
        <v>0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1679.5</v>
      </c>
      <c r="P6180" s="0" t="n">
        <v>0.00023832</v>
      </c>
      <c r="Q6180" s="0" t="n">
        <v>0</v>
      </c>
      <c r="R6180" s="0" t="n">
        <v>473.37</v>
      </c>
      <c r="S6180" s="0" t="n">
        <v>0</v>
      </c>
      <c r="T6180" s="0" t="n">
        <v>0</v>
      </c>
      <c r="U6180" s="0" t="n">
        <v>0</v>
      </c>
      <c r="V6180" s="0" t="n">
        <v>0</v>
      </c>
      <c r="W6180" s="0" t="n">
        <v>0</v>
      </c>
      <c r="X6180" s="0" t="n">
        <v>1.2166</v>
      </c>
      <c r="Y6180" s="0" t="n">
        <v>3.89E-006</v>
      </c>
      <c r="Z6180" s="0" t="n">
        <v>0</v>
      </c>
      <c r="AA6180" s="0" t="n">
        <v>-0.14779</v>
      </c>
      <c r="AB6180" s="0" t="n">
        <v>839.77</v>
      </c>
      <c r="AC6180" s="0" t="n">
        <v>4.8068E-007</v>
      </c>
      <c r="AD6180" s="0" t="n">
        <v>839.77</v>
      </c>
      <c r="AE6180" s="0" t="n">
        <v>0.13503</v>
      </c>
      <c r="AF6180" s="0" t="n">
        <v>-2.6164E-021</v>
      </c>
      <c r="AG6180" s="0" t="n">
        <v>4.8068E-007</v>
      </c>
      <c r="AH6180" s="0" t="n">
        <v>-2.6164E-021</v>
      </c>
      <c r="AI6180" s="0" t="n">
        <v>0</v>
      </c>
      <c r="AJ6180" s="0" t="n">
        <v>12</v>
      </c>
      <c r="AK6180" s="0" t="n">
        <f aca="false">P6180*ABS(AA6180)+(1-P6180)*ABS(AB6180)</f>
        <v>839.569901234913</v>
      </c>
    </row>
    <row r="6181" customFormat="false" ht="12.8" hidden="false" customHeight="false" outlineLevel="0" collapsed="false">
      <c r="A6181" s="0" t="n">
        <v>0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2161.8</v>
      </c>
      <c r="P6181" s="0" t="n">
        <v>0.00018158</v>
      </c>
      <c r="Q6181" s="0" t="n">
        <v>0</v>
      </c>
      <c r="R6181" s="0" t="n">
        <v>484.27</v>
      </c>
      <c r="S6181" s="0" t="n">
        <v>0</v>
      </c>
      <c r="T6181" s="0" t="n">
        <v>0</v>
      </c>
      <c r="U6181" s="0" t="n">
        <v>0</v>
      </c>
      <c r="V6181" s="0" t="n">
        <v>0</v>
      </c>
      <c r="W6181" s="0" t="n">
        <v>0</v>
      </c>
      <c r="X6181" s="0" t="n">
        <v>1.2716</v>
      </c>
      <c r="Y6181" s="0" t="n">
        <v>3.7078E-006</v>
      </c>
      <c r="Z6181" s="0" t="n">
        <v>-3.1396E-025</v>
      </c>
      <c r="AA6181" s="0" t="n">
        <v>0.15001</v>
      </c>
      <c r="AB6181" s="0" t="n">
        <v>1080.9</v>
      </c>
      <c r="AC6181" s="0" t="n">
        <v>2.2637E-007</v>
      </c>
      <c r="AD6181" s="0" t="n">
        <v>1080.9</v>
      </c>
      <c r="AE6181" s="0" t="n">
        <v>-0.12663</v>
      </c>
      <c r="AF6181" s="0" t="n">
        <v>-5.6594E-012</v>
      </c>
      <c r="AG6181" s="0" t="n">
        <v>2.2637E-007</v>
      </c>
      <c r="AH6181" s="0" t="n">
        <v>-5.6594E-012</v>
      </c>
      <c r="AI6181" s="0" t="n">
        <v>-1.1905E-029</v>
      </c>
      <c r="AJ6181" s="0" t="n">
        <v>12</v>
      </c>
      <c r="AK6181" s="0" t="n">
        <f aca="false">P6181*ABS(AA6181)+(1-P6181)*ABS(AB6181)</f>
        <v>1080.70375741682</v>
      </c>
    </row>
    <row r="6182" customFormat="false" ht="12.8" hidden="false" customHeight="false" outlineLevel="0" collapsed="false">
      <c r="A6182" s="0" t="n">
        <v>0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2226.4</v>
      </c>
      <c r="P6182" s="0" t="n">
        <v>0.00045054</v>
      </c>
      <c r="Q6182" s="0" t="n">
        <v>0</v>
      </c>
      <c r="R6182" s="0" t="n">
        <v>491.88</v>
      </c>
      <c r="S6182" s="0" t="n">
        <v>0</v>
      </c>
      <c r="T6182" s="0" t="n">
        <v>0</v>
      </c>
      <c r="U6182" s="0" t="n">
        <v>0</v>
      </c>
      <c r="V6182" s="0" t="n">
        <v>0</v>
      </c>
      <c r="W6182" s="0" t="n">
        <v>0</v>
      </c>
      <c r="X6182" s="0" t="n">
        <v>0.034727</v>
      </c>
      <c r="Y6182" s="0" t="n">
        <v>4.4945E-006</v>
      </c>
      <c r="Z6182" s="0" t="n">
        <v>-1.2577E-010</v>
      </c>
      <c r="AA6182" s="0" t="n">
        <v>-0.33107</v>
      </c>
      <c r="AB6182" s="0" t="n">
        <v>1113.2</v>
      </c>
      <c r="AC6182" s="0" t="n">
        <v>2.3995E-006</v>
      </c>
      <c r="AD6182" s="0" t="n">
        <v>1113.2</v>
      </c>
      <c r="AE6182" s="0" t="n">
        <v>0.37704</v>
      </c>
      <c r="AF6182" s="0" t="n">
        <v>-1.7183E-006</v>
      </c>
      <c r="AG6182" s="0" t="n">
        <v>2.3995E-006</v>
      </c>
      <c r="AH6182" s="0" t="n">
        <v>-1.7183E-006</v>
      </c>
      <c r="AI6182" s="0" t="n">
        <v>-1.6152E-017</v>
      </c>
      <c r="AJ6182" s="0" t="n">
        <v>12</v>
      </c>
      <c r="AK6182" s="0" t="n">
        <f aca="false">P6182*ABS(AA6182)+(1-P6182)*ABS(AB6182)</f>
        <v>1112.69860803228</v>
      </c>
    </row>
    <row r="6183" customFormat="false" ht="12.8" hidden="false" customHeight="false" outlineLevel="0" collapsed="false">
      <c r="A6183" s="0" t="n">
        <v>0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2038.3</v>
      </c>
      <c r="P6183" s="0" t="n">
        <v>0.00074135</v>
      </c>
      <c r="Q6183" s="0" t="n">
        <v>0</v>
      </c>
      <c r="R6183" s="0" t="n">
        <v>487.99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0.098856</v>
      </c>
      <c r="Y6183" s="0" t="n">
        <v>1.8128E-005</v>
      </c>
      <c r="Z6183" s="0" t="n">
        <v>-8.0466E-011</v>
      </c>
      <c r="AA6183" s="0" t="n">
        <v>-0.56042</v>
      </c>
      <c r="AB6183" s="0" t="n">
        <v>1019.2</v>
      </c>
      <c r="AC6183" s="0" t="n">
        <v>4.0596E-006</v>
      </c>
      <c r="AD6183" s="0" t="n">
        <v>1019.2</v>
      </c>
      <c r="AE6183" s="0" t="n">
        <v>0.50757</v>
      </c>
      <c r="AF6183" s="0" t="n">
        <v>1.0486E-006</v>
      </c>
      <c r="AG6183" s="0" t="n">
        <v>4.0596E-006</v>
      </c>
      <c r="AH6183" s="0" t="n">
        <v>1.0486E-006</v>
      </c>
      <c r="AI6183" s="0" t="n">
        <v>-1.8301E-014</v>
      </c>
      <c r="AJ6183" s="0" t="n">
        <v>12</v>
      </c>
      <c r="AK6183" s="0" t="n">
        <f aca="false">P6183*ABS(AA6183)+(1-P6183)*ABS(AB6183)</f>
        <v>1018.44483154737</v>
      </c>
    </row>
    <row r="6184" customFormat="false" ht="12.8" hidden="false" customHeight="false" outlineLevel="0" collapsed="false">
      <c r="A6184" s="0" t="n">
        <v>0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1840.8</v>
      </c>
      <c r="P6184" s="0" t="n">
        <v>0.00070662</v>
      </c>
      <c r="Q6184" s="0" t="n">
        <v>0</v>
      </c>
      <c r="R6184" s="0" t="n">
        <v>483.25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0.15703</v>
      </c>
      <c r="Y6184" s="0" t="n">
        <v>3.4949E-005</v>
      </c>
      <c r="Z6184" s="0" t="n">
        <v>-4.5613E-014</v>
      </c>
      <c r="AA6184" s="0" t="n">
        <v>-0.46309</v>
      </c>
      <c r="AB6184" s="0" t="n">
        <v>920.39</v>
      </c>
      <c r="AC6184" s="0" t="n">
        <v>5.545E-007</v>
      </c>
      <c r="AD6184" s="0" t="n">
        <v>920.39</v>
      </c>
      <c r="AE6184" s="0" t="n">
        <v>0.4573</v>
      </c>
      <c r="AF6184" s="0" t="n">
        <v>6.7055E-007</v>
      </c>
      <c r="AG6184" s="0" t="n">
        <v>5.545E-007</v>
      </c>
      <c r="AH6184" s="0" t="n">
        <v>6.7055E-007</v>
      </c>
      <c r="AI6184" s="0" t="n">
        <v>-2.1994E-014</v>
      </c>
      <c r="AJ6184" s="0" t="n">
        <v>12</v>
      </c>
      <c r="AK6184" s="0" t="n">
        <f aca="false">P6184*ABS(AA6184)+(1-P6184)*ABS(AB6184)</f>
        <v>919.739961246856</v>
      </c>
    </row>
    <row r="6185" customFormat="false" ht="12.8" hidden="false" customHeight="false" outlineLevel="0" collapsed="false">
      <c r="A6185" s="0" t="n">
        <v>0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1659.3</v>
      </c>
      <c r="P6185" s="0" t="n">
        <v>0.00032204</v>
      </c>
      <c r="Q6185" s="0" t="n">
        <v>0</v>
      </c>
      <c r="R6185" s="0" t="n">
        <v>478.47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0.20931</v>
      </c>
      <c r="Y6185" s="0" t="n">
        <v>4.5566E-005</v>
      </c>
      <c r="Z6185" s="0" t="n">
        <v>-3.9417E-014</v>
      </c>
      <c r="AA6185" s="0" t="n">
        <v>-0.18652</v>
      </c>
      <c r="AB6185" s="0" t="n">
        <v>829.65</v>
      </c>
      <c r="AC6185" s="0" t="n">
        <v>4.9697E-007</v>
      </c>
      <c r="AD6185" s="0" t="n">
        <v>829.65</v>
      </c>
      <c r="AE6185" s="0" t="n">
        <v>0.19142</v>
      </c>
      <c r="AF6185" s="0" t="n">
        <v>4.9619E-010</v>
      </c>
      <c r="AG6185" s="0" t="n">
        <v>4.9697E-007</v>
      </c>
      <c r="AH6185" s="0" t="n">
        <v>4.9619E-010</v>
      </c>
      <c r="AI6185" s="0" t="n">
        <v>-1.9804E-014</v>
      </c>
      <c r="AJ6185" s="0" t="n">
        <v>12</v>
      </c>
      <c r="AK6185" s="0" t="n">
        <f aca="false">P6185*ABS(AA6185)+(1-P6185)*ABS(AB6185)</f>
        <v>829.382879580901</v>
      </c>
    </row>
    <row r="6186" customFormat="false" ht="12.8" hidden="false" customHeight="false" outlineLevel="0" collapsed="false">
      <c r="A6186" s="0" t="n">
        <v>0</v>
      </c>
      <c r="B6186" s="0" t="n">
        <v>0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1514.7</v>
      </c>
      <c r="P6186" s="0" t="n">
        <v>0.00022001</v>
      </c>
      <c r="Q6186" s="0" t="n">
        <v>0</v>
      </c>
      <c r="R6186" s="0" t="n">
        <v>474.41</v>
      </c>
      <c r="S6186" s="0" t="n">
        <v>0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0.25659</v>
      </c>
      <c r="Y6186" s="0" t="n">
        <v>4.6434E-005</v>
      </c>
      <c r="Z6186" s="0" t="n">
        <v>-3.3747E-014</v>
      </c>
      <c r="AA6186" s="0" t="n">
        <v>0.12091</v>
      </c>
      <c r="AB6186" s="0" t="n">
        <v>757.33</v>
      </c>
      <c r="AC6186" s="0" t="n">
        <v>2.2467E-007</v>
      </c>
      <c r="AD6186" s="0" t="n">
        <v>757.33</v>
      </c>
      <c r="AE6186" s="0" t="n">
        <v>-0.11469</v>
      </c>
      <c r="AF6186" s="0" t="n">
        <v>4.1867E-010</v>
      </c>
      <c r="AG6186" s="0" t="n">
        <v>2.2467E-007</v>
      </c>
      <c r="AH6186" s="0" t="n">
        <v>4.1867E-010</v>
      </c>
      <c r="AI6186" s="0" t="n">
        <v>-9.0345E-015</v>
      </c>
      <c r="AJ6186" s="0" t="n">
        <v>12</v>
      </c>
      <c r="AK6186" s="0" t="n">
        <f aca="false">P6186*ABS(AA6186)+(1-P6186)*ABS(AB6186)</f>
        <v>757.163406428109</v>
      </c>
    </row>
    <row r="6187" customFormat="false" ht="12.8" hidden="false" customHeight="false" outlineLevel="0" collapsed="false">
      <c r="A6187" s="0" t="n">
        <v>0</v>
      </c>
      <c r="B6187" s="0" t="n">
        <v>0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1413.7</v>
      </c>
      <c r="P6187" s="0" t="n">
        <v>0.00070591</v>
      </c>
      <c r="Q6187" s="0" t="n">
        <v>0</v>
      </c>
      <c r="R6187" s="0" t="n">
        <v>471.49</v>
      </c>
      <c r="S6187" s="0" t="n">
        <v>0</v>
      </c>
      <c r="T6187" s="0" t="n">
        <v>0</v>
      </c>
      <c r="U6187" s="0" t="n">
        <v>0</v>
      </c>
      <c r="V6187" s="0" t="n">
        <v>0</v>
      </c>
      <c r="W6187" s="0" t="n">
        <v>0</v>
      </c>
      <c r="X6187" s="0" t="n">
        <v>0.30019</v>
      </c>
      <c r="Y6187" s="0" t="n">
        <v>3.8684E-005</v>
      </c>
      <c r="Z6187" s="0" t="n">
        <v>-2.9489E-014</v>
      </c>
      <c r="AA6187" s="0" t="n">
        <v>0.35659</v>
      </c>
      <c r="AB6187" s="0" t="n">
        <v>706.85</v>
      </c>
      <c r="AC6187" s="0" t="n">
        <v>-3.5308E-009</v>
      </c>
      <c r="AD6187" s="0" t="n">
        <v>706.85</v>
      </c>
      <c r="AE6187" s="0" t="n">
        <v>-0.34953</v>
      </c>
      <c r="AF6187" s="0" t="n">
        <v>1.9858E-010</v>
      </c>
      <c r="AG6187" s="0" t="n">
        <v>-3.5308E-009</v>
      </c>
      <c r="AH6187" s="0" t="n">
        <v>1.9858E-010</v>
      </c>
      <c r="AI6187" s="0" t="n">
        <v>-7.7213E-019</v>
      </c>
      <c r="AJ6187" s="0" t="n">
        <v>12</v>
      </c>
      <c r="AK6187" s="0" t="n">
        <f aca="false">P6187*ABS(AA6187)+(1-P6187)*ABS(AB6187)</f>
        <v>706.351279236947</v>
      </c>
    </row>
    <row r="6188" customFormat="false" ht="12.8" hidden="false" customHeight="false" outlineLevel="0" collapsed="false">
      <c r="A6188" s="0" t="n">
        <v>0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1351.6</v>
      </c>
      <c r="P6188" s="0" t="n">
        <v>0.0010009</v>
      </c>
      <c r="Q6188" s="0" t="n">
        <v>0</v>
      </c>
      <c r="R6188" s="0" t="n">
        <v>469.7</v>
      </c>
      <c r="S6188" s="0" t="n">
        <v>0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0.34141</v>
      </c>
      <c r="Y6188" s="0" t="n">
        <v>2.5462E-005</v>
      </c>
      <c r="Z6188" s="0" t="n">
        <v>-2.6869E-014</v>
      </c>
      <c r="AA6188" s="0" t="n">
        <v>0.48156</v>
      </c>
      <c r="AB6188" s="0" t="n">
        <v>675.78</v>
      </c>
      <c r="AC6188" s="0" t="n">
        <v>-2.0625E-007</v>
      </c>
      <c r="AD6188" s="0" t="n">
        <v>675.78</v>
      </c>
      <c r="AE6188" s="0" t="n">
        <v>-0.47596</v>
      </c>
      <c r="AF6188" s="0" t="n">
        <v>-1.2181E-010</v>
      </c>
      <c r="AG6188" s="0" t="n">
        <v>-2.0625E-007</v>
      </c>
      <c r="AH6188" s="0" t="n">
        <v>-1.2181E-010</v>
      </c>
      <c r="AI6188" s="0" t="n">
        <v>8.058E-015</v>
      </c>
      <c r="AJ6188" s="0" t="n">
        <v>12</v>
      </c>
      <c r="AK6188" s="0" t="n">
        <f aca="false">P6188*ABS(AA6188)+(1-P6188)*ABS(AB6188)</f>
        <v>675.104093791404</v>
      </c>
    </row>
    <row r="6189" customFormat="false" ht="12.8" hidden="false" customHeight="false" outlineLevel="0" collapsed="false">
      <c r="A6189" s="0" t="n">
        <v>0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1317.7</v>
      </c>
      <c r="P6189" s="0" t="n">
        <v>0.0010859</v>
      </c>
      <c r="Q6189" s="0" t="n">
        <v>0</v>
      </c>
      <c r="R6189" s="0" t="n">
        <v>468.74</v>
      </c>
      <c r="S6189" s="0" t="n">
        <v>0</v>
      </c>
      <c r="T6189" s="0" t="n">
        <v>0</v>
      </c>
      <c r="U6189" s="0" t="n">
        <v>0</v>
      </c>
      <c r="V6189" s="0" t="n">
        <v>0</v>
      </c>
      <c r="W6189" s="0" t="n">
        <v>0</v>
      </c>
      <c r="X6189" s="0" t="n">
        <v>0.38128</v>
      </c>
      <c r="Y6189" s="0" t="n">
        <v>1.0127E-005</v>
      </c>
      <c r="Z6189" s="0" t="n">
        <v>-2.5688E-014</v>
      </c>
      <c r="AA6189" s="0" t="n">
        <v>0.50808</v>
      </c>
      <c r="AB6189" s="0" t="n">
        <v>658.85</v>
      </c>
      <c r="AC6189" s="0" t="n">
        <v>-3.975E-007</v>
      </c>
      <c r="AD6189" s="0" t="n">
        <v>658.85</v>
      </c>
      <c r="AE6189" s="0" t="n">
        <v>-0.50477</v>
      </c>
      <c r="AF6189" s="0" t="n">
        <v>-4.9316E-010</v>
      </c>
      <c r="AG6189" s="0" t="n">
        <v>-3.975E-007</v>
      </c>
      <c r="AH6189" s="0" t="n">
        <v>-4.9316E-010</v>
      </c>
      <c r="AI6189" s="0" t="n">
        <v>1.5697E-014</v>
      </c>
      <c r="AJ6189" s="0" t="n">
        <v>12</v>
      </c>
      <c r="AK6189" s="0" t="n">
        <f aca="false">P6189*ABS(AA6189)+(1-P6189)*ABS(AB6189)</f>
        <v>658.135106509072</v>
      </c>
    </row>
    <row r="6190" customFormat="false" ht="12.8" hidden="false" customHeight="false" outlineLevel="0" collapsed="false">
      <c r="A6190" s="0" t="n">
        <v>0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1301.4</v>
      </c>
      <c r="P6190" s="0" t="n">
        <v>0.0010229</v>
      </c>
      <c r="Q6190" s="0" t="n">
        <v>0</v>
      </c>
      <c r="R6190" s="0" t="n">
        <v>468.24</v>
      </c>
      <c r="S6190" s="0" t="n">
        <v>0</v>
      </c>
      <c r="T6190" s="0" t="n">
        <v>0</v>
      </c>
      <c r="U6190" s="0" t="n">
        <v>0</v>
      </c>
      <c r="V6190" s="0" t="n">
        <v>0</v>
      </c>
      <c r="W6190" s="0" t="n">
        <v>0</v>
      </c>
      <c r="X6190" s="0" t="n">
        <v>0.42047</v>
      </c>
      <c r="Y6190" s="0" t="n">
        <v>-4.8241E-006</v>
      </c>
      <c r="Z6190" s="0" t="n">
        <v>-2.5573E-014</v>
      </c>
      <c r="AA6190" s="0" t="n">
        <v>0.47226</v>
      </c>
      <c r="AB6190" s="0" t="n">
        <v>650.71</v>
      </c>
      <c r="AC6190" s="0" t="n">
        <v>-3.918E-007</v>
      </c>
      <c r="AD6190" s="0" t="n">
        <v>650.71</v>
      </c>
      <c r="AE6190" s="0" t="n">
        <v>-0.47003</v>
      </c>
      <c r="AF6190" s="0" t="n">
        <v>-8.722E-010</v>
      </c>
      <c r="AG6190" s="0" t="n">
        <v>-3.918E-007</v>
      </c>
      <c r="AH6190" s="0" t="n">
        <v>-8.722E-010</v>
      </c>
      <c r="AI6190" s="0" t="n">
        <v>1.5484E-014</v>
      </c>
      <c r="AJ6190" s="0" t="n">
        <v>12</v>
      </c>
      <c r="AK6190" s="0" t="n">
        <f aca="false">P6190*ABS(AA6190)+(1-P6190)*ABS(AB6190)</f>
        <v>650.044871815754</v>
      </c>
    </row>
    <row r="6191" customFormat="false" ht="12.8" hidden="false" customHeight="false" outlineLevel="0" collapsed="false">
      <c r="A6191" s="0" t="n">
        <v>0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1294.7</v>
      </c>
      <c r="P6191" s="0" t="n">
        <v>0.00089021</v>
      </c>
      <c r="Q6191" s="0" t="n">
        <v>0</v>
      </c>
      <c r="R6191" s="0" t="n">
        <v>467.96</v>
      </c>
      <c r="S6191" s="0" t="n">
        <v>0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0.45936</v>
      </c>
      <c r="Y6191" s="0" t="n">
        <v>-1.8075E-005</v>
      </c>
      <c r="Z6191" s="0" t="n">
        <v>-2.6159E-014</v>
      </c>
      <c r="AA6191" s="0" t="n">
        <v>0.40909</v>
      </c>
      <c r="AB6191" s="0" t="n">
        <v>647.35</v>
      </c>
      <c r="AC6191" s="0" t="n">
        <v>-3.8861E-007</v>
      </c>
      <c r="AD6191" s="0" t="n">
        <v>647.35</v>
      </c>
      <c r="AE6191" s="0" t="n">
        <v>-0.40661</v>
      </c>
      <c r="AF6191" s="0" t="n">
        <v>-4.2255E-007</v>
      </c>
      <c r="AG6191" s="0" t="n">
        <v>-3.8861E-007</v>
      </c>
      <c r="AH6191" s="0" t="n">
        <v>-4.2255E-007</v>
      </c>
      <c r="AI6191" s="0" t="n">
        <v>1.5382E-014</v>
      </c>
      <c r="AJ6191" s="0" t="n">
        <v>12</v>
      </c>
      <c r="AK6191" s="0" t="n">
        <f aca="false">P6191*ABS(AA6191)+(1-P6191)*ABS(AB6191)</f>
        <v>646.774086732509</v>
      </c>
    </row>
    <row r="6192" customFormat="false" ht="12.8" hidden="false" customHeight="false" outlineLevel="0" collapsed="false">
      <c r="A6192" s="0" t="n">
        <v>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1292.8</v>
      </c>
      <c r="P6192" s="0" t="n">
        <v>0.00074136</v>
      </c>
      <c r="Q6192" s="0" t="n">
        <v>0</v>
      </c>
      <c r="R6192" s="0" t="n">
        <v>467.79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0.49814</v>
      </c>
      <c r="Y6192" s="0" t="n">
        <v>-2.9221E-005</v>
      </c>
      <c r="Z6192" s="0" t="n">
        <v>-5.0586E-011</v>
      </c>
      <c r="AA6192" s="0" t="n">
        <v>0.34065</v>
      </c>
      <c r="AB6192" s="0" t="n">
        <v>646.38</v>
      </c>
      <c r="AC6192" s="0" t="n">
        <v>1.8693E-005</v>
      </c>
      <c r="AD6192" s="0" t="n">
        <v>646.38</v>
      </c>
      <c r="AE6192" s="0" t="n">
        <v>-0.33754</v>
      </c>
      <c r="AF6192" s="0" t="n">
        <v>-8.4393E-007</v>
      </c>
      <c r="AG6192" s="0" t="n">
        <v>1.8693E-005</v>
      </c>
      <c r="AH6192" s="0" t="n">
        <v>-8.4393E-007</v>
      </c>
      <c r="AI6192" s="0" t="n">
        <v>3.8302E-015</v>
      </c>
      <c r="AJ6192" s="0" t="n">
        <v>12</v>
      </c>
      <c r="AK6192" s="0" t="n">
        <f aca="false">P6192*ABS(AA6192)+(1-P6192)*ABS(AB6192)</f>
        <v>645.901052267484</v>
      </c>
    </row>
    <row r="6193" customFormat="false" ht="12.8" hidden="false" customHeight="false" outlineLevel="0" collapsed="false">
      <c r="A6193" s="0" t="n">
        <v>0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1293.1</v>
      </c>
      <c r="P6193" s="0" t="n">
        <v>0.00060125</v>
      </c>
      <c r="Q6193" s="0" t="n">
        <v>0</v>
      </c>
      <c r="R6193" s="0" t="n">
        <v>467.67</v>
      </c>
      <c r="S6193" s="0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0.53692</v>
      </c>
      <c r="Y6193" s="0" t="n">
        <v>-3.8327E-005</v>
      </c>
      <c r="Z6193" s="0" t="n">
        <v>-1.01E-010</v>
      </c>
      <c r="AA6193" s="0" t="n">
        <v>0.2768</v>
      </c>
      <c r="AB6193" s="0" t="n">
        <v>646.56</v>
      </c>
      <c r="AC6193" s="0" t="n">
        <v>4.0715E-005</v>
      </c>
      <c r="AD6193" s="0" t="n">
        <v>646.56</v>
      </c>
      <c r="AE6193" s="0" t="n">
        <v>-0.27329</v>
      </c>
      <c r="AF6193" s="0" t="n">
        <v>-3.3943E-009</v>
      </c>
      <c r="AG6193" s="0" t="n">
        <v>4.0715E-005</v>
      </c>
      <c r="AH6193" s="0" t="n">
        <v>-3.3943E-009</v>
      </c>
      <c r="AI6193" s="0" t="n">
        <v>-7.6634E-015</v>
      </c>
      <c r="AJ6193" s="0" t="n">
        <v>12</v>
      </c>
      <c r="AK6193" s="0" t="n">
        <f aca="false">P6193*ABS(AA6193)+(1-P6193)*ABS(AB6193)</f>
        <v>646.171422226</v>
      </c>
    </row>
    <row r="6194" customFormat="false" ht="12.8" hidden="false" customHeight="false" outlineLevel="0" collapsed="false">
      <c r="A6194" s="0" t="n">
        <v>0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1294.7</v>
      </c>
      <c r="P6194" s="0" t="n">
        <v>0.00047706</v>
      </c>
      <c r="Q6194" s="0" t="n">
        <v>0</v>
      </c>
      <c r="R6194" s="0" t="n">
        <v>467.57</v>
      </c>
      <c r="S6194" s="0" t="n">
        <v>0</v>
      </c>
      <c r="T6194" s="0" t="n">
        <v>0</v>
      </c>
      <c r="U6194" s="0" t="n">
        <v>0</v>
      </c>
      <c r="V6194" s="0" t="n">
        <v>0</v>
      </c>
      <c r="W6194" s="0" t="n">
        <v>0</v>
      </c>
      <c r="X6194" s="0" t="n">
        <v>0.57572</v>
      </c>
      <c r="Y6194" s="0" t="n">
        <v>-4.5618E-005</v>
      </c>
      <c r="Z6194" s="0" t="n">
        <v>-5.0483E-011</v>
      </c>
      <c r="AA6194" s="0" t="n">
        <v>0.22029</v>
      </c>
      <c r="AB6194" s="0" t="n">
        <v>647.34</v>
      </c>
      <c r="AC6194" s="0" t="n">
        <v>2.202E-005</v>
      </c>
      <c r="AD6194" s="0" t="n">
        <v>647.34</v>
      </c>
      <c r="AE6194" s="0" t="n">
        <v>-0.21663</v>
      </c>
      <c r="AF6194" s="0" t="n">
        <v>8.386E-007</v>
      </c>
      <c r="AG6194" s="0" t="n">
        <v>2.202E-005</v>
      </c>
      <c r="AH6194" s="0" t="n">
        <v>8.386E-007</v>
      </c>
      <c r="AI6194" s="0" t="n">
        <v>-7.6574E-015</v>
      </c>
      <c r="AJ6194" s="0" t="n">
        <v>12</v>
      </c>
      <c r="AK6194" s="0" t="n">
        <f aca="false">P6194*ABS(AA6194)+(1-P6194)*ABS(AB6194)</f>
        <v>647.031285071147</v>
      </c>
    </row>
    <row r="6195" customFormat="false" ht="12.8" hidden="false" customHeight="false" outlineLevel="0" collapsed="false">
      <c r="A6195" s="0" t="n">
        <v>0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1296.9</v>
      </c>
      <c r="P6195" s="0" t="n">
        <v>0.00036824</v>
      </c>
      <c r="Q6195" s="0" t="n">
        <v>0</v>
      </c>
      <c r="R6195" s="0" t="n">
        <v>467.48</v>
      </c>
      <c r="S6195" s="0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0.61458</v>
      </c>
      <c r="Y6195" s="0" t="n">
        <v>-5.1326E-005</v>
      </c>
      <c r="Z6195" s="0" t="n">
        <v>-1.567E-014</v>
      </c>
      <c r="AA6195" s="0" t="n">
        <v>0.17073</v>
      </c>
      <c r="AB6195" s="0" t="n">
        <v>648.45</v>
      </c>
      <c r="AC6195" s="0" t="n">
        <v>1.9056E-007</v>
      </c>
      <c r="AD6195" s="0" t="n">
        <v>648.45</v>
      </c>
      <c r="AE6195" s="0" t="n">
        <v>-0.16707</v>
      </c>
      <c r="AF6195" s="0" t="n">
        <v>4.1949E-007</v>
      </c>
      <c r="AG6195" s="0" t="n">
        <v>1.9056E-007</v>
      </c>
      <c r="AH6195" s="0" t="n">
        <v>4.1949E-007</v>
      </c>
      <c r="AI6195" s="0" t="n">
        <v>-3.8276E-015</v>
      </c>
      <c r="AJ6195" s="0" t="n">
        <v>12</v>
      </c>
      <c r="AK6195" s="0" t="n">
        <f aca="false">P6195*ABS(AA6195)+(1-P6195)*ABS(AB6195)</f>
        <v>648.211277641615</v>
      </c>
    </row>
    <row r="6196" customFormat="false" ht="12.8" hidden="false" customHeight="false" outlineLevel="0" collapsed="false">
      <c r="A6196" s="0" t="n">
        <v>0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1299.5</v>
      </c>
      <c r="P6196" s="0" t="n">
        <v>0.0002719</v>
      </c>
      <c r="Q6196" s="0" t="n">
        <v>0</v>
      </c>
      <c r="R6196" s="0" t="n">
        <v>467.41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0.65352</v>
      </c>
      <c r="Y6196" s="0" t="n">
        <v>-5.5642E-005</v>
      </c>
      <c r="Z6196" s="0" t="n">
        <v>-1.6405E-014</v>
      </c>
      <c r="AA6196" s="0" t="n">
        <v>0.12674</v>
      </c>
      <c r="AB6196" s="0" t="n">
        <v>649.77</v>
      </c>
      <c r="AC6196" s="0" t="n">
        <v>-5.9858E-010</v>
      </c>
      <c r="AD6196" s="0" t="n">
        <v>649.77</v>
      </c>
      <c r="AE6196" s="0" t="n">
        <v>-0.12315</v>
      </c>
      <c r="AF6196" s="0" t="n">
        <v>-1.1255E-009</v>
      </c>
      <c r="AG6196" s="0" t="n">
        <v>-5.9858E-010</v>
      </c>
      <c r="AH6196" s="0" t="n">
        <v>-1.1255E-009</v>
      </c>
      <c r="AI6196" s="0" t="n">
        <v>-1.4905E-020</v>
      </c>
      <c r="AJ6196" s="0" t="n">
        <v>12</v>
      </c>
      <c r="AK6196" s="0" t="n">
        <f aca="false">P6196*ABS(AA6196)+(1-P6196)*ABS(AB6196)</f>
        <v>649.593361997606</v>
      </c>
    </row>
    <row r="6197" customFormat="false" ht="12.8" hidden="false" customHeight="false" outlineLevel="0" collapsed="false">
      <c r="A6197" s="0" t="n">
        <v>0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1302.4</v>
      </c>
      <c r="P6197" s="0" t="n">
        <v>0.00018477</v>
      </c>
      <c r="Q6197" s="0" t="n">
        <v>0</v>
      </c>
      <c r="R6197" s="0" t="n">
        <v>467.34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0.69254</v>
      </c>
      <c r="Y6197" s="0" t="n">
        <v>-5.8715E-005</v>
      </c>
      <c r="Z6197" s="0" t="n">
        <v>-1.7134E-014</v>
      </c>
      <c r="AA6197" s="0" t="n">
        <v>0.086814</v>
      </c>
      <c r="AB6197" s="0" t="n">
        <v>651.22</v>
      </c>
      <c r="AC6197" s="0" t="n">
        <v>-3.9792E-010</v>
      </c>
      <c r="AD6197" s="0" t="n">
        <v>651.22</v>
      </c>
      <c r="AE6197" s="0" t="n">
        <v>-0.083348</v>
      </c>
      <c r="AF6197" s="0" t="n">
        <v>-1.1485E-009</v>
      </c>
      <c r="AG6197" s="0" t="n">
        <v>-3.9792E-010</v>
      </c>
      <c r="AH6197" s="0" t="n">
        <v>-1.1485E-009</v>
      </c>
      <c r="AI6197" s="0" t="n">
        <v>5.7161E-021</v>
      </c>
      <c r="AJ6197" s="0" t="n">
        <v>12</v>
      </c>
      <c r="AK6197" s="0" t="n">
        <f aca="false">P6197*ABS(AA6197)+(1-P6197)*ABS(AB6197)</f>
        <v>651.099690121223</v>
      </c>
    </row>
    <row r="6198" customFormat="false" ht="12.8" hidden="false" customHeight="false" outlineLevel="0" collapsed="false">
      <c r="A6198" s="0" t="n">
        <v>0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  <c r="K6198" s="0" t="n">
        <v>0</v>
      </c>
      <c r="L6198" s="0" t="n">
        <v>0</v>
      </c>
      <c r="M6198" s="0" t="n">
        <v>0</v>
      </c>
      <c r="N6198" s="0" t="n">
        <v>0</v>
      </c>
      <c r="O6198" s="0" t="n">
        <v>1305.5</v>
      </c>
      <c r="P6198" s="0" t="n">
        <v>0.00010386</v>
      </c>
      <c r="Q6198" s="0" t="n">
        <v>0</v>
      </c>
      <c r="R6198" s="0" t="n">
        <v>467.28</v>
      </c>
      <c r="S6198" s="0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0.73165</v>
      </c>
      <c r="Y6198" s="0" t="n">
        <v>-6.0643E-005</v>
      </c>
      <c r="Z6198" s="0" t="n">
        <v>-1.7849E-014</v>
      </c>
      <c r="AA6198" s="0" t="n">
        <v>0.049564</v>
      </c>
      <c r="AB6198" s="0" t="n">
        <v>652.76</v>
      </c>
      <c r="AC6198" s="0" t="n">
        <v>-2.1052E-010</v>
      </c>
      <c r="AD6198" s="0" t="n">
        <v>652.76</v>
      </c>
      <c r="AE6198" s="0" t="n">
        <v>-0.046264</v>
      </c>
      <c r="AF6198" s="0" t="n">
        <v>-1.1481E-009</v>
      </c>
      <c r="AG6198" s="0" t="n">
        <v>-2.1052E-010</v>
      </c>
      <c r="AH6198" s="0" t="n">
        <v>-1.1481E-009</v>
      </c>
      <c r="AI6198" s="0" t="n">
        <v>2.4007E-020</v>
      </c>
      <c r="AJ6198" s="0" t="n">
        <v>12</v>
      </c>
      <c r="AK6198" s="0" t="n">
        <f aca="false">P6198*ABS(AA6198)+(1-P6198)*ABS(AB6198)</f>
        <v>652.692209494117</v>
      </c>
    </row>
    <row r="6199" customFormat="false" ht="12.8" hidden="false" customHeight="false" outlineLevel="0" collapsed="false">
      <c r="A6199" s="0" t="n">
        <v>0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1308.6</v>
      </c>
      <c r="P6199" s="0" t="n">
        <v>2.6589E-005</v>
      </c>
      <c r="Q6199" s="0" t="n">
        <v>0</v>
      </c>
      <c r="R6199" s="0" t="n">
        <v>467.23</v>
      </c>
      <c r="S6199" s="0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0.77086</v>
      </c>
      <c r="Y6199" s="0" t="n">
        <v>-6.149E-005</v>
      </c>
      <c r="Z6199" s="0" t="n">
        <v>-1.8544E-014</v>
      </c>
      <c r="AA6199" s="0" t="n">
        <v>0.013754</v>
      </c>
      <c r="AB6199" s="0" t="n">
        <v>654.32</v>
      </c>
      <c r="AC6199" s="0" t="n">
        <v>-3.0211E-011</v>
      </c>
      <c r="AD6199" s="0" t="n">
        <v>654.32</v>
      </c>
      <c r="AE6199" s="0" t="n">
        <v>-0.010655</v>
      </c>
      <c r="AF6199" s="0" t="n">
        <v>-1.1261E-009</v>
      </c>
      <c r="AG6199" s="0" t="n">
        <v>-3.0211E-011</v>
      </c>
      <c r="AH6199" s="0" t="n">
        <v>-1.1261E-009</v>
      </c>
      <c r="AI6199" s="0" t="n">
        <v>4.0071E-020</v>
      </c>
      <c r="AJ6199" s="0" t="n">
        <v>12</v>
      </c>
      <c r="AK6199" s="0" t="n">
        <f aca="false">P6199*ABS(AA6199)+(1-P6199)*ABS(AB6199)</f>
        <v>654.302602651225</v>
      </c>
    </row>
    <row r="6200" customFormat="false" ht="12.8" hidden="false" customHeight="false" outlineLevel="0" collapsed="false">
      <c r="A6200" s="0" t="n">
        <v>0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  <c r="K6200" s="0" t="n">
        <v>0</v>
      </c>
      <c r="L6200" s="0" t="n">
        <v>0</v>
      </c>
      <c r="M6200" s="0" t="n">
        <v>0</v>
      </c>
      <c r="N6200" s="0" t="n">
        <v>0</v>
      </c>
      <c r="O6200" s="0" t="n">
        <v>1311.8</v>
      </c>
      <c r="P6200" s="0" t="n">
        <v>5.0111E-005</v>
      </c>
      <c r="Q6200" s="0" t="n">
        <v>0</v>
      </c>
      <c r="R6200" s="0" t="n">
        <v>467.18</v>
      </c>
      <c r="S6200" s="0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0.81016</v>
      </c>
      <c r="Y6200" s="0" t="n">
        <v>-6.1283E-005</v>
      </c>
      <c r="Z6200" s="0" t="n">
        <v>-1.9213E-014</v>
      </c>
      <c r="AA6200" s="0" t="n">
        <v>-0.021767</v>
      </c>
      <c r="AB6200" s="0" t="n">
        <v>655.89</v>
      </c>
      <c r="AC6200" s="0" t="n">
        <v>1.4876E-010</v>
      </c>
      <c r="AD6200" s="0" t="n">
        <v>655.89</v>
      </c>
      <c r="AE6200" s="0" t="n">
        <v>0.024629</v>
      </c>
      <c r="AF6200" s="0" t="n">
        <v>-1.0838E-009</v>
      </c>
      <c r="AG6200" s="0" t="n">
        <v>1.4876E-010</v>
      </c>
      <c r="AH6200" s="0" t="n">
        <v>-1.0838E-009</v>
      </c>
      <c r="AI6200" s="0" t="n">
        <v>5.4054E-020</v>
      </c>
      <c r="AJ6200" s="0" t="n">
        <v>12</v>
      </c>
      <c r="AK6200" s="0" t="n">
        <f aca="false">P6200*ABS(AA6200)+(1-P6200)*ABS(AB6200)</f>
        <v>655.857133786976</v>
      </c>
    </row>
    <row r="6201" customFormat="false" ht="12.8" hidden="false" customHeight="false" outlineLevel="0" collapsed="false">
      <c r="A6201" s="0" t="n">
        <v>0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1314.9</v>
      </c>
      <c r="P6201" s="0" t="n">
        <v>0.00012784</v>
      </c>
      <c r="Q6201" s="0" t="n">
        <v>0</v>
      </c>
      <c r="R6201" s="0" t="n">
        <v>467.14</v>
      </c>
      <c r="S6201" s="0" t="n">
        <v>0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0.84955</v>
      </c>
      <c r="Y6201" s="0" t="n">
        <v>-6.0013E-005</v>
      </c>
      <c r="Z6201" s="0" t="n">
        <v>-1.9853E-014</v>
      </c>
      <c r="AA6201" s="0" t="n">
        <v>-0.058123</v>
      </c>
      <c r="AB6201" s="0" t="n">
        <v>657.43</v>
      </c>
      <c r="AC6201" s="0" t="n">
        <v>3.3201E-010</v>
      </c>
      <c r="AD6201" s="0" t="n">
        <v>657.43</v>
      </c>
      <c r="AE6201" s="0" t="n">
        <v>0.060718</v>
      </c>
      <c r="AF6201" s="0" t="n">
        <v>-4.0864E-006</v>
      </c>
      <c r="AG6201" s="0" t="n">
        <v>3.3201E-010</v>
      </c>
      <c r="AH6201" s="0" t="n">
        <v>-4.0864E-006</v>
      </c>
      <c r="AI6201" s="0" t="n">
        <v>6.614E-020</v>
      </c>
      <c r="AJ6201" s="0" t="n">
        <v>12</v>
      </c>
      <c r="AK6201" s="0" t="n">
        <f aca="false">P6201*ABS(AA6201)+(1-P6201)*ABS(AB6201)</f>
        <v>657.345961579244</v>
      </c>
    </row>
    <row r="6202" customFormat="false" ht="12.8" hidden="false" customHeight="false" outlineLevel="0" collapsed="false">
      <c r="A6202" s="0" t="n">
        <v>0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1317.9</v>
      </c>
      <c r="P6202" s="0" t="n">
        <v>0.00020952</v>
      </c>
      <c r="Q6202" s="0" t="n">
        <v>0</v>
      </c>
      <c r="R6202" s="0" t="n">
        <v>467.1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0.88904</v>
      </c>
      <c r="Y6202" s="0" t="n">
        <v>-5.7639E-005</v>
      </c>
      <c r="Z6202" s="0" t="n">
        <v>-4.9026E-010</v>
      </c>
      <c r="AA6202" s="0" t="n">
        <v>-0.096487</v>
      </c>
      <c r="AB6202" s="0" t="n">
        <v>658.94</v>
      </c>
      <c r="AC6202" s="0" t="n">
        <v>0.00033324</v>
      </c>
      <c r="AD6202" s="0" t="n">
        <v>658.94</v>
      </c>
      <c r="AE6202" s="0" t="n">
        <v>0.098791</v>
      </c>
      <c r="AF6202" s="0" t="n">
        <v>4.0678E-006</v>
      </c>
      <c r="AG6202" s="0" t="n">
        <v>0.00033324</v>
      </c>
      <c r="AH6202" s="0" t="n">
        <v>4.0678E-006</v>
      </c>
      <c r="AI6202" s="0" t="n">
        <v>1.4281E-016</v>
      </c>
      <c r="AJ6202" s="0" t="n">
        <v>12</v>
      </c>
      <c r="AK6202" s="0" t="n">
        <f aca="false">P6202*ABS(AA6202)+(1-P6202)*ABS(AB6202)</f>
        <v>658.801959107156</v>
      </c>
    </row>
    <row r="6203" customFormat="false" ht="12.8" hidden="false" customHeight="false" outlineLevel="0" collapsed="false">
      <c r="A6203" s="0" t="n">
        <v>0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1320.9</v>
      </c>
      <c r="P6203" s="0" t="n">
        <v>0.00029779</v>
      </c>
      <c r="Q6203" s="0" t="n">
        <v>0</v>
      </c>
      <c r="R6203" s="0" t="n">
        <v>467.08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0.92862</v>
      </c>
      <c r="Y6203" s="0" t="n">
        <v>-5.4085E-005</v>
      </c>
      <c r="Z6203" s="0" t="n">
        <v>4.9069E-010</v>
      </c>
      <c r="AA6203" s="0" t="n">
        <v>-0.13811</v>
      </c>
      <c r="AB6203" s="0" t="n">
        <v>660.44</v>
      </c>
      <c r="AC6203" s="0" t="n">
        <v>-0.00033324</v>
      </c>
      <c r="AD6203" s="0" t="n">
        <v>660.44</v>
      </c>
      <c r="AE6203" s="0" t="n">
        <v>0.1401</v>
      </c>
      <c r="AF6203" s="0" t="n">
        <v>4.105E-006</v>
      </c>
      <c r="AG6203" s="0" t="n">
        <v>-0.00033324</v>
      </c>
      <c r="AH6203" s="0" t="n">
        <v>4.105E-006</v>
      </c>
      <c r="AI6203" s="0" t="n">
        <v>-1.4225E-016</v>
      </c>
      <c r="AJ6203" s="0" t="n">
        <v>12</v>
      </c>
      <c r="AK6203" s="0" t="n">
        <f aca="false">P6203*ABS(AA6203)+(1-P6203)*ABS(AB6203)</f>
        <v>660.243368700177</v>
      </c>
    </row>
    <row r="6204" customFormat="false" ht="12.8" hidden="false" customHeight="false" outlineLevel="0" collapsed="false">
      <c r="A6204" s="0" t="n">
        <v>0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1324.1</v>
      </c>
      <c r="P6204" s="0" t="n">
        <v>0.00039523</v>
      </c>
      <c r="Q6204" s="0" t="n">
        <v>0</v>
      </c>
      <c r="R6204" s="0" t="n">
        <v>467.06</v>
      </c>
      <c r="S6204" s="0" t="n">
        <v>0</v>
      </c>
      <c r="T6204" s="0" t="n">
        <v>0</v>
      </c>
      <c r="U6204" s="0" t="n">
        <v>0</v>
      </c>
      <c r="V6204" s="0" t="n">
        <v>0</v>
      </c>
      <c r="W6204" s="0" t="n">
        <v>0</v>
      </c>
      <c r="X6204" s="0" t="n">
        <v>0.96828</v>
      </c>
      <c r="Y6204" s="0" t="n">
        <v>-4.9233E-005</v>
      </c>
      <c r="Z6204" s="0" t="n">
        <v>-2.1535E-014</v>
      </c>
      <c r="AA6204" s="0" t="n">
        <v>-0.18424</v>
      </c>
      <c r="AB6204" s="0" t="n">
        <v>662.03</v>
      </c>
      <c r="AC6204" s="0" t="n">
        <v>-1.9173E-007</v>
      </c>
      <c r="AD6204" s="0" t="n">
        <v>662.03</v>
      </c>
      <c r="AE6204" s="0" t="n">
        <v>0.18593</v>
      </c>
      <c r="AF6204" s="0" t="n">
        <v>-3.6658E-006</v>
      </c>
      <c r="AG6204" s="0" t="n">
        <v>-1.9173E-007</v>
      </c>
      <c r="AH6204" s="0" t="n">
        <v>-3.6658E-006</v>
      </c>
      <c r="AI6204" s="0" t="n">
        <v>3.8541E-015</v>
      </c>
      <c r="AJ6204" s="0" t="n">
        <v>12</v>
      </c>
      <c r="AK6204" s="0" t="n">
        <f aca="false">P6204*ABS(AA6204)+(1-P6204)*ABS(AB6204)</f>
        <v>661.768418700275</v>
      </c>
    </row>
    <row r="6205" customFormat="false" ht="12.8" hidden="false" customHeight="false" outlineLevel="0" collapsed="false">
      <c r="A6205" s="0" t="n">
        <v>0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1328</v>
      </c>
      <c r="P6205" s="0" t="n">
        <v>0.00050359</v>
      </c>
      <c r="Q6205" s="0" t="n">
        <v>0</v>
      </c>
      <c r="R6205" s="0" t="n">
        <v>467.06</v>
      </c>
      <c r="S6205" s="0" t="n">
        <v>0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1.008</v>
      </c>
      <c r="Y6205" s="0" t="n">
        <v>-4.2929E-005</v>
      </c>
      <c r="Z6205" s="0" t="n">
        <v>5.0885E-011</v>
      </c>
      <c r="AA6205" s="0" t="n">
        <v>-0.23575</v>
      </c>
      <c r="AB6205" s="0" t="n">
        <v>663.98</v>
      </c>
      <c r="AC6205" s="0" t="n">
        <v>-3.8414E-005</v>
      </c>
      <c r="AD6205" s="0" t="n">
        <v>663.98</v>
      </c>
      <c r="AE6205" s="0" t="n">
        <v>0.23736</v>
      </c>
      <c r="AF6205" s="0" t="n">
        <v>4.2704E-007</v>
      </c>
      <c r="AG6205" s="0" t="n">
        <v>-3.8414E-005</v>
      </c>
      <c r="AH6205" s="0" t="n">
        <v>4.2704E-007</v>
      </c>
      <c r="AI6205" s="0" t="n">
        <v>2.5766E-018</v>
      </c>
      <c r="AJ6205" s="0" t="n">
        <v>12</v>
      </c>
      <c r="AK6205" s="0" t="n">
        <f aca="false">P6205*ABS(AA6205)+(1-P6205)*ABS(AB6205)</f>
        <v>663.645745033142</v>
      </c>
    </row>
    <row r="6206" customFormat="false" ht="12.8" hidden="false" customHeight="false" outlineLevel="0" collapsed="false">
      <c r="A6206" s="0" t="n">
        <v>0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  <c r="K6206" s="0" t="n">
        <v>0</v>
      </c>
      <c r="L6206" s="0" t="n">
        <v>0</v>
      </c>
      <c r="M6206" s="0" t="n">
        <v>0</v>
      </c>
      <c r="N6206" s="0" t="n">
        <v>0</v>
      </c>
      <c r="O6206" s="0" t="n">
        <v>1334.2</v>
      </c>
      <c r="P6206" s="0" t="n">
        <v>0.00062076</v>
      </c>
      <c r="Q6206" s="0" t="n">
        <v>0</v>
      </c>
      <c r="R6206" s="0" t="n">
        <v>467.11</v>
      </c>
      <c r="S6206" s="0" t="n">
        <v>0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1.048</v>
      </c>
      <c r="Y6206" s="0" t="n">
        <v>-3.4991E-005</v>
      </c>
      <c r="Z6206" s="0" t="n">
        <v>5.1082E-011</v>
      </c>
      <c r="AA6206" s="0" t="n">
        <v>-0.29173</v>
      </c>
      <c r="AB6206" s="0" t="n">
        <v>667.08</v>
      </c>
      <c r="AC6206" s="0" t="n">
        <v>-3.9541E-005</v>
      </c>
      <c r="AD6206" s="0" t="n">
        <v>667.08</v>
      </c>
      <c r="AE6206" s="0" t="n">
        <v>0.29425</v>
      </c>
      <c r="AF6206" s="0" t="n">
        <v>-4.2283E-007</v>
      </c>
      <c r="AG6206" s="0" t="n">
        <v>-3.9541E-005</v>
      </c>
      <c r="AH6206" s="0" t="n">
        <v>-4.2283E-007</v>
      </c>
      <c r="AI6206" s="0" t="n">
        <v>-3.8729E-015</v>
      </c>
      <c r="AJ6206" s="0" t="n">
        <v>12</v>
      </c>
      <c r="AK6206" s="0" t="n">
        <f aca="false">P6206*ABS(AA6206)+(1-P6206)*ABS(AB6206)</f>
        <v>666.666084513515</v>
      </c>
    </row>
    <row r="6207" customFormat="false" ht="12.8" hidden="false" customHeight="false" outlineLevel="0" collapsed="false">
      <c r="A6207" s="0" t="n">
        <v>0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0</v>
      </c>
      <c r="O6207" s="0" t="n">
        <v>1347.1</v>
      </c>
      <c r="P6207" s="0" t="n">
        <v>0.00072886</v>
      </c>
      <c r="Q6207" s="0" t="n">
        <v>0</v>
      </c>
      <c r="R6207" s="0" t="n">
        <v>467.27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1.0881</v>
      </c>
      <c r="Y6207" s="0" t="n">
        <v>-2.5274E-005</v>
      </c>
      <c r="Z6207" s="0" t="n">
        <v>0</v>
      </c>
      <c r="AA6207" s="0" t="n">
        <v>-0.34531</v>
      </c>
      <c r="AB6207" s="0" t="n">
        <v>673.53</v>
      </c>
      <c r="AC6207" s="0" t="n">
        <v>3.9063E-007</v>
      </c>
      <c r="AD6207" s="0" t="n">
        <v>673.53</v>
      </c>
      <c r="AE6207" s="0" t="n">
        <v>0.34944</v>
      </c>
      <c r="AF6207" s="0" t="n">
        <v>-4.2569E-007</v>
      </c>
      <c r="AG6207" s="0" t="n">
        <v>3.9063E-007</v>
      </c>
      <c r="AH6207" s="0" t="n">
        <v>-4.2569E-007</v>
      </c>
      <c r="AI6207" s="0" t="n">
        <v>0</v>
      </c>
      <c r="AJ6207" s="0" t="n">
        <v>12</v>
      </c>
      <c r="AK6207" s="0" t="n">
        <f aca="false">P6207*ABS(AA6207)+(1-P6207)*ABS(AB6207)</f>
        <v>673.039342606847</v>
      </c>
    </row>
    <row r="6208" customFormat="false" ht="12.8" hidden="false" customHeight="false" outlineLevel="0" collapsed="false">
      <c r="A6208" s="0" t="n">
        <v>0</v>
      </c>
      <c r="B6208" s="0" t="n">
        <v>0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  <c r="K6208" s="0" t="n">
        <v>0</v>
      </c>
      <c r="L6208" s="0" t="n">
        <v>0</v>
      </c>
      <c r="M6208" s="0" t="n">
        <v>0</v>
      </c>
      <c r="N6208" s="0" t="n">
        <v>0</v>
      </c>
      <c r="O6208" s="0" t="n">
        <v>1379.3</v>
      </c>
      <c r="P6208" s="0" t="n">
        <v>0.00076549</v>
      </c>
      <c r="Q6208" s="0" t="n">
        <v>0</v>
      </c>
      <c r="R6208" s="0" t="n">
        <v>467.73</v>
      </c>
      <c r="S6208" s="0" t="n">
        <v>0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1.1288</v>
      </c>
      <c r="Y6208" s="0" t="n">
        <v>-1.4025E-005</v>
      </c>
      <c r="Z6208" s="0" t="n">
        <v>0</v>
      </c>
      <c r="AA6208" s="0" t="n">
        <v>-0.37365</v>
      </c>
      <c r="AB6208" s="0" t="n">
        <v>689.64</v>
      </c>
      <c r="AC6208" s="0" t="n">
        <v>3.9937E-007</v>
      </c>
      <c r="AD6208" s="0" t="n">
        <v>689.64</v>
      </c>
      <c r="AE6208" s="0" t="n">
        <v>0.3735</v>
      </c>
      <c r="AF6208" s="0" t="n">
        <v>0</v>
      </c>
      <c r="AG6208" s="0" t="n">
        <v>3.9937E-007</v>
      </c>
      <c r="AH6208" s="0" t="n">
        <v>0</v>
      </c>
      <c r="AI6208" s="0" t="n">
        <v>0</v>
      </c>
      <c r="AJ6208" s="0" t="n">
        <v>12</v>
      </c>
      <c r="AK6208" s="0" t="n">
        <f aca="false">P6208*ABS(AA6208)+(1-P6208)*ABS(AB6208)</f>
        <v>689.112373501739</v>
      </c>
    </row>
    <row r="6209" customFormat="false" ht="12.8" hidden="false" customHeight="false" outlineLevel="0" collapsed="false">
      <c r="A6209" s="0" t="n">
        <v>0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  <c r="K6209" s="0" t="n">
        <v>0</v>
      </c>
      <c r="L6209" s="0" t="n">
        <v>0</v>
      </c>
      <c r="M6209" s="0" t="n">
        <v>0</v>
      </c>
      <c r="N6209" s="0" t="n">
        <v>0</v>
      </c>
      <c r="O6209" s="0" t="n">
        <v>1464.5</v>
      </c>
      <c r="P6209" s="0" t="n">
        <v>0.00060889</v>
      </c>
      <c r="Q6209" s="0" t="n">
        <v>0</v>
      </c>
      <c r="R6209" s="0" t="n">
        <v>469.14</v>
      </c>
      <c r="S6209" s="0" t="n">
        <v>0</v>
      </c>
      <c r="T6209" s="0" t="n">
        <v>0</v>
      </c>
      <c r="U6209" s="0" t="n">
        <v>0</v>
      </c>
      <c r="V6209" s="0" t="n">
        <v>0</v>
      </c>
      <c r="W6209" s="0" t="n">
        <v>0</v>
      </c>
      <c r="X6209" s="0" t="n">
        <v>1.1708</v>
      </c>
      <c r="Y6209" s="0" t="n">
        <v>-2.8638E-006</v>
      </c>
      <c r="Z6209" s="0" t="n">
        <v>0</v>
      </c>
      <c r="AA6209" s="0" t="n">
        <v>-0.32303</v>
      </c>
      <c r="AB6209" s="0" t="n">
        <v>732.24</v>
      </c>
      <c r="AC6209" s="0" t="n">
        <v>4.2262E-007</v>
      </c>
      <c r="AD6209" s="0" t="n">
        <v>732.24</v>
      </c>
      <c r="AE6209" s="0" t="n">
        <v>0.3077</v>
      </c>
      <c r="AF6209" s="0" t="n">
        <v>0</v>
      </c>
      <c r="AG6209" s="0" t="n">
        <v>4.2262E-007</v>
      </c>
      <c r="AH6209" s="0" t="n">
        <v>0</v>
      </c>
      <c r="AI6209" s="0" t="n">
        <v>0</v>
      </c>
      <c r="AJ6209" s="0" t="n">
        <v>12</v>
      </c>
      <c r="AK6209" s="0" t="n">
        <f aca="false">P6209*ABS(AA6209)+(1-P6209)*ABS(AB6209)</f>
        <v>731.794343076137</v>
      </c>
    </row>
    <row r="6210" customFormat="false" ht="12.8" hidden="false" customHeight="false" outlineLevel="0" collapsed="false">
      <c r="A6210" s="0" t="n">
        <v>0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1680.1</v>
      </c>
      <c r="P6210" s="0" t="n">
        <v>0.00019609</v>
      </c>
      <c r="Q6210" s="0" t="n">
        <v>0</v>
      </c>
      <c r="R6210" s="0" t="n">
        <v>473.41</v>
      </c>
      <c r="S6210" s="0" t="n">
        <v>0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1.2166</v>
      </c>
      <c r="Y6210" s="0" t="n">
        <v>4.4369E-006</v>
      </c>
      <c r="Z6210" s="0" t="n">
        <v>0</v>
      </c>
      <c r="AA6210" s="0" t="n">
        <v>-0.12196</v>
      </c>
      <c r="AB6210" s="0" t="n">
        <v>840.04</v>
      </c>
      <c r="AC6210" s="0" t="n">
        <v>2.4047E-007</v>
      </c>
      <c r="AD6210" s="0" t="n">
        <v>840.04</v>
      </c>
      <c r="AE6210" s="0" t="n">
        <v>0.11077</v>
      </c>
      <c r="AF6210" s="0" t="n">
        <v>-2.6157E-021</v>
      </c>
      <c r="AG6210" s="0" t="n">
        <v>2.4047E-007</v>
      </c>
      <c r="AH6210" s="0" t="n">
        <v>-2.6157E-021</v>
      </c>
      <c r="AI6210" s="0" t="n">
        <v>0</v>
      </c>
      <c r="AJ6210" s="0" t="n">
        <v>12</v>
      </c>
      <c r="AK6210" s="0" t="n">
        <f aca="false">P6210*ABS(AA6210)+(1-P6210)*ABS(AB6210)</f>
        <v>839.875300471536</v>
      </c>
    </row>
    <row r="6211" customFormat="false" ht="12.8" hidden="false" customHeight="false" outlineLevel="0" collapsed="false">
      <c r="A6211" s="0" t="n">
        <v>0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0</v>
      </c>
      <c r="O6211" s="0" t="n">
        <v>2161.8</v>
      </c>
      <c r="P6211" s="0" t="n">
        <v>0.00019405</v>
      </c>
      <c r="Q6211" s="0" t="n">
        <v>0</v>
      </c>
      <c r="R6211" s="0" t="n">
        <v>484.3</v>
      </c>
      <c r="S6211" s="0" t="n">
        <v>0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1.2717</v>
      </c>
      <c r="Y6211" s="0" t="n">
        <v>3.7822E-006</v>
      </c>
      <c r="Z6211" s="0" t="n">
        <v>-3.1388E-025</v>
      </c>
      <c r="AA6211" s="0" t="n">
        <v>0.1589</v>
      </c>
      <c r="AB6211" s="0" t="n">
        <v>1080.9</v>
      </c>
      <c r="AC6211" s="0" t="n">
        <v>2.5715E-019</v>
      </c>
      <c r="AD6211" s="0" t="n">
        <v>1080.9</v>
      </c>
      <c r="AE6211" s="0" t="n">
        <v>-0.13699</v>
      </c>
      <c r="AF6211" s="0" t="n">
        <v>2.6163E-021</v>
      </c>
      <c r="AG6211" s="0" t="n">
        <v>2.5715E-019</v>
      </c>
      <c r="AH6211" s="0" t="n">
        <v>2.6163E-021</v>
      </c>
      <c r="AI6211" s="0" t="n">
        <v>6.3058E-044</v>
      </c>
      <c r="AJ6211" s="0" t="n">
        <v>12</v>
      </c>
      <c r="AK6211" s="0" t="n">
        <f aca="false">P6211*ABS(AA6211)+(1-P6211)*ABS(AB6211)</f>
        <v>1080.69028218955</v>
      </c>
    </row>
    <row r="6212" customFormat="false" ht="12.8" hidden="false" customHeight="false" outlineLevel="0" collapsed="false">
      <c r="A6212" s="0" t="n">
        <v>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2225.4</v>
      </c>
      <c r="P6212" s="0" t="n">
        <v>0.00041132</v>
      </c>
      <c r="Q6212" s="0" t="n">
        <v>0</v>
      </c>
      <c r="R6212" s="0" t="n">
        <v>491.89</v>
      </c>
      <c r="S6212" s="0" t="n">
        <v>0</v>
      </c>
      <c r="T6212" s="0" t="n">
        <v>0</v>
      </c>
      <c r="U6212" s="0" t="n">
        <v>0</v>
      </c>
      <c r="V6212" s="0" t="n">
        <v>0</v>
      </c>
      <c r="W6212" s="0" t="n">
        <v>0</v>
      </c>
      <c r="X6212" s="0" t="n">
        <v>0.034706</v>
      </c>
      <c r="Y6212" s="0" t="n">
        <v>4.1354E-006</v>
      </c>
      <c r="Z6212" s="0" t="n">
        <v>-6.287E-011</v>
      </c>
      <c r="AA6212" s="0" t="n">
        <v>-0.30023</v>
      </c>
      <c r="AB6212" s="0" t="n">
        <v>1112.7</v>
      </c>
      <c r="AC6212" s="0" t="n">
        <v>1.0808E-006</v>
      </c>
      <c r="AD6212" s="0" t="n">
        <v>1112.7</v>
      </c>
      <c r="AE6212" s="0" t="n">
        <v>0.34569</v>
      </c>
      <c r="AF6212" s="0" t="n">
        <v>-5.2412E-007</v>
      </c>
      <c r="AG6212" s="0" t="n">
        <v>1.0808E-006</v>
      </c>
      <c r="AH6212" s="0" t="n">
        <v>-5.2412E-007</v>
      </c>
      <c r="AI6212" s="0" t="n">
        <v>-1.9938E-017</v>
      </c>
      <c r="AJ6212" s="0" t="n">
        <v>12</v>
      </c>
      <c r="AK6212" s="0" t="n">
        <f aca="false">P6212*ABS(AA6212)+(1-P6212)*ABS(AB6212)</f>
        <v>1112.2424477266</v>
      </c>
    </row>
    <row r="6213" customFormat="false" ht="12.8" hidden="false" customHeight="false" outlineLevel="0" collapsed="false">
      <c r="A6213" s="0" t="n">
        <v>0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  <c r="K6213" s="0" t="n">
        <v>0</v>
      </c>
      <c r="L6213" s="0" t="n">
        <v>0</v>
      </c>
      <c r="M6213" s="0" t="n">
        <v>0</v>
      </c>
      <c r="N6213" s="0" t="n">
        <v>0</v>
      </c>
      <c r="O6213" s="0" t="n">
        <v>2038.2</v>
      </c>
      <c r="P6213" s="0" t="n">
        <v>0.00067427</v>
      </c>
      <c r="Q6213" s="0" t="n">
        <v>0</v>
      </c>
      <c r="R6213" s="0" t="n">
        <v>488.01</v>
      </c>
      <c r="S6213" s="0" t="n">
        <v>0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0.09882</v>
      </c>
      <c r="Y6213" s="0" t="n">
        <v>1.6606E-005</v>
      </c>
      <c r="Z6213" s="0" t="n">
        <v>-4.9117E-014</v>
      </c>
      <c r="AA6213" s="0" t="n">
        <v>-0.5077</v>
      </c>
      <c r="AB6213" s="0" t="n">
        <v>1019.1</v>
      </c>
      <c r="AC6213" s="0" t="n">
        <v>-9.0964E-007</v>
      </c>
      <c r="AD6213" s="0" t="n">
        <v>1019.1</v>
      </c>
      <c r="AE6213" s="0" t="n">
        <v>0.46371</v>
      </c>
      <c r="AF6213" s="0" t="n">
        <v>5.2384E-007</v>
      </c>
      <c r="AG6213" s="0" t="n">
        <v>-9.0964E-007</v>
      </c>
      <c r="AH6213" s="0" t="n">
        <v>5.2384E-007</v>
      </c>
      <c r="AI6213" s="0" t="n">
        <v>3.6588E-014</v>
      </c>
      <c r="AJ6213" s="0" t="n">
        <v>12</v>
      </c>
      <c r="AK6213" s="0" t="n">
        <f aca="false">P6213*ABS(AA6213)+(1-P6213)*ABS(AB6213)</f>
        <v>1018.41319376988</v>
      </c>
    </row>
    <row r="6214" customFormat="false" ht="12.8" hidden="false" customHeight="false" outlineLevel="0" collapsed="false">
      <c r="A6214" s="0" t="n">
        <v>0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  <c r="K6214" s="0" t="n">
        <v>0</v>
      </c>
      <c r="L6214" s="0" t="n">
        <v>0</v>
      </c>
      <c r="M6214" s="0" t="n">
        <v>0</v>
      </c>
      <c r="N6214" s="0" t="n">
        <v>0</v>
      </c>
      <c r="O6214" s="0" t="n">
        <v>1841.2</v>
      </c>
      <c r="P6214" s="0" t="n">
        <v>0.00064585</v>
      </c>
      <c r="Q6214" s="0" t="n">
        <v>0</v>
      </c>
      <c r="R6214" s="0" t="n">
        <v>483.29</v>
      </c>
      <c r="S6214" s="0" t="n">
        <v>0</v>
      </c>
      <c r="T6214" s="0" t="n">
        <v>0</v>
      </c>
      <c r="U6214" s="0" t="n">
        <v>0</v>
      </c>
      <c r="V6214" s="0" t="n">
        <v>0</v>
      </c>
      <c r="W6214" s="0" t="n">
        <v>0</v>
      </c>
      <c r="X6214" s="0" t="n">
        <v>0.157</v>
      </c>
      <c r="Y6214" s="0" t="n">
        <v>3.1958E-005</v>
      </c>
      <c r="Z6214" s="0" t="n">
        <v>-4.4856E-014</v>
      </c>
      <c r="AA6214" s="0" t="n">
        <v>-0.42234</v>
      </c>
      <c r="AB6214" s="0" t="n">
        <v>920.58</v>
      </c>
      <c r="AC6214" s="0" t="n">
        <v>-1.0965E-006</v>
      </c>
      <c r="AD6214" s="0" t="n">
        <v>920.58</v>
      </c>
      <c r="AE6214" s="0" t="n">
        <v>0.41903</v>
      </c>
      <c r="AF6214" s="0" t="n">
        <v>6.8061E-010</v>
      </c>
      <c r="AG6214" s="0" t="n">
        <v>-1.0965E-006</v>
      </c>
      <c r="AH6214" s="0" t="n">
        <v>6.8061E-010</v>
      </c>
      <c r="AI6214" s="0" t="n">
        <v>4.4027E-014</v>
      </c>
      <c r="AJ6214" s="0" t="n">
        <v>12</v>
      </c>
      <c r="AK6214" s="0" t="n">
        <f aca="false">P6214*ABS(AA6214)+(1-P6214)*ABS(AB6214)</f>
        <v>919.985716175289</v>
      </c>
    </row>
    <row r="6215" customFormat="false" ht="12.8" hidden="false" customHeight="false" outlineLevel="0" collapsed="false">
      <c r="A6215" s="0" t="n">
        <v>0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1659.9</v>
      </c>
      <c r="P6215" s="0" t="n">
        <v>0.00030811</v>
      </c>
      <c r="Q6215" s="0" t="n">
        <v>0</v>
      </c>
      <c r="R6215" s="0" t="n">
        <v>478.52</v>
      </c>
      <c r="S6215" s="0" t="n">
        <v>0</v>
      </c>
      <c r="T6215" s="0" t="n">
        <v>0</v>
      </c>
      <c r="U6215" s="0" t="n">
        <v>0</v>
      </c>
      <c r="V6215" s="0" t="n">
        <v>0</v>
      </c>
      <c r="W6215" s="0" t="n">
        <v>0</v>
      </c>
      <c r="X6215" s="0" t="n">
        <v>0.20929</v>
      </c>
      <c r="Y6215" s="0" t="n">
        <v>4.1748E-005</v>
      </c>
      <c r="Z6215" s="0" t="n">
        <v>-3.8637E-014</v>
      </c>
      <c r="AA6215" s="0" t="n">
        <v>-0.17968</v>
      </c>
      <c r="AB6215" s="0" t="n">
        <v>829.94</v>
      </c>
      <c r="AC6215" s="0" t="n">
        <v>-9.8973E-007</v>
      </c>
      <c r="AD6215" s="0" t="n">
        <v>829.94</v>
      </c>
      <c r="AE6215" s="0" t="n">
        <v>0.18205</v>
      </c>
      <c r="AF6215" s="0" t="n">
        <v>8.7584E-010</v>
      </c>
      <c r="AG6215" s="0" t="n">
        <v>-9.8973E-007</v>
      </c>
      <c r="AH6215" s="0" t="n">
        <v>8.7584E-010</v>
      </c>
      <c r="AI6215" s="0" t="n">
        <v>3.9661E-014</v>
      </c>
      <c r="AJ6215" s="0" t="n">
        <v>12</v>
      </c>
      <c r="AK6215" s="0" t="n">
        <f aca="false">P6215*ABS(AA6215)+(1-P6215)*ABS(AB6215)</f>
        <v>829.684342547805</v>
      </c>
    </row>
    <row r="6216" customFormat="false" ht="12.8" hidden="false" customHeight="false" outlineLevel="0" collapsed="false">
      <c r="A6216" s="0" t="n">
        <v>0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1515.2</v>
      </c>
      <c r="P6216" s="0" t="n">
        <v>0.00016361</v>
      </c>
      <c r="Q6216" s="0" t="n">
        <v>0</v>
      </c>
      <c r="R6216" s="0" t="n">
        <v>474.45</v>
      </c>
      <c r="S6216" s="0" t="n">
        <v>0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0.25659</v>
      </c>
      <c r="Y6216" s="0" t="n">
        <v>4.2882E-005</v>
      </c>
      <c r="Z6216" s="0" t="n">
        <v>-3.2719E-014</v>
      </c>
      <c r="AA6216" s="0" t="n">
        <v>0.087323</v>
      </c>
      <c r="AB6216" s="0" t="n">
        <v>757.6</v>
      </c>
      <c r="AC6216" s="0" t="n">
        <v>-9.0552E-007</v>
      </c>
      <c r="AD6216" s="0" t="n">
        <v>757.6</v>
      </c>
      <c r="AE6216" s="0" t="n">
        <v>-0.087998</v>
      </c>
      <c r="AF6216" s="0" t="n">
        <v>8.3946E-010</v>
      </c>
      <c r="AG6216" s="0" t="n">
        <v>-9.0552E-007</v>
      </c>
      <c r="AH6216" s="0" t="n">
        <v>8.3946E-010</v>
      </c>
      <c r="AI6216" s="0" t="n">
        <v>3.6185E-014</v>
      </c>
      <c r="AJ6216" s="0" t="n">
        <v>12</v>
      </c>
      <c r="AK6216" s="0" t="n">
        <f aca="false">P6216*ABS(AA6216)+(1-P6216)*ABS(AB6216)</f>
        <v>757.476063350916</v>
      </c>
    </row>
    <row r="6217" customFormat="false" ht="12.8" hidden="false" customHeight="false" outlineLevel="0" collapsed="false">
      <c r="A6217" s="0" t="n">
        <v>0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1414</v>
      </c>
      <c r="P6217" s="0" t="n">
        <v>0.00057983</v>
      </c>
      <c r="Q6217" s="0" t="n">
        <v>0</v>
      </c>
      <c r="R6217" s="0" t="n">
        <v>471.53</v>
      </c>
      <c r="S6217" s="0" t="n">
        <v>0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0.30021</v>
      </c>
      <c r="Y6217" s="0" t="n">
        <v>3.6468E-005</v>
      </c>
      <c r="Z6217" s="0" t="n">
        <v>-2.8328E-014</v>
      </c>
      <c r="AA6217" s="0" t="n">
        <v>0.28827</v>
      </c>
      <c r="AB6217" s="0" t="n">
        <v>707.02</v>
      </c>
      <c r="AC6217" s="0" t="n">
        <v>-8.4674E-007</v>
      </c>
      <c r="AD6217" s="0" t="n">
        <v>707.02</v>
      </c>
      <c r="AE6217" s="0" t="n">
        <v>-0.29182</v>
      </c>
      <c r="AF6217" s="0" t="n">
        <v>-4.4219E-007</v>
      </c>
      <c r="AG6217" s="0" t="n">
        <v>-8.4674E-007</v>
      </c>
      <c r="AH6217" s="0" t="n">
        <v>-4.4219E-007</v>
      </c>
      <c r="AI6217" s="0" t="n">
        <v>3.3754E-014</v>
      </c>
      <c r="AJ6217" s="0" t="n">
        <v>12</v>
      </c>
      <c r="AK6217" s="0" t="n">
        <f aca="false">P6217*ABS(AA6217)+(1-P6217)*ABS(AB6217)</f>
        <v>706.610215740994</v>
      </c>
    </row>
    <row r="6218" customFormat="false" ht="12.8" hidden="false" customHeight="false" outlineLevel="0" collapsed="false">
      <c r="A6218" s="0" t="n">
        <v>0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  <c r="K6218" s="0" t="n">
        <v>0</v>
      </c>
      <c r="L6218" s="0" t="n">
        <v>0</v>
      </c>
      <c r="M6218" s="0" t="n">
        <v>0</v>
      </c>
      <c r="N6218" s="0" t="n">
        <v>0</v>
      </c>
      <c r="O6218" s="0" t="n">
        <v>1351.7</v>
      </c>
      <c r="P6218" s="0" t="n">
        <v>0.00082419</v>
      </c>
      <c r="Q6218" s="0" t="n">
        <v>0</v>
      </c>
      <c r="R6218" s="0" t="n">
        <v>469.73</v>
      </c>
      <c r="S6218" s="0" t="n">
        <v>0</v>
      </c>
      <c r="T6218" s="0" t="n">
        <v>0</v>
      </c>
      <c r="U6218" s="0" t="n">
        <v>0</v>
      </c>
      <c r="V6218" s="0" t="n">
        <v>0</v>
      </c>
      <c r="W6218" s="0" t="n">
        <v>0</v>
      </c>
      <c r="X6218" s="0" t="n">
        <v>0.34144</v>
      </c>
      <c r="Y6218" s="0" t="n">
        <v>2.5373E-005</v>
      </c>
      <c r="Z6218" s="0" t="n">
        <v>-5.3161E-011</v>
      </c>
      <c r="AA6218" s="0" t="n">
        <v>0.39038</v>
      </c>
      <c r="AB6218" s="0" t="n">
        <v>675.84</v>
      </c>
      <c r="AC6218" s="0" t="n">
        <v>1.2338E-005</v>
      </c>
      <c r="AD6218" s="0" t="n">
        <v>675.84</v>
      </c>
      <c r="AE6218" s="0" t="n">
        <v>-0.39798</v>
      </c>
      <c r="AF6218" s="0" t="n">
        <v>-8.6141E-007</v>
      </c>
      <c r="AG6218" s="0" t="n">
        <v>1.2338E-005</v>
      </c>
      <c r="AH6218" s="0" t="n">
        <v>-8.6141E-007</v>
      </c>
      <c r="AI6218" s="0" t="n">
        <v>1.6119E-014</v>
      </c>
      <c r="AJ6218" s="0" t="n">
        <v>12</v>
      </c>
      <c r="AK6218" s="0" t="n">
        <f aca="false">P6218*ABS(AA6218)+(1-P6218)*ABS(AB6218)</f>
        <v>675.283301177692</v>
      </c>
    </row>
    <row r="6219" customFormat="false" ht="12.8" hidden="false" customHeight="false" outlineLevel="0" collapsed="false">
      <c r="A6219" s="0" t="n">
        <v>0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1317.7</v>
      </c>
      <c r="P6219" s="0" t="n">
        <v>0.00088474</v>
      </c>
      <c r="Q6219" s="0" t="n">
        <v>0</v>
      </c>
      <c r="R6219" s="0" t="n">
        <v>468.75</v>
      </c>
      <c r="S6219" s="0" t="n">
        <v>0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0.38131</v>
      </c>
      <c r="Y6219" s="0" t="n">
        <v>1.2589E-005</v>
      </c>
      <c r="Z6219" s="0" t="n">
        <v>-1.0353E-010</v>
      </c>
      <c r="AA6219" s="0" t="n">
        <v>0.40675</v>
      </c>
      <c r="AB6219" s="0" t="n">
        <v>658.83</v>
      </c>
      <c r="AC6219" s="0" t="n">
        <v>2.8521E-005</v>
      </c>
      <c r="AD6219" s="0" t="n">
        <v>658.83</v>
      </c>
      <c r="AE6219" s="0" t="n">
        <v>-0.41824</v>
      </c>
      <c r="AF6219" s="0" t="n">
        <v>-4.0727E-007</v>
      </c>
      <c r="AG6219" s="0" t="n">
        <v>2.8521E-005</v>
      </c>
      <c r="AH6219" s="0" t="n">
        <v>-4.0727E-007</v>
      </c>
      <c r="AI6219" s="0" t="n">
        <v>-4.2716E-018</v>
      </c>
      <c r="AJ6219" s="0" t="n">
        <v>12</v>
      </c>
      <c r="AK6219" s="0" t="n">
        <f aca="false">P6219*ABS(AA6219)+(1-P6219)*ABS(AB6219)</f>
        <v>658.247466613795</v>
      </c>
    </row>
    <row r="6220" customFormat="false" ht="12.8" hidden="false" customHeight="false" outlineLevel="0" collapsed="false">
      <c r="A6220" s="0" t="n">
        <v>0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  <c r="K6220" s="0" t="n">
        <v>0</v>
      </c>
      <c r="L6220" s="0" t="n">
        <v>0</v>
      </c>
      <c r="M6220" s="0" t="n">
        <v>0</v>
      </c>
      <c r="N6220" s="0" t="n">
        <v>0</v>
      </c>
      <c r="O6220" s="0" t="n">
        <v>1301.3</v>
      </c>
      <c r="P6220" s="0" t="n">
        <v>0.00082096</v>
      </c>
      <c r="Q6220" s="0" t="n">
        <v>0</v>
      </c>
      <c r="R6220" s="0" t="n">
        <v>468.25</v>
      </c>
      <c r="S6220" s="0" t="n">
        <v>0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0.4205</v>
      </c>
      <c r="Y6220" s="0" t="n">
        <v>2.783E-007</v>
      </c>
      <c r="Z6220" s="0" t="n">
        <v>-1.0212E-010</v>
      </c>
      <c r="AA6220" s="0" t="n">
        <v>0.37123</v>
      </c>
      <c r="AB6220" s="0" t="n">
        <v>650.65</v>
      </c>
      <c r="AC6220" s="0" t="n">
        <v>3.1498E-005</v>
      </c>
      <c r="AD6220" s="0" t="n">
        <v>650.65</v>
      </c>
      <c r="AE6220" s="0" t="n">
        <v>-0.38469</v>
      </c>
      <c r="AF6220" s="0" t="n">
        <v>1.6837E-008</v>
      </c>
      <c r="AG6220" s="0" t="n">
        <v>3.1498E-005</v>
      </c>
      <c r="AH6220" s="0" t="n">
        <v>1.6837E-008</v>
      </c>
      <c r="AI6220" s="0" t="n">
        <v>-4.9626E-018</v>
      </c>
      <c r="AJ6220" s="0" t="n">
        <v>12</v>
      </c>
      <c r="AK6220" s="0" t="n">
        <f aca="false">P6220*ABS(AA6220)+(1-P6220)*ABS(AB6220)</f>
        <v>650.116147140981</v>
      </c>
    </row>
    <row r="6221" customFormat="false" ht="12.8" hidden="false" customHeight="false" outlineLevel="0" collapsed="false">
      <c r="A6221" s="0" t="n">
        <v>0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  <c r="K6221" s="0" t="n">
        <v>0</v>
      </c>
      <c r="L6221" s="0" t="n">
        <v>0</v>
      </c>
      <c r="M6221" s="0" t="n">
        <v>0</v>
      </c>
      <c r="N6221" s="0" t="n">
        <v>0</v>
      </c>
      <c r="O6221" s="0" t="n">
        <v>1294.6</v>
      </c>
      <c r="P6221" s="0" t="n">
        <v>0.00070363</v>
      </c>
      <c r="Q6221" s="0" t="n">
        <v>0</v>
      </c>
      <c r="R6221" s="0" t="n">
        <v>467.98</v>
      </c>
      <c r="S6221" s="0" t="n">
        <v>0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0.45938</v>
      </c>
      <c r="Y6221" s="0" t="n">
        <v>-1.0492E-005</v>
      </c>
      <c r="Z6221" s="0" t="n">
        <v>-1.0145E-010</v>
      </c>
      <c r="AA6221" s="0" t="n">
        <v>0.31537</v>
      </c>
      <c r="AB6221" s="0" t="n">
        <v>647.28</v>
      </c>
      <c r="AC6221" s="0" t="n">
        <v>3.445E-005</v>
      </c>
      <c r="AD6221" s="0" t="n">
        <v>647.28</v>
      </c>
      <c r="AE6221" s="0" t="n">
        <v>-0.32904</v>
      </c>
      <c r="AF6221" s="0" t="n">
        <v>4.2795E-007</v>
      </c>
      <c r="AG6221" s="0" t="n">
        <v>3.445E-005</v>
      </c>
      <c r="AH6221" s="0" t="n">
        <v>4.2795E-007</v>
      </c>
      <c r="AI6221" s="0" t="n">
        <v>-5.4611E-018</v>
      </c>
      <c r="AJ6221" s="0" t="n">
        <v>12</v>
      </c>
      <c r="AK6221" s="0" t="n">
        <f aca="false">P6221*ABS(AA6221)+(1-P6221)*ABS(AB6221)</f>
        <v>646.824776277393</v>
      </c>
    </row>
    <row r="6222" customFormat="false" ht="12.8" hidden="false" customHeight="false" outlineLevel="0" collapsed="false">
      <c r="A6222" s="0" t="n">
        <v>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1292.6</v>
      </c>
      <c r="P6222" s="0" t="n">
        <v>0.00057918</v>
      </c>
      <c r="Q6222" s="0" t="n">
        <v>0</v>
      </c>
      <c r="R6222" s="0" t="n">
        <v>467.8</v>
      </c>
      <c r="S6222" s="0" t="n">
        <v>0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0.49816</v>
      </c>
      <c r="Y6222" s="0" t="n">
        <v>-1.9464E-005</v>
      </c>
      <c r="Z6222" s="0" t="n">
        <v>-5.0575E-011</v>
      </c>
      <c r="AA6222" s="0" t="n">
        <v>0.25815</v>
      </c>
      <c r="AB6222" s="0" t="n">
        <v>646.31</v>
      </c>
      <c r="AC6222" s="0" t="n">
        <v>1.8696E-005</v>
      </c>
      <c r="AD6222" s="0" t="n">
        <v>646.31</v>
      </c>
      <c r="AE6222" s="0" t="n">
        <v>-0.27137</v>
      </c>
      <c r="AF6222" s="0" t="n">
        <v>8.4366E-007</v>
      </c>
      <c r="AG6222" s="0" t="n">
        <v>1.8696E-005</v>
      </c>
      <c r="AH6222" s="0" t="n">
        <v>8.4366E-007</v>
      </c>
      <c r="AI6222" s="0" t="n">
        <v>-4.0253E-018</v>
      </c>
      <c r="AJ6222" s="0" t="n">
        <v>12</v>
      </c>
      <c r="AK6222" s="0" t="n">
        <f aca="false">P6222*ABS(AA6222)+(1-P6222)*ABS(AB6222)</f>
        <v>645.935819689517</v>
      </c>
    </row>
    <row r="6223" customFormat="false" ht="12.8" hidden="false" customHeight="false" outlineLevel="0" collapsed="false">
      <c r="A6223" s="0" t="n">
        <v>0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1293</v>
      </c>
      <c r="P6223" s="0" t="n">
        <v>0.00046728</v>
      </c>
      <c r="Q6223" s="0" t="n">
        <v>0</v>
      </c>
      <c r="R6223" s="0" t="n">
        <v>467.68</v>
      </c>
      <c r="S6223" s="0" t="n">
        <v>0</v>
      </c>
      <c r="T6223" s="0" t="n">
        <v>0</v>
      </c>
      <c r="U6223" s="0" t="n">
        <v>0</v>
      </c>
      <c r="V6223" s="0" t="n">
        <v>0</v>
      </c>
      <c r="W6223" s="0" t="n">
        <v>0</v>
      </c>
      <c r="X6223" s="0" t="n">
        <v>0.53693</v>
      </c>
      <c r="Y6223" s="0" t="n">
        <v>-2.6774E-005</v>
      </c>
      <c r="Z6223" s="0" t="n">
        <v>-1.4903E-014</v>
      </c>
      <c r="AA6223" s="0" t="n">
        <v>0.20724</v>
      </c>
      <c r="AB6223" s="0" t="n">
        <v>646.5</v>
      </c>
      <c r="AC6223" s="0" t="n">
        <v>-9.3342E-010</v>
      </c>
      <c r="AD6223" s="0" t="n">
        <v>646.5</v>
      </c>
      <c r="AE6223" s="0" t="n">
        <v>-0.21999</v>
      </c>
      <c r="AF6223" s="0" t="n">
        <v>4.205E-007</v>
      </c>
      <c r="AG6223" s="0" t="n">
        <v>-9.3342E-010</v>
      </c>
      <c r="AH6223" s="0" t="n">
        <v>4.205E-007</v>
      </c>
      <c r="AI6223" s="0" t="n">
        <v>-2.6156E-018</v>
      </c>
      <c r="AJ6223" s="0" t="n">
        <v>12</v>
      </c>
      <c r="AK6223" s="0" t="n">
        <f aca="false">P6223*ABS(AA6223)+(1-P6223)*ABS(AB6223)</f>
        <v>646.198000319107</v>
      </c>
    </row>
    <row r="6224" customFormat="false" ht="12.8" hidden="false" customHeight="false" outlineLevel="0" collapsed="false">
      <c r="A6224" s="0" t="n">
        <v>0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1294.6</v>
      </c>
      <c r="P6224" s="0" t="n">
        <v>0.00037191</v>
      </c>
      <c r="Q6224" s="0" t="n">
        <v>0</v>
      </c>
      <c r="R6224" s="0" t="n">
        <v>467.57</v>
      </c>
      <c r="S6224" s="0" t="n">
        <v>0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0.57573</v>
      </c>
      <c r="Y6224" s="0" t="n">
        <v>-3.2663E-005</v>
      </c>
      <c r="Z6224" s="0" t="n">
        <v>-1.5803E-014</v>
      </c>
      <c r="AA6224" s="0" t="n">
        <v>0.164</v>
      </c>
      <c r="AB6224" s="0" t="n">
        <v>647.28</v>
      </c>
      <c r="AC6224" s="0" t="n">
        <v>-1.9207E-007</v>
      </c>
      <c r="AD6224" s="0" t="n">
        <v>647.28</v>
      </c>
      <c r="AE6224" s="0" t="n">
        <v>-0.17635</v>
      </c>
      <c r="AF6224" s="0" t="n">
        <v>-9.4626E-010</v>
      </c>
      <c r="AG6224" s="0" t="n">
        <v>-1.9207E-007</v>
      </c>
      <c r="AH6224" s="0" t="n">
        <v>-9.4626E-010</v>
      </c>
      <c r="AI6224" s="0" t="n">
        <v>3.8244E-015</v>
      </c>
      <c r="AJ6224" s="0" t="n">
        <v>12</v>
      </c>
      <c r="AK6224" s="0" t="n">
        <f aca="false">P6224*ABS(AA6224)+(1-P6224)*ABS(AB6224)</f>
        <v>647.03933108844</v>
      </c>
    </row>
    <row r="6225" customFormat="false" ht="12.8" hidden="false" customHeight="false" outlineLevel="0" collapsed="false">
      <c r="A6225" s="0" t="n">
        <v>0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1296.8</v>
      </c>
      <c r="P6225" s="0" t="n">
        <v>0.00029088</v>
      </c>
      <c r="Q6225" s="0" t="n">
        <v>0</v>
      </c>
      <c r="R6225" s="0" t="n">
        <v>467.49</v>
      </c>
      <c r="S6225" s="0" t="n">
        <v>0</v>
      </c>
      <c r="T6225" s="0" t="n">
        <v>0</v>
      </c>
      <c r="U6225" s="0" t="n">
        <v>0</v>
      </c>
      <c r="V6225" s="0" t="n">
        <v>0</v>
      </c>
      <c r="W6225" s="0" t="n">
        <v>0</v>
      </c>
      <c r="X6225" s="0" t="n">
        <v>0.61459</v>
      </c>
      <c r="Y6225" s="0" t="n">
        <v>-3.7355E-005</v>
      </c>
      <c r="Z6225" s="0" t="n">
        <v>-1.6699E-014</v>
      </c>
      <c r="AA6225" s="0" t="n">
        <v>0.1273</v>
      </c>
      <c r="AB6225" s="0" t="n">
        <v>648.4</v>
      </c>
      <c r="AC6225" s="0" t="n">
        <v>-3.8322E-007</v>
      </c>
      <c r="AD6225" s="0" t="n">
        <v>648.4</v>
      </c>
      <c r="AE6225" s="0" t="n">
        <v>-0.13924</v>
      </c>
      <c r="AF6225" s="0" t="n">
        <v>-1.019E-009</v>
      </c>
      <c r="AG6225" s="0" t="n">
        <v>-3.8322E-007</v>
      </c>
      <c r="AH6225" s="0" t="n">
        <v>-1.019E-009</v>
      </c>
      <c r="AI6225" s="0" t="n">
        <v>7.6511E-015</v>
      </c>
      <c r="AJ6225" s="0" t="n">
        <v>12</v>
      </c>
      <c r="AK6225" s="0" t="n">
        <f aca="false">P6225*ABS(AA6225)+(1-P6225)*ABS(AB6225)</f>
        <v>648.211430437024</v>
      </c>
    </row>
    <row r="6226" customFormat="false" ht="12.8" hidden="false" customHeight="false" outlineLevel="0" collapsed="false">
      <c r="A6226" s="0" t="n">
        <v>0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1299.4</v>
      </c>
      <c r="P6226" s="0" t="n">
        <v>0.00022054</v>
      </c>
      <c r="Q6226" s="0" t="n">
        <v>0</v>
      </c>
      <c r="R6226" s="0" t="n">
        <v>467.41</v>
      </c>
      <c r="S6226" s="0" t="n">
        <v>0</v>
      </c>
      <c r="T6226" s="0" t="n">
        <v>0</v>
      </c>
      <c r="U6226" s="0" t="n">
        <v>0</v>
      </c>
      <c r="V6226" s="0" t="n">
        <v>0</v>
      </c>
      <c r="W6226" s="0" t="n">
        <v>0</v>
      </c>
      <c r="X6226" s="0" t="n">
        <v>0.65353</v>
      </c>
      <c r="Y6226" s="0" t="n">
        <v>-4.1018E-005</v>
      </c>
      <c r="Z6226" s="0" t="n">
        <v>-1.7571E-014</v>
      </c>
      <c r="AA6226" s="0" t="n">
        <v>0.095449</v>
      </c>
      <c r="AB6226" s="0" t="n">
        <v>649.72</v>
      </c>
      <c r="AC6226" s="0" t="n">
        <v>-3.8316E-007</v>
      </c>
      <c r="AD6226" s="0" t="n">
        <v>649.72</v>
      </c>
      <c r="AE6226" s="0" t="n">
        <v>-0.10692</v>
      </c>
      <c r="AF6226" s="0" t="n">
        <v>-1.0645E-009</v>
      </c>
      <c r="AG6226" s="0" t="n">
        <v>-3.8316E-007</v>
      </c>
      <c r="AH6226" s="0" t="n">
        <v>-1.0645E-009</v>
      </c>
      <c r="AI6226" s="0" t="n">
        <v>7.653E-015</v>
      </c>
      <c r="AJ6226" s="0" t="n">
        <v>12</v>
      </c>
      <c r="AK6226" s="0" t="n">
        <f aca="false">P6226*ABS(AA6226)+(1-P6226)*ABS(AB6226)</f>
        <v>649.576731801523</v>
      </c>
    </row>
    <row r="6227" customFormat="false" ht="12.8" hidden="false" customHeight="false" outlineLevel="0" collapsed="false">
      <c r="A6227" s="0" t="n">
        <v>0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1302.4</v>
      </c>
      <c r="P6227" s="0" t="n">
        <v>0.00015752</v>
      </c>
      <c r="Q6227" s="0" t="n">
        <v>0</v>
      </c>
      <c r="R6227" s="0" t="n">
        <v>467.35</v>
      </c>
      <c r="S6227" s="0" t="n">
        <v>0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0.69255</v>
      </c>
      <c r="Y6227" s="0" t="n">
        <v>-4.377E-005</v>
      </c>
      <c r="Z6227" s="0" t="n">
        <v>-1.8407E-014</v>
      </c>
      <c r="AA6227" s="0" t="n">
        <v>0.066886</v>
      </c>
      <c r="AB6227" s="0" t="n">
        <v>651.18</v>
      </c>
      <c r="AC6227" s="0" t="n">
        <v>-3.832E-007</v>
      </c>
      <c r="AD6227" s="0" t="n">
        <v>651.18</v>
      </c>
      <c r="AE6227" s="0" t="n">
        <v>-0.077787</v>
      </c>
      <c r="AF6227" s="0" t="n">
        <v>-1.0856E-009</v>
      </c>
      <c r="AG6227" s="0" t="n">
        <v>-3.832E-007</v>
      </c>
      <c r="AH6227" s="0" t="n">
        <v>-1.0856E-009</v>
      </c>
      <c r="AI6227" s="0" t="n">
        <v>7.6565E-015</v>
      </c>
      <c r="AJ6227" s="0" t="n">
        <v>12</v>
      </c>
      <c r="AK6227" s="0" t="n">
        <f aca="false">P6227*ABS(AA6227)+(1-P6227)*ABS(AB6227)</f>
        <v>651.077436662283</v>
      </c>
    </row>
    <row r="6228" customFormat="false" ht="12.8" hidden="false" customHeight="false" outlineLevel="0" collapsed="false">
      <c r="A6228" s="0" t="n">
        <v>0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1305.4</v>
      </c>
      <c r="P6228" s="0" t="n">
        <v>9.9007E-005</v>
      </c>
      <c r="Q6228" s="0" t="n">
        <v>0</v>
      </c>
      <c r="R6228" s="0" t="n">
        <v>467.29</v>
      </c>
      <c r="S6228" s="0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0.73166</v>
      </c>
      <c r="Y6228" s="0" t="n">
        <v>-4.5685E-005</v>
      </c>
      <c r="Z6228" s="0" t="n">
        <v>-1.9198E-014</v>
      </c>
      <c r="AA6228" s="0" t="n">
        <v>0.040297</v>
      </c>
      <c r="AB6228" s="0" t="n">
        <v>652.71</v>
      </c>
      <c r="AC6228" s="0" t="n">
        <v>-3.833E-007</v>
      </c>
      <c r="AD6228" s="0" t="n">
        <v>652.71</v>
      </c>
      <c r="AE6228" s="0" t="n">
        <v>-0.050529</v>
      </c>
      <c r="AF6228" s="0" t="n">
        <v>-1.0848E-009</v>
      </c>
      <c r="AG6228" s="0" t="n">
        <v>-3.833E-007</v>
      </c>
      <c r="AH6228" s="0" t="n">
        <v>-1.0848E-009</v>
      </c>
      <c r="AI6228" s="0" t="n">
        <v>7.6612E-015</v>
      </c>
      <c r="AJ6228" s="0" t="n">
        <v>12</v>
      </c>
      <c r="AK6228" s="0" t="n">
        <f aca="false">P6228*ABS(AA6228)+(1-P6228)*ABS(AB6228)</f>
        <v>652.645381130715</v>
      </c>
    </row>
    <row r="6229" customFormat="false" ht="12.8" hidden="false" customHeight="false" outlineLevel="0" collapsed="false">
      <c r="A6229" s="0" t="n">
        <v>0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1308.6</v>
      </c>
      <c r="P6229" s="0" t="n">
        <v>4.2947E-005</v>
      </c>
      <c r="Q6229" s="0" t="n">
        <v>0</v>
      </c>
      <c r="R6229" s="0" t="n">
        <v>467.23</v>
      </c>
      <c r="S6229" s="0" t="n">
        <v>0</v>
      </c>
      <c r="T6229" s="0" t="n">
        <v>0</v>
      </c>
      <c r="U6229" s="0" t="n">
        <v>0</v>
      </c>
      <c r="V6229" s="0" t="n">
        <v>0</v>
      </c>
      <c r="W6229" s="0" t="n">
        <v>0</v>
      </c>
      <c r="X6229" s="0" t="n">
        <v>0.77086</v>
      </c>
      <c r="Y6229" s="0" t="n">
        <v>-4.6802E-005</v>
      </c>
      <c r="Z6229" s="0" t="n">
        <v>-1.9939E-014</v>
      </c>
      <c r="AA6229" s="0" t="n">
        <v>0.014569</v>
      </c>
      <c r="AB6229" s="0" t="n">
        <v>654.28</v>
      </c>
      <c r="AC6229" s="0" t="n">
        <v>-3.8344E-007</v>
      </c>
      <c r="AD6229" s="0" t="n">
        <v>654.28</v>
      </c>
      <c r="AE6229" s="0" t="n">
        <v>-0.024029</v>
      </c>
      <c r="AF6229" s="0" t="n">
        <v>-1.0641E-009</v>
      </c>
      <c r="AG6229" s="0" t="n">
        <v>-3.8344E-007</v>
      </c>
      <c r="AH6229" s="0" t="n">
        <v>-1.0641E-009</v>
      </c>
      <c r="AI6229" s="0" t="n">
        <v>7.6666E-015</v>
      </c>
      <c r="AJ6229" s="0" t="n">
        <v>12</v>
      </c>
      <c r="AK6229" s="0" t="n">
        <f aca="false">P6229*ABS(AA6229)+(1-P6229)*ABS(AB6229)</f>
        <v>654.251901262535</v>
      </c>
    </row>
    <row r="6230" customFormat="false" ht="12.8" hidden="false" customHeight="false" outlineLevel="0" collapsed="false">
      <c r="A6230" s="0" t="n">
        <v>0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1311.7</v>
      </c>
      <c r="P6230" s="0" t="n">
        <v>1.7712E-005</v>
      </c>
      <c r="Q6230" s="0" t="n">
        <v>0</v>
      </c>
      <c r="R6230" s="0" t="n">
        <v>467.19</v>
      </c>
      <c r="S6230" s="0" t="n">
        <v>0</v>
      </c>
      <c r="T6230" s="0" t="n">
        <v>0</v>
      </c>
      <c r="U6230" s="0" t="n">
        <v>0</v>
      </c>
      <c r="V6230" s="0" t="n">
        <v>0</v>
      </c>
      <c r="W6230" s="0" t="n">
        <v>0</v>
      </c>
      <c r="X6230" s="0" t="n">
        <v>0.81016</v>
      </c>
      <c r="Y6230" s="0" t="n">
        <v>-4.7127E-005</v>
      </c>
      <c r="Z6230" s="0" t="n">
        <v>-2.0626E-014</v>
      </c>
      <c r="AA6230" s="0" t="n">
        <v>-0.011295</v>
      </c>
      <c r="AB6230" s="0" t="n">
        <v>655.85</v>
      </c>
      <c r="AC6230" s="0" t="n">
        <v>-3.8361E-007</v>
      </c>
      <c r="AD6230" s="0" t="n">
        <v>655.85</v>
      </c>
      <c r="AE6230" s="0" t="n">
        <v>0.0027145</v>
      </c>
      <c r="AF6230" s="0" t="n">
        <v>-1.025E-009</v>
      </c>
      <c r="AG6230" s="0" t="n">
        <v>-3.8361E-007</v>
      </c>
      <c r="AH6230" s="0" t="n">
        <v>-1.025E-009</v>
      </c>
      <c r="AI6230" s="0" t="n">
        <v>7.6725E-015</v>
      </c>
      <c r="AJ6230" s="0" t="n">
        <v>12</v>
      </c>
      <c r="AK6230" s="0" t="n">
        <f aca="false">P6230*ABS(AA6230)+(1-P6230)*ABS(AB6230)</f>
        <v>655.838383784857</v>
      </c>
    </row>
    <row r="6231" customFormat="false" ht="12.8" hidden="false" customHeight="false" outlineLevel="0" collapsed="false">
      <c r="A6231" s="0" t="n">
        <v>0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1314.8</v>
      </c>
      <c r="P6231" s="0" t="n">
        <v>7.4634E-005</v>
      </c>
      <c r="Q6231" s="0" t="n">
        <v>0</v>
      </c>
      <c r="R6231" s="0" t="n">
        <v>467.15</v>
      </c>
      <c r="S6231" s="0" t="n">
        <v>0</v>
      </c>
      <c r="T6231" s="0" t="n">
        <v>0</v>
      </c>
      <c r="U6231" s="0" t="n">
        <v>0</v>
      </c>
      <c r="V6231" s="0" t="n">
        <v>0</v>
      </c>
      <c r="W6231" s="0" t="n">
        <v>0</v>
      </c>
      <c r="X6231" s="0" t="n">
        <v>0.84955</v>
      </c>
      <c r="Y6231" s="0" t="n">
        <v>-4.6639E-005</v>
      </c>
      <c r="Z6231" s="0" t="n">
        <v>-2.1256E-014</v>
      </c>
      <c r="AA6231" s="0" t="n">
        <v>-0.038283</v>
      </c>
      <c r="AB6231" s="0" t="n">
        <v>657.39</v>
      </c>
      <c r="AC6231" s="0" t="n">
        <v>-3.8379E-007</v>
      </c>
      <c r="AD6231" s="0" t="n">
        <v>657.39</v>
      </c>
      <c r="AE6231" s="0" t="n">
        <v>0.030692</v>
      </c>
      <c r="AF6231" s="0" t="n">
        <v>-4.0856E-006</v>
      </c>
      <c r="AG6231" s="0" t="n">
        <v>-3.8379E-007</v>
      </c>
      <c r="AH6231" s="0" t="n">
        <v>-4.0856E-006</v>
      </c>
      <c r="AI6231" s="0" t="n">
        <v>7.6787E-015</v>
      </c>
      <c r="AJ6231" s="0" t="n">
        <v>12</v>
      </c>
      <c r="AK6231" s="0" t="n">
        <f aca="false">P6231*ABS(AA6231)+(1-P6231)*ABS(AB6231)</f>
        <v>657.340939211954</v>
      </c>
    </row>
    <row r="6232" customFormat="false" ht="12.8" hidden="false" customHeight="false" outlineLevel="0" collapsed="false">
      <c r="A6232" s="0" t="n">
        <v>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1317.8</v>
      </c>
      <c r="P6232" s="0" t="n">
        <v>0.00013802</v>
      </c>
      <c r="Q6232" s="0" t="n">
        <v>0</v>
      </c>
      <c r="R6232" s="0" t="n">
        <v>467.11</v>
      </c>
      <c r="S6232" s="0" t="n">
        <v>0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0.88903</v>
      </c>
      <c r="Y6232" s="0" t="n">
        <v>-4.5285E-005</v>
      </c>
      <c r="Z6232" s="0" t="n">
        <v>-4.9018E-010</v>
      </c>
      <c r="AA6232" s="0" t="n">
        <v>-0.06748</v>
      </c>
      <c r="AB6232" s="0" t="n">
        <v>658.89</v>
      </c>
      <c r="AC6232" s="0" t="n">
        <v>0.00033281</v>
      </c>
      <c r="AD6232" s="0" t="n">
        <v>658.89</v>
      </c>
      <c r="AE6232" s="0" t="n">
        <v>0.060986</v>
      </c>
      <c r="AF6232" s="0" t="n">
        <v>4.0714E-006</v>
      </c>
      <c r="AG6232" s="0" t="n">
        <v>0.00033281</v>
      </c>
      <c r="AH6232" s="0" t="n">
        <v>4.0714E-006</v>
      </c>
      <c r="AI6232" s="0" t="n">
        <v>8.6698E-015</v>
      </c>
      <c r="AJ6232" s="0" t="n">
        <v>12</v>
      </c>
      <c r="AK6232" s="0" t="n">
        <f aca="false">P6232*ABS(AA6232)+(1-P6232)*ABS(AB6232)</f>
        <v>658.79906931579</v>
      </c>
    </row>
    <row r="6233" customFormat="false" ht="12.8" hidden="false" customHeight="false" outlineLevel="0" collapsed="false">
      <c r="A6233" s="0" t="n">
        <v>0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1320.8</v>
      </c>
      <c r="P6233" s="0" t="n">
        <v>0.00020883</v>
      </c>
      <c r="Q6233" s="0" t="n">
        <v>0</v>
      </c>
      <c r="R6233" s="0" t="n">
        <v>467.08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0.92861</v>
      </c>
      <c r="Y6233" s="0" t="n">
        <v>-4.298E-005</v>
      </c>
      <c r="Z6233" s="0" t="n">
        <v>4.906E-010</v>
      </c>
      <c r="AA6233" s="0" t="n">
        <v>-0.10015</v>
      </c>
      <c r="AB6233" s="0" t="n">
        <v>660.39</v>
      </c>
      <c r="AC6233" s="0" t="n">
        <v>-0.00033358</v>
      </c>
      <c r="AD6233" s="0" t="n">
        <v>660.39</v>
      </c>
      <c r="AE6233" s="0" t="n">
        <v>0.094856</v>
      </c>
      <c r="AF6233" s="0" t="n">
        <v>4.1E-006</v>
      </c>
      <c r="AG6233" s="0" t="n">
        <v>-0.00033358</v>
      </c>
      <c r="AH6233" s="0" t="n">
        <v>4.1E-006</v>
      </c>
      <c r="AI6233" s="0" t="n">
        <v>6.7076E-015</v>
      </c>
      <c r="AJ6233" s="0" t="n">
        <v>12</v>
      </c>
      <c r="AK6233" s="0" t="n">
        <f aca="false">P6233*ABS(AA6233)+(1-P6233)*ABS(AB6233)</f>
        <v>660.252111670625</v>
      </c>
    </row>
    <row r="6234" customFormat="false" ht="12.8" hidden="false" customHeight="false" outlineLevel="0" collapsed="false">
      <c r="A6234" s="0" t="n">
        <v>0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1323.9</v>
      </c>
      <c r="P6234" s="0" t="n">
        <v>0.00028999</v>
      </c>
      <c r="Q6234" s="0" t="n">
        <v>0</v>
      </c>
      <c r="R6234" s="0" t="n">
        <v>467.06</v>
      </c>
      <c r="S6234" s="0" t="n">
        <v>0</v>
      </c>
      <c r="T6234" s="0" t="n">
        <v>0</v>
      </c>
      <c r="U6234" s="0" t="n">
        <v>0</v>
      </c>
      <c r="V6234" s="0" t="n">
        <v>0</v>
      </c>
      <c r="W6234" s="0" t="n">
        <v>0</v>
      </c>
      <c r="X6234" s="0" t="n">
        <v>0.96827</v>
      </c>
      <c r="Y6234" s="0" t="n">
        <v>-3.9594E-005</v>
      </c>
      <c r="Z6234" s="0" t="n">
        <v>-2.2781E-014</v>
      </c>
      <c r="AA6234" s="0" t="n">
        <v>-0.13776</v>
      </c>
      <c r="AB6234" s="0" t="n">
        <v>661.97</v>
      </c>
      <c r="AC6234" s="0" t="n">
        <v>-3.8445E-007</v>
      </c>
      <c r="AD6234" s="0" t="n">
        <v>661.97</v>
      </c>
      <c r="AE6234" s="0" t="n">
        <v>0.13377</v>
      </c>
      <c r="AF6234" s="0" t="n">
        <v>-4.0892E-006</v>
      </c>
      <c r="AG6234" s="0" t="n">
        <v>-3.8445E-007</v>
      </c>
      <c r="AH6234" s="0" t="n">
        <v>-4.0892E-006</v>
      </c>
      <c r="AI6234" s="0" t="n">
        <v>7.7018E-015</v>
      </c>
      <c r="AJ6234" s="0" t="n">
        <v>12</v>
      </c>
      <c r="AK6234" s="0" t="n">
        <f aca="false">P6234*ABS(AA6234)+(1-P6234)*ABS(AB6234)</f>
        <v>661.778075268722</v>
      </c>
    </row>
    <row r="6235" customFormat="false" ht="12.8" hidden="false" customHeight="false" outlineLevel="0" collapsed="false">
      <c r="A6235" s="0" t="n">
        <v>0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  <c r="K6235" s="0" t="n">
        <v>0</v>
      </c>
      <c r="L6235" s="0" t="n">
        <v>0</v>
      </c>
      <c r="M6235" s="0" t="n">
        <v>0</v>
      </c>
      <c r="N6235" s="0" t="n">
        <v>0</v>
      </c>
      <c r="O6235" s="0" t="n">
        <v>1327.8</v>
      </c>
      <c r="P6235" s="0" t="n">
        <v>0.00038447</v>
      </c>
      <c r="Q6235" s="0" t="n">
        <v>0</v>
      </c>
      <c r="R6235" s="0" t="n">
        <v>467.07</v>
      </c>
      <c r="S6235" s="0" t="n">
        <v>0</v>
      </c>
      <c r="T6235" s="0" t="n">
        <v>0</v>
      </c>
      <c r="U6235" s="0" t="n">
        <v>0</v>
      </c>
      <c r="V6235" s="0" t="n">
        <v>0</v>
      </c>
      <c r="W6235" s="0" t="n">
        <v>0</v>
      </c>
      <c r="X6235" s="0" t="n">
        <v>1.008</v>
      </c>
      <c r="Y6235" s="0" t="n">
        <v>-3.4953E-005</v>
      </c>
      <c r="Z6235" s="0" t="n">
        <v>-2.3153E-014</v>
      </c>
      <c r="AA6235" s="0" t="n">
        <v>-0.18177</v>
      </c>
      <c r="AB6235" s="0" t="n">
        <v>663.92</v>
      </c>
      <c r="AC6235" s="0" t="n">
        <v>-5.7797E-007</v>
      </c>
      <c r="AD6235" s="0" t="n">
        <v>663.92</v>
      </c>
      <c r="AE6235" s="0" t="n">
        <v>0.17936</v>
      </c>
      <c r="AF6235" s="0" t="n">
        <v>4.2512E-007</v>
      </c>
      <c r="AG6235" s="0" t="n">
        <v>-5.7797E-007</v>
      </c>
      <c r="AH6235" s="0" t="n">
        <v>4.2512E-007</v>
      </c>
      <c r="AI6235" s="0" t="n">
        <v>1.1577E-014</v>
      </c>
      <c r="AJ6235" s="0" t="n">
        <v>12</v>
      </c>
      <c r="AK6235" s="0" t="n">
        <f aca="false">P6235*ABS(AA6235)+(1-P6235)*ABS(AB6235)</f>
        <v>663.664812562712</v>
      </c>
    </row>
    <row r="6236" customFormat="false" ht="12.8" hidden="false" customHeight="false" outlineLevel="0" collapsed="false">
      <c r="A6236" s="0" t="n">
        <v>0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  <c r="K6236" s="0" t="n">
        <v>0</v>
      </c>
      <c r="L6236" s="0" t="n">
        <v>0</v>
      </c>
      <c r="M6236" s="0" t="n">
        <v>0</v>
      </c>
      <c r="N6236" s="0" t="n">
        <v>0</v>
      </c>
      <c r="O6236" s="0" t="n">
        <v>1334</v>
      </c>
      <c r="P6236" s="0" t="n">
        <v>0.00049271</v>
      </c>
      <c r="Q6236" s="0" t="n">
        <v>0</v>
      </c>
      <c r="R6236" s="0" t="n">
        <v>467.12</v>
      </c>
      <c r="S6236" s="0" t="n">
        <v>0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1.0479</v>
      </c>
      <c r="Y6236" s="0" t="n">
        <v>-2.8832E-005</v>
      </c>
      <c r="Z6236" s="0" t="n">
        <v>5.1059E-011</v>
      </c>
      <c r="AA6236" s="0" t="n">
        <v>-0.2324</v>
      </c>
      <c r="AB6236" s="0" t="n">
        <v>667.01</v>
      </c>
      <c r="AC6236" s="0" t="n">
        <v>-4.0315E-005</v>
      </c>
      <c r="AD6236" s="0" t="n">
        <v>667.01</v>
      </c>
      <c r="AE6236" s="0" t="n">
        <v>0.2326</v>
      </c>
      <c r="AF6236" s="0" t="n">
        <v>8.595E-007</v>
      </c>
      <c r="AG6236" s="0" t="n">
        <v>-4.0315E-005</v>
      </c>
      <c r="AH6236" s="0" t="n">
        <v>8.595E-007</v>
      </c>
      <c r="AI6236" s="0" t="n">
        <v>7.7468E-015</v>
      </c>
      <c r="AJ6236" s="0" t="n">
        <v>12</v>
      </c>
      <c r="AK6236" s="0" t="n">
        <f aca="false">P6236*ABS(AA6236)+(1-P6236)*ABS(AB6236)</f>
        <v>666.681472008704</v>
      </c>
    </row>
    <row r="6237" customFormat="false" ht="12.8" hidden="false" customHeight="false" outlineLevel="0" collapsed="false">
      <c r="A6237" s="0" t="n">
        <v>0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  <c r="K6237" s="0" t="n">
        <v>0</v>
      </c>
      <c r="L6237" s="0" t="n">
        <v>0</v>
      </c>
      <c r="M6237" s="0" t="n">
        <v>0</v>
      </c>
      <c r="N6237" s="0" t="n">
        <v>0</v>
      </c>
      <c r="O6237" s="0" t="n">
        <v>1346.9</v>
      </c>
      <c r="P6237" s="0" t="n">
        <v>0.00060137</v>
      </c>
      <c r="Q6237" s="0" t="n">
        <v>0</v>
      </c>
      <c r="R6237" s="0" t="n">
        <v>467.28</v>
      </c>
      <c r="S6237" s="0" t="n">
        <v>0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1.0881</v>
      </c>
      <c r="Y6237" s="0" t="n">
        <v>-2.0998E-005</v>
      </c>
      <c r="Z6237" s="0" t="n">
        <v>1.0302E-010</v>
      </c>
      <c r="AA6237" s="0" t="n">
        <v>-0.2848</v>
      </c>
      <c r="AB6237" s="0" t="n">
        <v>673.47</v>
      </c>
      <c r="AC6237" s="0" t="n">
        <v>-8.2903E-005</v>
      </c>
      <c r="AD6237" s="0" t="n">
        <v>673.47</v>
      </c>
      <c r="AE6237" s="0" t="n">
        <v>0.2883</v>
      </c>
      <c r="AF6237" s="0" t="n">
        <v>4.5371E-007</v>
      </c>
      <c r="AG6237" s="0" t="n">
        <v>-8.2903E-005</v>
      </c>
      <c r="AH6237" s="0" t="n">
        <v>4.5371E-007</v>
      </c>
      <c r="AI6237" s="0" t="n">
        <v>2.7367E-019</v>
      </c>
      <c r="AJ6237" s="0" t="n">
        <v>12</v>
      </c>
      <c r="AK6237" s="0" t="n">
        <f aca="false">P6237*ABS(AA6237)+(1-P6237)*ABS(AB6237)</f>
        <v>673.065166616276</v>
      </c>
    </row>
    <row r="6238" customFormat="false" ht="12.8" hidden="false" customHeight="false" outlineLevel="0" collapsed="false">
      <c r="A6238" s="0" t="n">
        <v>0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  <c r="K6238" s="0" t="n">
        <v>0</v>
      </c>
      <c r="L6238" s="0" t="n">
        <v>0</v>
      </c>
      <c r="M6238" s="0" t="n">
        <v>0</v>
      </c>
      <c r="N6238" s="0" t="n">
        <v>0</v>
      </c>
      <c r="O6238" s="0" t="n">
        <v>1379.3</v>
      </c>
      <c r="P6238" s="0" t="n">
        <v>0.00065412</v>
      </c>
      <c r="Q6238" s="0" t="n">
        <v>0</v>
      </c>
      <c r="R6238" s="0" t="n">
        <v>467.74</v>
      </c>
      <c r="S6238" s="0" t="n">
        <v>0</v>
      </c>
      <c r="T6238" s="0" t="n">
        <v>0</v>
      </c>
      <c r="U6238" s="0" t="n">
        <v>0</v>
      </c>
      <c r="V6238" s="0" t="n">
        <v>0</v>
      </c>
      <c r="W6238" s="0" t="n">
        <v>0</v>
      </c>
      <c r="X6238" s="0" t="n">
        <v>1.1287</v>
      </c>
      <c r="Y6238" s="0" t="n">
        <v>-1.1535E-005</v>
      </c>
      <c r="Z6238" s="0" t="n">
        <v>1.0533E-010</v>
      </c>
      <c r="AA6238" s="0" t="n">
        <v>-0.31879</v>
      </c>
      <c r="AB6238" s="0" t="n">
        <v>689.64</v>
      </c>
      <c r="AC6238" s="0" t="n">
        <v>-8.5996E-005</v>
      </c>
      <c r="AD6238" s="0" t="n">
        <v>689.64</v>
      </c>
      <c r="AE6238" s="0" t="n">
        <v>0.31959</v>
      </c>
      <c r="AF6238" s="0" t="n">
        <v>7.1137E-008</v>
      </c>
      <c r="AG6238" s="0" t="n">
        <v>-8.5996E-005</v>
      </c>
      <c r="AH6238" s="0" t="n">
        <v>7.1137E-008</v>
      </c>
      <c r="AI6238" s="0" t="n">
        <v>8.9333E-019</v>
      </c>
      <c r="AJ6238" s="0" t="n">
        <v>12</v>
      </c>
      <c r="AK6238" s="0" t="n">
        <f aca="false">P6238*ABS(AA6238)+(1-P6238)*ABS(AB6238)</f>
        <v>689.189101210115</v>
      </c>
    </row>
    <row r="6239" customFormat="false" ht="12.8" hidden="false" customHeight="false" outlineLevel="0" collapsed="false">
      <c r="A6239" s="0" t="n">
        <v>0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1464.7</v>
      </c>
      <c r="P6239" s="0" t="n">
        <v>0.00053239</v>
      </c>
      <c r="Q6239" s="0" t="n">
        <v>0</v>
      </c>
      <c r="R6239" s="0" t="n">
        <v>469.16</v>
      </c>
      <c r="S6239" s="0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1.1708</v>
      </c>
      <c r="Y6239" s="0" t="n">
        <v>-1.8221E-006</v>
      </c>
      <c r="Z6239" s="0" t="n">
        <v>1.1146E-010</v>
      </c>
      <c r="AA6239" s="0" t="n">
        <v>-0.28265</v>
      </c>
      <c r="AB6239" s="0" t="n">
        <v>732.36</v>
      </c>
      <c r="AC6239" s="0" t="n">
        <v>-8.9211E-005</v>
      </c>
      <c r="AD6239" s="0" t="n">
        <v>732.36</v>
      </c>
      <c r="AE6239" s="0" t="n">
        <v>0.26888</v>
      </c>
      <c r="AF6239" s="0" t="n">
        <v>-3.4908E-007</v>
      </c>
      <c r="AG6239" s="0" t="n">
        <v>-8.9211E-005</v>
      </c>
      <c r="AH6239" s="0" t="n">
        <v>-3.4908E-007</v>
      </c>
      <c r="AI6239" s="0" t="n">
        <v>2.3229E-018</v>
      </c>
      <c r="AJ6239" s="0" t="n">
        <v>12</v>
      </c>
      <c r="AK6239" s="0" t="n">
        <f aca="false">P6239*ABS(AA6239)+(1-P6239)*ABS(AB6239)</f>
        <v>731.970249339634</v>
      </c>
    </row>
    <row r="6240" customFormat="false" ht="12.8" hidden="false" customHeight="false" outlineLevel="0" collapsed="false">
      <c r="A6240" s="0" t="n">
        <v>0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1680.6</v>
      </c>
      <c r="P6240" s="0" t="n">
        <v>0.00016467</v>
      </c>
      <c r="Q6240" s="0" t="n">
        <v>0</v>
      </c>
      <c r="R6240" s="0" t="n">
        <v>473.44</v>
      </c>
      <c r="S6240" s="0" t="n">
        <v>0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1.2166</v>
      </c>
      <c r="Y6240" s="0" t="n">
        <v>4.5979E-006</v>
      </c>
      <c r="Z6240" s="0" t="n">
        <v>6.3421E-011</v>
      </c>
      <c r="AA6240" s="0" t="n">
        <v>-0.10326</v>
      </c>
      <c r="AB6240" s="0" t="n">
        <v>840.29</v>
      </c>
      <c r="AC6240" s="0" t="n">
        <v>-4.6372E-005</v>
      </c>
      <c r="AD6240" s="0" t="n">
        <v>840.29</v>
      </c>
      <c r="AE6240" s="0" t="n">
        <v>0.092142</v>
      </c>
      <c r="AF6240" s="0" t="n">
        <v>-9.2899E-007</v>
      </c>
      <c r="AG6240" s="0" t="n">
        <v>-4.6372E-005</v>
      </c>
      <c r="AH6240" s="0" t="n">
        <v>-9.2899E-007</v>
      </c>
      <c r="AI6240" s="0" t="n">
        <v>1.0279E-018</v>
      </c>
      <c r="AJ6240" s="0" t="n">
        <v>12</v>
      </c>
      <c r="AK6240" s="0" t="n">
        <f aca="false">P6240*ABS(AA6240)+(1-P6240)*ABS(AB6240)</f>
        <v>840.151646449524</v>
      </c>
    </row>
    <row r="6241" customFormat="false" ht="12.8" hidden="false" customHeight="false" outlineLevel="0" collapsed="false">
      <c r="A6241" s="0" t="n">
        <v>0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2161.7</v>
      </c>
      <c r="P6241" s="0" t="n">
        <v>0.00019419</v>
      </c>
      <c r="Q6241" s="0" t="n">
        <v>0</v>
      </c>
      <c r="R6241" s="0" t="n">
        <v>484.34</v>
      </c>
      <c r="S6241" s="0" t="n">
        <v>0</v>
      </c>
      <c r="T6241" s="0" t="n">
        <v>0</v>
      </c>
      <c r="U6241" s="0" t="n">
        <v>0</v>
      </c>
      <c r="V6241" s="0" t="n">
        <v>0</v>
      </c>
      <c r="W6241" s="0" t="n">
        <v>0</v>
      </c>
      <c r="X6241" s="0" t="n">
        <v>1.2717</v>
      </c>
      <c r="Y6241" s="0" t="n">
        <v>3.7064E-006</v>
      </c>
      <c r="Z6241" s="0" t="n">
        <v>6.2777E-025</v>
      </c>
      <c r="AA6241" s="0" t="n">
        <v>0.15785</v>
      </c>
      <c r="AB6241" s="0" t="n">
        <v>1080.9</v>
      </c>
      <c r="AC6241" s="0" t="n">
        <v>-5.0716E-019</v>
      </c>
      <c r="AD6241" s="0" t="n">
        <v>1080.9</v>
      </c>
      <c r="AE6241" s="0" t="n">
        <v>-0.13841</v>
      </c>
      <c r="AF6241" s="0" t="n">
        <v>-5.2851E-007</v>
      </c>
      <c r="AG6241" s="0" t="n">
        <v>-5.0716E-019</v>
      </c>
      <c r="AH6241" s="0" t="n">
        <v>-5.2851E-007</v>
      </c>
      <c r="AI6241" s="0" t="n">
        <v>-1.2472E-043</v>
      </c>
      <c r="AJ6241" s="0" t="n">
        <v>12</v>
      </c>
      <c r="AK6241" s="0" t="n">
        <f aca="false">P6241*ABS(AA6241)+(1-P6241)*ABS(AB6241)</f>
        <v>1080.69013068189</v>
      </c>
    </row>
    <row r="6242" customFormat="false" ht="12.8" hidden="false" customHeight="false" outlineLevel="0" collapsed="false">
      <c r="A6242" s="0" t="n">
        <v>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  <c r="K6242" s="0" t="n">
        <v>0</v>
      </c>
      <c r="L6242" s="0" t="n">
        <v>0</v>
      </c>
      <c r="M6242" s="0" t="n">
        <v>0</v>
      </c>
      <c r="N6242" s="0" t="n">
        <v>0</v>
      </c>
      <c r="O6242" s="0" t="n">
        <v>2224.6</v>
      </c>
      <c r="P6242" s="0" t="n">
        <v>0.00036747</v>
      </c>
      <c r="Q6242" s="0" t="n">
        <v>0</v>
      </c>
      <c r="R6242" s="0" t="n">
        <v>491.9</v>
      </c>
      <c r="S6242" s="0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0.034687</v>
      </c>
      <c r="Y6242" s="0" t="n">
        <v>3.6116E-006</v>
      </c>
      <c r="Z6242" s="0" t="n">
        <v>-1.8847E-010</v>
      </c>
      <c r="AA6242" s="0" t="n">
        <v>-0.28051</v>
      </c>
      <c r="AB6242" s="0" t="n">
        <v>1112.3</v>
      </c>
      <c r="AC6242" s="0" t="n">
        <v>4.1851E-006</v>
      </c>
      <c r="AD6242" s="0" t="n">
        <v>1112.3</v>
      </c>
      <c r="AE6242" s="0" t="n">
        <v>0.29749</v>
      </c>
      <c r="AF6242" s="0" t="n">
        <v>-4.2511E-006</v>
      </c>
      <c r="AG6242" s="0" t="n">
        <v>4.1851E-006</v>
      </c>
      <c r="AH6242" s="0" t="n">
        <v>-4.2511E-006</v>
      </c>
      <c r="AI6242" s="0" t="n">
        <v>-2.8591E-014</v>
      </c>
      <c r="AJ6242" s="0" t="n">
        <v>12</v>
      </c>
      <c r="AK6242" s="0" t="n">
        <f aca="false">P6242*ABS(AA6242)+(1-P6242)*ABS(AB6242)</f>
        <v>1111.89136619801</v>
      </c>
    </row>
    <row r="6243" customFormat="false" ht="12.8" hidden="false" customHeight="false" outlineLevel="0" collapsed="false">
      <c r="A6243" s="0" t="n">
        <v>0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2038</v>
      </c>
      <c r="P6243" s="0" t="n">
        <v>0.00059101</v>
      </c>
      <c r="Q6243" s="0" t="n">
        <v>0</v>
      </c>
      <c r="R6243" s="0" t="n">
        <v>488.04</v>
      </c>
      <c r="S6243" s="0" t="n">
        <v>0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0.098789</v>
      </c>
      <c r="Y6243" s="0" t="n">
        <v>1.4238E-005</v>
      </c>
      <c r="Z6243" s="0" t="n">
        <v>-3.2171E-010</v>
      </c>
      <c r="AA6243" s="0" t="n">
        <v>-0.45775</v>
      </c>
      <c r="AB6243" s="0" t="n">
        <v>1019</v>
      </c>
      <c r="AC6243" s="0" t="n">
        <v>1.4986E-005</v>
      </c>
      <c r="AD6243" s="0" t="n">
        <v>1019</v>
      </c>
      <c r="AE6243" s="0" t="n">
        <v>0.3919</v>
      </c>
      <c r="AF6243" s="0" t="n">
        <v>-8.4646E-007</v>
      </c>
      <c r="AG6243" s="0" t="n">
        <v>1.4986E-005</v>
      </c>
      <c r="AH6243" s="0" t="n">
        <v>-8.4646E-007</v>
      </c>
      <c r="AI6243" s="0" t="n">
        <v>-4.88E-014</v>
      </c>
      <c r="AJ6243" s="0" t="n">
        <v>12</v>
      </c>
      <c r="AK6243" s="0" t="n">
        <f aca="false">P6243*ABS(AA6243)+(1-P6243)*ABS(AB6243)</f>
        <v>1018.39803134483</v>
      </c>
    </row>
    <row r="6244" customFormat="false" ht="12.8" hidden="false" customHeight="false" outlineLevel="0" collapsed="false">
      <c r="A6244" s="0" t="n">
        <v>0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1841.4</v>
      </c>
      <c r="P6244" s="0" t="n">
        <v>0.00055806</v>
      </c>
      <c r="Q6244" s="0" t="n">
        <v>0</v>
      </c>
      <c r="R6244" s="0" t="n">
        <v>483.33</v>
      </c>
      <c r="S6244" s="0" t="n">
        <v>0</v>
      </c>
      <c r="T6244" s="0" t="n">
        <v>0</v>
      </c>
      <c r="U6244" s="0" t="n">
        <v>0</v>
      </c>
      <c r="V6244" s="0" t="n">
        <v>0</v>
      </c>
      <c r="W6244" s="0" t="n">
        <v>0</v>
      </c>
      <c r="X6244" s="0" t="n">
        <v>0.15697</v>
      </c>
      <c r="Y6244" s="0" t="n">
        <v>2.7125E-005</v>
      </c>
      <c r="Z6244" s="0" t="n">
        <v>-2.9033E-010</v>
      </c>
      <c r="AA6244" s="0" t="n">
        <v>-0.37481</v>
      </c>
      <c r="AB6244" s="0" t="n">
        <v>920.71</v>
      </c>
      <c r="AC6244" s="0" t="n">
        <v>2.381E-005</v>
      </c>
      <c r="AD6244" s="0" t="n">
        <v>920.71</v>
      </c>
      <c r="AE6244" s="0" t="n">
        <v>0.35188</v>
      </c>
      <c r="AF6244" s="0" t="n">
        <v>5.059E-007</v>
      </c>
      <c r="AG6244" s="0" t="n">
        <v>2.381E-005</v>
      </c>
      <c r="AH6244" s="0" t="n">
        <v>5.059E-007</v>
      </c>
      <c r="AI6244" s="0" t="n">
        <v>-4.4041E-014</v>
      </c>
      <c r="AJ6244" s="0" t="n">
        <v>12</v>
      </c>
      <c r="AK6244" s="0" t="n">
        <f aca="false">P6244*ABS(AA6244)+(1-P6244)*ABS(AB6244)</f>
        <v>920.196397743869</v>
      </c>
    </row>
    <row r="6245" customFormat="false" ht="12.8" hidden="false" customHeight="false" outlineLevel="0" collapsed="false">
      <c r="A6245" s="0" t="n">
        <v>0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1660.3</v>
      </c>
      <c r="P6245" s="0" t="n">
        <v>0.00026979</v>
      </c>
      <c r="Q6245" s="0" t="n">
        <v>0</v>
      </c>
      <c r="R6245" s="0" t="n">
        <v>478.56</v>
      </c>
      <c r="S6245" s="0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0.20928</v>
      </c>
      <c r="Y6245" s="0" t="n">
        <v>3.535E-005</v>
      </c>
      <c r="Z6245" s="0" t="n">
        <v>-2.6154E-010</v>
      </c>
      <c r="AA6245" s="0" t="n">
        <v>-0.16059</v>
      </c>
      <c r="AB6245" s="0" t="n">
        <v>830.16</v>
      </c>
      <c r="AC6245" s="0" t="n">
        <v>3.1742E-005</v>
      </c>
      <c r="AD6245" s="0" t="n">
        <v>830.16</v>
      </c>
      <c r="AE6245" s="0" t="n">
        <v>0.1562</v>
      </c>
      <c r="AF6245" s="0" t="n">
        <v>4.3679E-007</v>
      </c>
      <c r="AG6245" s="0" t="n">
        <v>3.1742E-005</v>
      </c>
      <c r="AH6245" s="0" t="n">
        <v>4.3679E-007</v>
      </c>
      <c r="AI6245" s="0" t="n">
        <v>-3.9673E-014</v>
      </c>
      <c r="AJ6245" s="0" t="n">
        <v>12</v>
      </c>
      <c r="AK6245" s="0" t="n">
        <f aca="false">P6245*ABS(AA6245)+(1-P6245)*ABS(AB6245)</f>
        <v>829.936074459176</v>
      </c>
    </row>
    <row r="6246" customFormat="false" ht="12.8" hidden="false" customHeight="false" outlineLevel="0" collapsed="false">
      <c r="A6246" s="0" t="n">
        <v>0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1515.6</v>
      </c>
      <c r="P6246" s="0" t="n">
        <v>0.0001235</v>
      </c>
      <c r="Q6246" s="0" t="n">
        <v>0</v>
      </c>
      <c r="R6246" s="0" t="n">
        <v>474.5</v>
      </c>
      <c r="S6246" s="0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0.2566</v>
      </c>
      <c r="Y6246" s="0" t="n">
        <v>3.6497E-005</v>
      </c>
      <c r="Z6246" s="0" t="n">
        <v>-2.3862E-010</v>
      </c>
      <c r="AA6246" s="0" t="n">
        <v>0.069563</v>
      </c>
      <c r="AB6246" s="0" t="n">
        <v>757.79</v>
      </c>
      <c r="AC6246" s="0" t="n">
        <v>3.8918E-005</v>
      </c>
      <c r="AD6246" s="0" t="n">
        <v>757.79</v>
      </c>
      <c r="AE6246" s="0" t="n">
        <v>-0.06262</v>
      </c>
      <c r="AF6246" s="0" t="n">
        <v>3.3067E-007</v>
      </c>
      <c r="AG6246" s="0" t="n">
        <v>3.8918E-005</v>
      </c>
      <c r="AH6246" s="0" t="n">
        <v>3.3067E-007</v>
      </c>
      <c r="AI6246" s="0" t="n">
        <v>-3.6195E-014</v>
      </c>
      <c r="AJ6246" s="0" t="n">
        <v>12</v>
      </c>
      <c r="AK6246" s="0" t="n">
        <f aca="false">P6246*ABS(AA6246)+(1-P6246)*ABS(AB6246)</f>
        <v>757.69642152603</v>
      </c>
    </row>
    <row r="6247" customFormat="false" ht="12.8" hidden="false" customHeight="false" outlineLevel="0" collapsed="false">
      <c r="A6247" s="0" t="n">
        <v>0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1414.3</v>
      </c>
      <c r="P6247" s="0" t="n">
        <v>0.00046462</v>
      </c>
      <c r="Q6247" s="0" t="n">
        <v>0</v>
      </c>
      <c r="R6247" s="0" t="n">
        <v>471.57</v>
      </c>
      <c r="S6247" s="0" t="n">
        <v>0</v>
      </c>
      <c r="T6247" s="0" t="n">
        <v>0</v>
      </c>
      <c r="U6247" s="0" t="n">
        <v>0</v>
      </c>
      <c r="V6247" s="0" t="n">
        <v>0</v>
      </c>
      <c r="W6247" s="0" t="n">
        <v>0</v>
      </c>
      <c r="X6247" s="0" t="n">
        <v>0.30023</v>
      </c>
      <c r="Y6247" s="0" t="n">
        <v>3.1593E-005</v>
      </c>
      <c r="Z6247" s="0" t="n">
        <v>-2.2258E-010</v>
      </c>
      <c r="AA6247" s="0" t="n">
        <v>0.24019</v>
      </c>
      <c r="AB6247" s="0" t="n">
        <v>707.13</v>
      </c>
      <c r="AC6247" s="0" t="n">
        <v>4.5533E-005</v>
      </c>
      <c r="AD6247" s="0" t="n">
        <v>707.13</v>
      </c>
      <c r="AE6247" s="0" t="n">
        <v>-0.22439</v>
      </c>
      <c r="AF6247" s="0" t="n">
        <v>6.6483E-007</v>
      </c>
      <c r="AG6247" s="0" t="n">
        <v>4.5533E-005</v>
      </c>
      <c r="AH6247" s="0" t="n">
        <v>6.6483E-007</v>
      </c>
      <c r="AI6247" s="0" t="n">
        <v>-3.3762E-014</v>
      </c>
      <c r="AJ6247" s="0" t="n">
        <v>12</v>
      </c>
      <c r="AK6247" s="0" t="n">
        <f aca="false">P6247*ABS(AA6247)+(1-P6247)*ABS(AB6247)</f>
        <v>706.801564856478</v>
      </c>
    </row>
    <row r="6248" customFormat="false" ht="12.8" hidden="false" customHeight="false" outlineLevel="0" collapsed="false">
      <c r="A6248" s="0" t="n">
        <v>0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1351.7</v>
      </c>
      <c r="P6248" s="0" t="n">
        <v>0.00066051</v>
      </c>
      <c r="Q6248" s="0" t="n">
        <v>0</v>
      </c>
      <c r="R6248" s="0" t="n">
        <v>469.76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0.34146</v>
      </c>
      <c r="Y6248" s="0" t="n">
        <v>2.3034E-005</v>
      </c>
      <c r="Z6248" s="0" t="n">
        <v>-1.5946E-010</v>
      </c>
      <c r="AA6248" s="0" t="n">
        <v>0.32564</v>
      </c>
      <c r="AB6248" s="0" t="n">
        <v>675.86</v>
      </c>
      <c r="AC6248" s="0" t="n">
        <v>3.9042E-005</v>
      </c>
      <c r="AD6248" s="0" t="n">
        <v>675.86</v>
      </c>
      <c r="AE6248" s="0" t="n">
        <v>-0.30578</v>
      </c>
      <c r="AF6248" s="0" t="n">
        <v>9.9486E-007</v>
      </c>
      <c r="AG6248" s="0" t="n">
        <v>3.9042E-005</v>
      </c>
      <c r="AH6248" s="0" t="n">
        <v>9.9486E-007</v>
      </c>
      <c r="AI6248" s="0" t="n">
        <v>-2.4185E-014</v>
      </c>
      <c r="AJ6248" s="0" t="n">
        <v>12</v>
      </c>
      <c r="AK6248" s="0" t="n">
        <f aca="false">P6248*ABS(AA6248)+(1-P6248)*ABS(AB6248)</f>
        <v>675.413802799876</v>
      </c>
    </row>
    <row r="6249" customFormat="false" ht="12.8" hidden="false" customHeight="false" outlineLevel="0" collapsed="false">
      <c r="A6249" s="0" t="n">
        <v>0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1317.6</v>
      </c>
      <c r="P6249" s="0" t="n">
        <v>0.00070582</v>
      </c>
      <c r="Q6249" s="0" t="n">
        <v>0</v>
      </c>
      <c r="R6249" s="0" t="n">
        <v>468.77</v>
      </c>
      <c r="S6249" s="0" t="n">
        <v>0</v>
      </c>
      <c r="T6249" s="0" t="n">
        <v>0</v>
      </c>
      <c r="U6249" s="0" t="n">
        <v>0</v>
      </c>
      <c r="V6249" s="0" t="n">
        <v>0</v>
      </c>
      <c r="W6249" s="0" t="n">
        <v>0</v>
      </c>
      <c r="X6249" s="0" t="n">
        <v>0.38133</v>
      </c>
      <c r="Y6249" s="0" t="n">
        <v>1.3246E-005</v>
      </c>
      <c r="Z6249" s="0" t="n">
        <v>-1.0352E-010</v>
      </c>
      <c r="AA6249" s="0" t="n">
        <v>0.33915</v>
      </c>
      <c r="AB6249" s="0" t="n">
        <v>658.79</v>
      </c>
      <c r="AC6249" s="0" t="n">
        <v>2.931E-005</v>
      </c>
      <c r="AD6249" s="0" t="n">
        <v>658.79</v>
      </c>
      <c r="AE6249" s="0" t="n">
        <v>-0.31859</v>
      </c>
      <c r="AF6249" s="0" t="n">
        <v>4.7889E-007</v>
      </c>
      <c r="AG6249" s="0" t="n">
        <v>2.931E-005</v>
      </c>
      <c r="AH6249" s="0" t="n">
        <v>4.7889E-007</v>
      </c>
      <c r="AI6249" s="0" t="n">
        <v>-1.5702E-014</v>
      </c>
      <c r="AJ6249" s="0" t="n">
        <v>12</v>
      </c>
      <c r="AK6249" s="0" t="n">
        <f aca="false">P6249*ABS(AA6249)+(1-P6249)*ABS(AB6249)</f>
        <v>658.325252221053</v>
      </c>
    </row>
    <row r="6250" customFormat="false" ht="12.8" hidden="false" customHeight="false" outlineLevel="0" collapsed="false">
      <c r="A6250" s="0" t="n">
        <v>0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  <c r="K6250" s="0" t="n">
        <v>0</v>
      </c>
      <c r="L6250" s="0" t="n">
        <v>0</v>
      </c>
      <c r="M6250" s="0" t="n">
        <v>0</v>
      </c>
      <c r="N6250" s="0" t="n">
        <v>0</v>
      </c>
      <c r="O6250" s="0" t="n">
        <v>1301.2</v>
      </c>
      <c r="P6250" s="0" t="n">
        <v>0.00065341</v>
      </c>
      <c r="Q6250" s="0" t="n">
        <v>0</v>
      </c>
      <c r="R6250" s="0" t="n">
        <v>468.26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0.42052</v>
      </c>
      <c r="Y6250" s="0" t="n">
        <v>3.9182E-006</v>
      </c>
      <c r="Z6250" s="0" t="n">
        <v>-1.0211E-010</v>
      </c>
      <c r="AA6250" s="0" t="n">
        <v>0.31081</v>
      </c>
      <c r="AB6250" s="0" t="n">
        <v>650.58</v>
      </c>
      <c r="AC6250" s="0" t="n">
        <v>3.2276E-005</v>
      </c>
      <c r="AD6250" s="0" t="n">
        <v>650.58</v>
      </c>
      <c r="AE6250" s="0" t="n">
        <v>-0.29041</v>
      </c>
      <c r="AF6250" s="0" t="n">
        <v>1.7623E-008</v>
      </c>
      <c r="AG6250" s="0" t="n">
        <v>3.2276E-005</v>
      </c>
      <c r="AH6250" s="0" t="n">
        <v>1.7623E-008</v>
      </c>
      <c r="AI6250" s="0" t="n">
        <v>-1.5488E-014</v>
      </c>
      <c r="AJ6250" s="0" t="n">
        <v>12</v>
      </c>
      <c r="AK6250" s="0" t="n">
        <f aca="false">P6250*ABS(AA6250)+(1-P6250)*ABS(AB6250)</f>
        <v>650.155107608562</v>
      </c>
    </row>
    <row r="6251" customFormat="false" ht="12.8" hidden="false" customHeight="false" outlineLevel="0" collapsed="false">
      <c r="A6251" s="0" t="n">
        <v>0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1294.4</v>
      </c>
      <c r="P6251" s="0" t="n">
        <v>0.00056271</v>
      </c>
      <c r="Q6251" s="0" t="n">
        <v>0</v>
      </c>
      <c r="R6251" s="0" t="n">
        <v>467.99</v>
      </c>
      <c r="S6251" s="0" t="n">
        <v>0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0.4594</v>
      </c>
      <c r="Y6251" s="0" t="n">
        <v>-4.1783E-006</v>
      </c>
      <c r="Z6251" s="0" t="n">
        <v>-1.0143E-010</v>
      </c>
      <c r="AA6251" s="0" t="n">
        <v>0.2676</v>
      </c>
      <c r="AB6251" s="0" t="n">
        <v>647.21</v>
      </c>
      <c r="AC6251" s="0" t="n">
        <v>3.5222E-005</v>
      </c>
      <c r="AD6251" s="0" t="n">
        <v>647.21</v>
      </c>
      <c r="AE6251" s="0" t="n">
        <v>-0.24733</v>
      </c>
      <c r="AF6251" s="0" t="n">
        <v>7.735E-009</v>
      </c>
      <c r="AG6251" s="0" t="n">
        <v>3.5222E-005</v>
      </c>
      <c r="AH6251" s="0" t="n">
        <v>7.735E-009</v>
      </c>
      <c r="AI6251" s="0" t="n">
        <v>-1.5385E-014</v>
      </c>
      <c r="AJ6251" s="0" t="n">
        <v>12</v>
      </c>
      <c r="AK6251" s="0" t="n">
        <f aca="false">P6251*ABS(AA6251)+(1-P6251)*ABS(AB6251)</f>
        <v>646.845959042096</v>
      </c>
    </row>
    <row r="6252" customFormat="false" ht="12.8" hidden="false" customHeight="false" outlineLevel="0" collapsed="false">
      <c r="A6252" s="0" t="n">
        <v>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1292.5</v>
      </c>
      <c r="P6252" s="0" t="n">
        <v>0.00047052</v>
      </c>
      <c r="Q6252" s="0" t="n">
        <v>0</v>
      </c>
      <c r="R6252" s="0" t="n">
        <v>467.81</v>
      </c>
      <c r="S6252" s="0" t="n">
        <v>0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0.49818</v>
      </c>
      <c r="Y6252" s="0" t="n">
        <v>-1.0922E-005</v>
      </c>
      <c r="Z6252" s="0" t="n">
        <v>-1.0111E-010</v>
      </c>
      <c r="AA6252" s="0" t="n">
        <v>0.2248</v>
      </c>
      <c r="AB6252" s="0" t="n">
        <v>646.24</v>
      </c>
      <c r="AC6252" s="0" t="n">
        <v>3.797E-005</v>
      </c>
      <c r="AD6252" s="0" t="n">
        <v>646.24</v>
      </c>
      <c r="AE6252" s="0" t="n">
        <v>-0.20496</v>
      </c>
      <c r="AF6252" s="0" t="n">
        <v>2.6699E-009</v>
      </c>
      <c r="AG6252" s="0" t="n">
        <v>3.797E-005</v>
      </c>
      <c r="AH6252" s="0" t="n">
        <v>2.6699E-009</v>
      </c>
      <c r="AI6252" s="0" t="n">
        <v>-1.1503E-014</v>
      </c>
      <c r="AJ6252" s="0" t="n">
        <v>12</v>
      </c>
      <c r="AK6252" s="0" t="n">
        <f aca="false">P6252*ABS(AA6252)+(1-P6252)*ABS(AB6252)</f>
        <v>645.936036928096</v>
      </c>
    </row>
    <row r="6253" customFormat="false" ht="12.8" hidden="false" customHeight="false" outlineLevel="0" collapsed="false">
      <c r="A6253" s="0" t="n">
        <v>0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1292.9</v>
      </c>
      <c r="P6253" s="0" t="n">
        <v>0.00039066</v>
      </c>
      <c r="Q6253" s="0" t="n">
        <v>0</v>
      </c>
      <c r="R6253" s="0" t="n">
        <v>467.68</v>
      </c>
      <c r="S6253" s="0" t="n">
        <v>0</v>
      </c>
      <c r="T6253" s="0" t="n">
        <v>0</v>
      </c>
      <c r="U6253" s="0" t="n">
        <v>0</v>
      </c>
      <c r="V6253" s="0" t="n">
        <v>0</v>
      </c>
      <c r="W6253" s="0" t="n">
        <v>0</v>
      </c>
      <c r="X6253" s="0" t="n">
        <v>0.53694</v>
      </c>
      <c r="Y6253" s="0" t="n">
        <v>-1.6476E-005</v>
      </c>
      <c r="Z6253" s="0" t="n">
        <v>-1.0097E-010</v>
      </c>
      <c r="AA6253" s="0" t="n">
        <v>0.18785</v>
      </c>
      <c r="AB6253" s="0" t="n">
        <v>646.44</v>
      </c>
      <c r="AC6253" s="0" t="n">
        <v>4.0718E-005</v>
      </c>
      <c r="AD6253" s="0" t="n">
        <v>646.44</v>
      </c>
      <c r="AE6253" s="0" t="n">
        <v>-0.16893</v>
      </c>
      <c r="AF6253" s="0" t="n">
        <v>1.318E-011</v>
      </c>
      <c r="AG6253" s="0" t="n">
        <v>4.0718E-005</v>
      </c>
      <c r="AH6253" s="0" t="n">
        <v>1.318E-011</v>
      </c>
      <c r="AI6253" s="0" t="n">
        <v>-7.6581E-015</v>
      </c>
      <c r="AJ6253" s="0" t="n">
        <v>12</v>
      </c>
      <c r="AK6253" s="0" t="n">
        <f aca="false">P6253*ABS(AA6253)+(1-P6253)*ABS(AB6253)</f>
        <v>646.187535135081</v>
      </c>
    </row>
    <row r="6254" customFormat="false" ht="12.8" hidden="false" customHeight="false" outlineLevel="0" collapsed="false">
      <c r="A6254" s="0" t="n">
        <v>0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1294.4</v>
      </c>
      <c r="P6254" s="0" t="n">
        <v>0.00032432</v>
      </c>
      <c r="Q6254" s="0" t="n">
        <v>0</v>
      </c>
      <c r="R6254" s="0" t="n">
        <v>467.58</v>
      </c>
      <c r="S6254" s="0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0.57574</v>
      </c>
      <c r="Y6254" s="0" t="n">
        <v>-2.1057E-005</v>
      </c>
      <c r="Z6254" s="0" t="n">
        <v>-1.0091E-010</v>
      </c>
      <c r="AA6254" s="0" t="n">
        <v>0.15703</v>
      </c>
      <c r="AB6254" s="0" t="n">
        <v>647.23</v>
      </c>
      <c r="AC6254" s="0" t="n">
        <v>4.3661E-005</v>
      </c>
      <c r="AD6254" s="0" t="n">
        <v>647.23</v>
      </c>
      <c r="AE6254" s="0" t="n">
        <v>-0.1394</v>
      </c>
      <c r="AF6254" s="0" t="n">
        <v>-1.5212E-009</v>
      </c>
      <c r="AG6254" s="0" t="n">
        <v>4.3661E-005</v>
      </c>
      <c r="AH6254" s="0" t="n">
        <v>-1.5212E-009</v>
      </c>
      <c r="AI6254" s="0" t="n">
        <v>-7.654E-015</v>
      </c>
      <c r="AJ6254" s="0" t="n">
        <v>12</v>
      </c>
      <c r="AK6254" s="0" t="n">
        <f aca="false">P6254*ABS(AA6254)+(1-P6254)*ABS(AB6254)</f>
        <v>647.02014129437</v>
      </c>
    </row>
    <row r="6255" customFormat="false" ht="12.8" hidden="false" customHeight="false" outlineLevel="0" collapsed="false">
      <c r="A6255" s="0" t="n">
        <v>0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1296.7</v>
      </c>
      <c r="P6255" s="0" t="n">
        <v>0.00026842</v>
      </c>
      <c r="Q6255" s="0" t="n">
        <v>0</v>
      </c>
      <c r="R6255" s="0" t="n">
        <v>467.49</v>
      </c>
      <c r="S6255" s="0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0.6146</v>
      </c>
      <c r="Y6255" s="0" t="n">
        <v>-2.484E-005</v>
      </c>
      <c r="Z6255" s="0" t="n">
        <v>-1.0091E-010</v>
      </c>
      <c r="AA6255" s="0" t="n">
        <v>0.13088</v>
      </c>
      <c r="AB6255" s="0" t="n">
        <v>648.35</v>
      </c>
      <c r="AC6255" s="0" t="n">
        <v>4.6608E-005</v>
      </c>
      <c r="AD6255" s="0" t="n">
        <v>648.35</v>
      </c>
      <c r="AE6255" s="0" t="n">
        <v>-0.11478</v>
      </c>
      <c r="AF6255" s="0" t="n">
        <v>-2.5182E-009</v>
      </c>
      <c r="AG6255" s="0" t="n">
        <v>4.6608E-005</v>
      </c>
      <c r="AH6255" s="0" t="n">
        <v>-2.5182E-009</v>
      </c>
      <c r="AI6255" s="0" t="n">
        <v>-7.6536E-015</v>
      </c>
      <c r="AJ6255" s="0" t="n">
        <v>12</v>
      </c>
      <c r="AK6255" s="0" t="n">
        <f aca="false">P6255*ABS(AA6255)+(1-P6255)*ABS(AB6255)</f>
        <v>648.17600502381</v>
      </c>
    </row>
    <row r="6256" customFormat="false" ht="12.8" hidden="false" customHeight="false" outlineLevel="0" collapsed="false">
      <c r="A6256" s="0" t="n">
        <v>0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1299.4</v>
      </c>
      <c r="P6256" s="0" t="n">
        <v>0.0002194</v>
      </c>
      <c r="Q6256" s="0" t="n">
        <v>0</v>
      </c>
      <c r="R6256" s="0" t="n">
        <v>467.42</v>
      </c>
      <c r="S6256" s="0" t="n">
        <v>0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0.65353</v>
      </c>
      <c r="Y6256" s="0" t="n">
        <v>-2.7944E-005</v>
      </c>
      <c r="Z6256" s="0" t="n">
        <v>-1.0093E-010</v>
      </c>
      <c r="AA6256" s="0" t="n">
        <v>0.10775</v>
      </c>
      <c r="AB6256" s="0" t="n">
        <v>649.68</v>
      </c>
      <c r="AC6256" s="0" t="n">
        <v>4.956E-005</v>
      </c>
      <c r="AD6256" s="0" t="n">
        <v>649.68</v>
      </c>
      <c r="AE6256" s="0" t="n">
        <v>-0.093363</v>
      </c>
      <c r="AF6256" s="0" t="n">
        <v>-3.22E-009</v>
      </c>
      <c r="AG6256" s="0" t="n">
        <v>4.956E-005</v>
      </c>
      <c r="AH6256" s="0" t="n">
        <v>-3.22E-009</v>
      </c>
      <c r="AI6256" s="0" t="n">
        <v>-7.6555E-015</v>
      </c>
      <c r="AJ6256" s="0" t="n">
        <v>12</v>
      </c>
      <c r="AK6256" s="0" t="n">
        <f aca="false">P6256*ABS(AA6256)+(1-P6256)*ABS(AB6256)</f>
        <v>649.53748384835</v>
      </c>
    </row>
    <row r="6257" customFormat="false" ht="12.8" hidden="false" customHeight="false" outlineLevel="0" collapsed="false">
      <c r="A6257" s="0" t="n">
        <v>0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  <c r="K6257" s="0" t="n">
        <v>0</v>
      </c>
      <c r="L6257" s="0" t="n">
        <v>0</v>
      </c>
      <c r="M6257" s="0" t="n">
        <v>0</v>
      </c>
      <c r="N6257" s="0" t="n">
        <v>0</v>
      </c>
      <c r="O6257" s="0" t="n">
        <v>1302.3</v>
      </c>
      <c r="P6257" s="0" t="n">
        <v>0.00017436</v>
      </c>
      <c r="Q6257" s="0" t="n">
        <v>0</v>
      </c>
      <c r="R6257" s="0" t="n">
        <v>467.35</v>
      </c>
      <c r="S6257" s="0" t="n">
        <v>0</v>
      </c>
      <c r="T6257" s="0" t="n">
        <v>0</v>
      </c>
      <c r="U6257" s="0" t="n">
        <v>0</v>
      </c>
      <c r="V6257" s="0" t="n">
        <v>0</v>
      </c>
      <c r="W6257" s="0" t="n">
        <v>0</v>
      </c>
      <c r="X6257" s="0" t="n">
        <v>0.69255</v>
      </c>
      <c r="Y6257" s="0" t="n">
        <v>-3.0442E-005</v>
      </c>
      <c r="Z6257" s="0" t="n">
        <v>-1.0098E-010</v>
      </c>
      <c r="AA6257" s="0" t="n">
        <v>0.08632</v>
      </c>
      <c r="AB6257" s="0" t="n">
        <v>651.14</v>
      </c>
      <c r="AC6257" s="0" t="n">
        <v>5.2519E-005</v>
      </c>
      <c r="AD6257" s="0" t="n">
        <v>651.14</v>
      </c>
      <c r="AE6257" s="0" t="n">
        <v>-0.073772</v>
      </c>
      <c r="AF6257" s="0" t="n">
        <v>-3.7256E-009</v>
      </c>
      <c r="AG6257" s="0" t="n">
        <v>5.2519E-005</v>
      </c>
      <c r="AH6257" s="0" t="n">
        <v>-3.7256E-009</v>
      </c>
      <c r="AI6257" s="0" t="n">
        <v>-7.6592E-015</v>
      </c>
      <c r="AJ6257" s="0" t="n">
        <v>12</v>
      </c>
      <c r="AK6257" s="0" t="n">
        <f aca="false">P6257*ABS(AA6257)+(1-P6257)*ABS(AB6257)</f>
        <v>651.026482280355</v>
      </c>
    </row>
    <row r="6258" customFormat="false" ht="12.8" hidden="false" customHeight="false" outlineLevel="0" collapsed="false">
      <c r="A6258" s="0" t="n">
        <v>0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1305.3</v>
      </c>
      <c r="P6258" s="0" t="n">
        <v>0.00013106</v>
      </c>
      <c r="Q6258" s="0" t="n">
        <v>0</v>
      </c>
      <c r="R6258" s="0" t="n">
        <v>467.29</v>
      </c>
      <c r="S6258" s="0" t="n">
        <v>0</v>
      </c>
      <c r="T6258" s="0" t="n">
        <v>0</v>
      </c>
      <c r="U6258" s="0" t="n">
        <v>0</v>
      </c>
      <c r="V6258" s="0" t="n">
        <v>0</v>
      </c>
      <c r="W6258" s="0" t="n">
        <v>0</v>
      </c>
      <c r="X6258" s="0" t="n">
        <v>0.73166</v>
      </c>
      <c r="Y6258" s="0" t="n">
        <v>-3.237E-005</v>
      </c>
      <c r="Z6258" s="0" t="n">
        <v>-1.0104E-010</v>
      </c>
      <c r="AA6258" s="0" t="n">
        <v>0.065544</v>
      </c>
      <c r="AB6258" s="0" t="n">
        <v>652.67</v>
      </c>
      <c r="AC6258" s="0" t="n">
        <v>5.5485E-005</v>
      </c>
      <c r="AD6258" s="0" t="n">
        <v>652.67</v>
      </c>
      <c r="AE6258" s="0" t="n">
        <v>-0.054977</v>
      </c>
      <c r="AF6258" s="0" t="n">
        <v>-4.0805E-009</v>
      </c>
      <c r="AG6258" s="0" t="n">
        <v>5.5485E-005</v>
      </c>
      <c r="AH6258" s="0" t="n">
        <v>-4.0805E-009</v>
      </c>
      <c r="AI6258" s="0" t="n">
        <v>-7.664E-015</v>
      </c>
      <c r="AJ6258" s="0" t="n">
        <v>12</v>
      </c>
      <c r="AK6258" s="0" t="n">
        <f aca="false">P6258*ABS(AA6258)+(1-P6258)*ABS(AB6258)</f>
        <v>652.584469659997</v>
      </c>
    </row>
    <row r="6259" customFormat="false" ht="12.8" hidden="false" customHeight="false" outlineLevel="0" collapsed="false">
      <c r="A6259" s="0" t="n">
        <v>0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1308.5</v>
      </c>
      <c r="P6259" s="0" t="n">
        <v>8.7773E-005</v>
      </c>
      <c r="Q6259" s="0" t="n">
        <v>0</v>
      </c>
      <c r="R6259" s="0" t="n">
        <v>467.24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0.77086</v>
      </c>
      <c r="Y6259" s="0" t="n">
        <v>-3.374E-005</v>
      </c>
      <c r="Z6259" s="0" t="n">
        <v>-1.0112E-010</v>
      </c>
      <c r="AA6259" s="0" t="n">
        <v>0.044609</v>
      </c>
      <c r="AB6259" s="0" t="n">
        <v>654.24</v>
      </c>
      <c r="AC6259" s="0" t="n">
        <v>5.8458E-005</v>
      </c>
      <c r="AD6259" s="0" t="n">
        <v>654.24</v>
      </c>
      <c r="AE6259" s="0" t="n">
        <v>-0.036169</v>
      </c>
      <c r="AF6259" s="0" t="n">
        <v>-4.3116E-009</v>
      </c>
      <c r="AG6259" s="0" t="n">
        <v>5.8458E-005</v>
      </c>
      <c r="AH6259" s="0" t="n">
        <v>-4.3116E-009</v>
      </c>
      <c r="AI6259" s="0" t="n">
        <v>-7.6695E-015</v>
      </c>
      <c r="AJ6259" s="0" t="n">
        <v>12</v>
      </c>
      <c r="AK6259" s="0" t="n">
        <f aca="false">P6259*ABS(AA6259)+(1-P6259)*ABS(AB6259)</f>
        <v>654.182579307946</v>
      </c>
    </row>
    <row r="6260" customFormat="false" ht="12.8" hidden="false" customHeight="false" outlineLevel="0" collapsed="false">
      <c r="A6260" s="0" t="n">
        <v>0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1311.6</v>
      </c>
      <c r="P6260" s="0" t="n">
        <v>4.305E-005</v>
      </c>
      <c r="Q6260" s="0" t="n">
        <v>0</v>
      </c>
      <c r="R6260" s="0" t="n">
        <v>467.19</v>
      </c>
      <c r="S6260" s="0" t="n">
        <v>0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0.81016</v>
      </c>
      <c r="Y6260" s="0" t="n">
        <v>-3.4541E-005</v>
      </c>
      <c r="Z6260" s="0" t="n">
        <v>-1.0119E-010</v>
      </c>
      <c r="AA6260" s="0" t="n">
        <v>0.022805</v>
      </c>
      <c r="AB6260" s="0" t="n">
        <v>655.81</v>
      </c>
      <c r="AC6260" s="0" t="n">
        <v>6.1438E-005</v>
      </c>
      <c r="AD6260" s="0" t="n">
        <v>655.81</v>
      </c>
      <c r="AE6260" s="0" t="n">
        <v>-0.016646</v>
      </c>
      <c r="AF6260" s="0" t="n">
        <v>-4.4422E-009</v>
      </c>
      <c r="AG6260" s="0" t="n">
        <v>6.1438E-005</v>
      </c>
      <c r="AH6260" s="0" t="n">
        <v>-4.4422E-009</v>
      </c>
      <c r="AI6260" s="0" t="n">
        <v>-7.6755E-015</v>
      </c>
      <c r="AJ6260" s="0" t="n">
        <v>12</v>
      </c>
      <c r="AK6260" s="0" t="n">
        <f aca="false">P6260*ABS(AA6260)+(1-P6260)*ABS(AB6260)</f>
        <v>655.781768361255</v>
      </c>
    </row>
    <row r="6261" customFormat="false" ht="12.8" hidden="false" customHeight="false" outlineLevel="0" collapsed="false">
      <c r="A6261" s="0" t="n">
        <v>0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1314.7</v>
      </c>
      <c r="P6261" s="0" t="n">
        <v>6.5945E-006</v>
      </c>
      <c r="Q6261" s="0" t="n">
        <v>0</v>
      </c>
      <c r="R6261" s="0" t="n">
        <v>467.15</v>
      </c>
      <c r="S6261" s="0" t="n">
        <v>0</v>
      </c>
      <c r="T6261" s="0" t="n">
        <v>0</v>
      </c>
      <c r="U6261" s="0" t="n">
        <v>0</v>
      </c>
      <c r="V6261" s="0" t="n">
        <v>0</v>
      </c>
      <c r="W6261" s="0" t="n">
        <v>0</v>
      </c>
      <c r="X6261" s="0" t="n">
        <v>0.84955</v>
      </c>
      <c r="Y6261" s="0" t="n">
        <v>-3.4739E-005</v>
      </c>
      <c r="Z6261" s="0" t="n">
        <v>-1.0128E-010</v>
      </c>
      <c r="AA6261" s="0" t="n">
        <v>-0.0005771</v>
      </c>
      <c r="AB6261" s="0" t="n">
        <v>657.35</v>
      </c>
      <c r="AC6261" s="0" t="n">
        <v>6.4425E-005</v>
      </c>
      <c r="AD6261" s="0" t="n">
        <v>657.35</v>
      </c>
      <c r="AE6261" s="0" t="n">
        <v>0.0042963</v>
      </c>
      <c r="AF6261" s="0" t="n">
        <v>-4.1811E-006</v>
      </c>
      <c r="AG6261" s="0" t="n">
        <v>6.4425E-005</v>
      </c>
      <c r="AH6261" s="0" t="n">
        <v>-4.1811E-006</v>
      </c>
      <c r="AI6261" s="0" t="n">
        <v>-7.6819E-015</v>
      </c>
      <c r="AJ6261" s="0" t="n">
        <v>12</v>
      </c>
      <c r="AK6261" s="0" t="n">
        <f aca="false">P6261*ABS(AA6261)+(1-P6261)*ABS(AB6261)</f>
        <v>657.345665109231</v>
      </c>
    </row>
    <row r="6262" customFormat="false" ht="12.8" hidden="false" customHeight="false" outlineLevel="0" collapsed="false">
      <c r="A6262" s="0" t="n">
        <v>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  <c r="K6262" s="0" t="n">
        <v>0</v>
      </c>
      <c r="L6262" s="0" t="n">
        <v>0</v>
      </c>
      <c r="M6262" s="0" t="n">
        <v>0</v>
      </c>
      <c r="N6262" s="0" t="n">
        <v>0</v>
      </c>
      <c r="O6262" s="0" t="n">
        <v>1317.7</v>
      </c>
      <c r="P6262" s="0" t="n">
        <v>5.7779E-005</v>
      </c>
      <c r="Q6262" s="0" t="n">
        <v>0</v>
      </c>
      <c r="R6262" s="0" t="n">
        <v>467.12</v>
      </c>
      <c r="S6262" s="0" t="n">
        <v>0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0.88903</v>
      </c>
      <c r="Y6262" s="0" t="n">
        <v>-3.4283E-005</v>
      </c>
      <c r="Z6262" s="0" t="n">
        <v>-6.0255E-010</v>
      </c>
      <c r="AA6262" s="0" t="n">
        <v>-0.026352</v>
      </c>
      <c r="AB6262" s="0" t="n">
        <v>658.85</v>
      </c>
      <c r="AC6262" s="0" t="n">
        <v>0.00040796</v>
      </c>
      <c r="AD6262" s="0" t="n">
        <v>658.85</v>
      </c>
      <c r="AE6262" s="0" t="n">
        <v>0.027476</v>
      </c>
      <c r="AF6262" s="0" t="n">
        <v>4.1633E-006</v>
      </c>
      <c r="AG6262" s="0" t="n">
        <v>0.00040796</v>
      </c>
      <c r="AH6262" s="0" t="n">
        <v>4.1633E-006</v>
      </c>
      <c r="AI6262" s="0" t="n">
        <v>-1.5875E-013</v>
      </c>
      <c r="AJ6262" s="0" t="n">
        <v>12</v>
      </c>
      <c r="AK6262" s="0" t="n">
        <f aca="false">P6262*ABS(AA6262)+(1-P6262)*ABS(AB6262)</f>
        <v>658.811933828442</v>
      </c>
    </row>
    <row r="6263" customFormat="false" ht="12.8" hidden="false" customHeight="false" outlineLevel="0" collapsed="false">
      <c r="A6263" s="0" t="n">
        <v>0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1320.7</v>
      </c>
      <c r="P6263" s="0" t="n">
        <v>0.00011727</v>
      </c>
      <c r="Q6263" s="0" t="n">
        <v>0</v>
      </c>
      <c r="R6263" s="0" t="n">
        <v>467.09</v>
      </c>
      <c r="S6263" s="0" t="n">
        <v>0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0.9286</v>
      </c>
      <c r="Y6263" s="0" t="n">
        <v>-3.3091E-005</v>
      </c>
      <c r="Z6263" s="0" t="n">
        <v>4.002E-010</v>
      </c>
      <c r="AA6263" s="0" t="n">
        <v>-0.055568</v>
      </c>
      <c r="AB6263" s="0" t="n">
        <v>660.35</v>
      </c>
      <c r="AC6263" s="0" t="n">
        <v>-0.00027012</v>
      </c>
      <c r="AD6263" s="0" t="n">
        <v>660.35</v>
      </c>
      <c r="AE6263" s="0" t="n">
        <v>0.053947</v>
      </c>
      <c r="AF6263" s="0" t="n">
        <v>4.1845E-006</v>
      </c>
      <c r="AG6263" s="0" t="n">
        <v>-0.00027012</v>
      </c>
      <c r="AH6263" s="0" t="n">
        <v>4.1845E-006</v>
      </c>
      <c r="AI6263" s="0" t="n">
        <v>1.4344E-013</v>
      </c>
      <c r="AJ6263" s="0" t="n">
        <v>12</v>
      </c>
      <c r="AK6263" s="0" t="n">
        <f aca="false">P6263*ABS(AA6263)+(1-P6263)*ABS(AB6263)</f>
        <v>660.27256727196</v>
      </c>
    </row>
    <row r="6264" customFormat="false" ht="12.8" hidden="false" customHeight="false" outlineLevel="0" collapsed="false">
      <c r="A6264" s="0" t="n">
        <v>0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  <c r="K6264" s="0" t="n">
        <v>0</v>
      </c>
      <c r="L6264" s="0" t="n">
        <v>0</v>
      </c>
      <c r="M6264" s="0" t="n">
        <v>0</v>
      </c>
      <c r="N6264" s="0" t="n">
        <v>0</v>
      </c>
      <c r="O6264" s="0" t="n">
        <v>1323.9</v>
      </c>
      <c r="P6264" s="0" t="n">
        <v>0.00018671</v>
      </c>
      <c r="Q6264" s="0" t="n">
        <v>0</v>
      </c>
      <c r="R6264" s="0" t="n">
        <v>467.07</v>
      </c>
      <c r="S6264" s="0" t="n">
        <v>0</v>
      </c>
      <c r="T6264" s="0" t="n">
        <v>0</v>
      </c>
      <c r="U6264" s="0" t="n">
        <v>0</v>
      </c>
      <c r="V6264" s="0" t="n">
        <v>0</v>
      </c>
      <c r="W6264" s="0" t="n">
        <v>0</v>
      </c>
      <c r="X6264" s="0" t="n">
        <v>0.96826</v>
      </c>
      <c r="Y6264" s="0" t="n">
        <v>-3.1046E-005</v>
      </c>
      <c r="Z6264" s="0" t="n">
        <v>-1.0158E-010</v>
      </c>
      <c r="AA6264" s="0" t="n">
        <v>-0.089624</v>
      </c>
      <c r="AB6264" s="0" t="n">
        <v>661.93</v>
      </c>
      <c r="AC6264" s="0" t="n">
        <v>7.3428E-005</v>
      </c>
      <c r="AD6264" s="0" t="n">
        <v>661.93</v>
      </c>
      <c r="AE6264" s="0" t="n">
        <v>0.08513</v>
      </c>
      <c r="AF6264" s="0" t="n">
        <v>-4.1858E-006</v>
      </c>
      <c r="AG6264" s="0" t="n">
        <v>7.3428E-005</v>
      </c>
      <c r="AH6264" s="0" t="n">
        <v>-4.1858E-006</v>
      </c>
      <c r="AI6264" s="0" t="n">
        <v>-7.7051E-015</v>
      </c>
      <c r="AJ6264" s="0" t="n">
        <v>12</v>
      </c>
      <c r="AK6264" s="0" t="n">
        <f aca="false">P6264*ABS(AA6264)+(1-P6264)*ABS(AB6264)</f>
        <v>661.806427783397</v>
      </c>
    </row>
    <row r="6265" customFormat="false" ht="12.8" hidden="false" customHeight="false" outlineLevel="0" collapsed="false">
      <c r="A6265" s="0" t="n">
        <v>0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1327.7</v>
      </c>
      <c r="P6265" s="0" t="n">
        <v>0.00026975</v>
      </c>
      <c r="Q6265" s="0" t="n">
        <v>0</v>
      </c>
      <c r="R6265" s="0" t="n">
        <v>467.07</v>
      </c>
      <c r="S6265" s="0" t="n">
        <v>0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1.008</v>
      </c>
      <c r="Y6265" s="0" t="n">
        <v>-2.7983E-005</v>
      </c>
      <c r="Z6265" s="0" t="n">
        <v>-1.0177E-010</v>
      </c>
      <c r="AA6265" s="0" t="n">
        <v>-0.13024</v>
      </c>
      <c r="AB6265" s="0" t="n">
        <v>663.87</v>
      </c>
      <c r="AC6265" s="0" t="n">
        <v>7.6443E-005</v>
      </c>
      <c r="AD6265" s="0" t="n">
        <v>663.87</v>
      </c>
      <c r="AE6265" s="0" t="n">
        <v>0.12298</v>
      </c>
      <c r="AF6265" s="0" t="n">
        <v>-7.0634E-009</v>
      </c>
      <c r="AG6265" s="0" t="n">
        <v>7.6443E-005</v>
      </c>
      <c r="AH6265" s="0" t="n">
        <v>-7.0634E-009</v>
      </c>
      <c r="AI6265" s="0" t="n">
        <v>-7.7195E-015</v>
      </c>
      <c r="AJ6265" s="0" t="n">
        <v>12</v>
      </c>
      <c r="AK6265" s="0" t="n">
        <f aca="false">P6265*ABS(AA6265)+(1-P6265)*ABS(AB6265)</f>
        <v>663.69095619974</v>
      </c>
    </row>
    <row r="6266" customFormat="false" ht="12.8" hidden="false" customHeight="false" outlineLevel="0" collapsed="false">
      <c r="A6266" s="0" t="n">
        <v>0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1333.9</v>
      </c>
      <c r="P6266" s="0" t="n">
        <v>0.00036924</v>
      </c>
      <c r="Q6266" s="0" t="n">
        <v>0</v>
      </c>
      <c r="R6266" s="0" t="n">
        <v>467.12</v>
      </c>
      <c r="S6266" s="0" t="n">
        <v>0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1.0479</v>
      </c>
      <c r="Y6266" s="0" t="n">
        <v>-2.3667E-005</v>
      </c>
      <c r="Z6266" s="0" t="n">
        <v>-1.0214E-010</v>
      </c>
      <c r="AA6266" s="0" t="n">
        <v>-0.17868</v>
      </c>
      <c r="AB6266" s="0" t="n">
        <v>666.96</v>
      </c>
      <c r="AC6266" s="0" t="n">
        <v>7.9275E-005</v>
      </c>
      <c r="AD6266" s="0" t="n">
        <v>666.96</v>
      </c>
      <c r="AE6266" s="0" t="n">
        <v>0.1696</v>
      </c>
      <c r="AF6266" s="0" t="n">
        <v>-1.2449E-008</v>
      </c>
      <c r="AG6266" s="0" t="n">
        <v>7.9275E-005</v>
      </c>
      <c r="AH6266" s="0" t="n">
        <v>-1.2449E-008</v>
      </c>
      <c r="AI6266" s="0" t="n">
        <v>-3.8739E-015</v>
      </c>
      <c r="AJ6266" s="0" t="n">
        <v>12</v>
      </c>
      <c r="AK6266" s="0" t="n">
        <f aca="false">P6266*ABS(AA6266)+(1-P6266)*ABS(AB6266)</f>
        <v>666.713797665403</v>
      </c>
    </row>
    <row r="6267" customFormat="false" ht="12.8" hidden="false" customHeight="false" outlineLevel="0" collapsed="false">
      <c r="A6267" s="0" t="n">
        <v>0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1346.8</v>
      </c>
      <c r="P6267" s="0" t="n">
        <v>0.00047782</v>
      </c>
      <c r="Q6267" s="0" t="n">
        <v>0</v>
      </c>
      <c r="R6267" s="0" t="n">
        <v>467.28</v>
      </c>
      <c r="S6267" s="0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1.0881</v>
      </c>
      <c r="Y6267" s="0" t="n">
        <v>-1.7807E-005</v>
      </c>
      <c r="Z6267" s="0" t="n">
        <v>-1.0303E-010</v>
      </c>
      <c r="AA6267" s="0" t="n">
        <v>-0.23248</v>
      </c>
      <c r="AB6267" s="0" t="n">
        <v>673.42</v>
      </c>
      <c r="AC6267" s="0" t="n">
        <v>8.2122E-005</v>
      </c>
      <c r="AD6267" s="0" t="n">
        <v>673.42</v>
      </c>
      <c r="AE6267" s="0" t="n">
        <v>0.22268</v>
      </c>
      <c r="AF6267" s="0" t="n">
        <v>-2.8106E-008</v>
      </c>
      <c r="AG6267" s="0" t="n">
        <v>8.2122E-005</v>
      </c>
      <c r="AH6267" s="0" t="n">
        <v>-2.8106E-008</v>
      </c>
      <c r="AI6267" s="0" t="n">
        <v>-2.7367E-019</v>
      </c>
      <c r="AJ6267" s="0" t="n">
        <v>12</v>
      </c>
      <c r="AK6267" s="0" t="n">
        <f aca="false">P6267*ABS(AA6267)+(1-P6267)*ABS(AB6267)</f>
        <v>673.098337539194</v>
      </c>
    </row>
    <row r="6268" customFormat="false" ht="12.8" hidden="false" customHeight="false" outlineLevel="0" collapsed="false">
      <c r="A6268" s="0" t="n">
        <v>0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1379.3</v>
      </c>
      <c r="P6268" s="0" t="n">
        <v>0.00054997</v>
      </c>
      <c r="Q6268" s="0" t="n">
        <v>0</v>
      </c>
      <c r="R6268" s="0" t="n">
        <v>467.75</v>
      </c>
      <c r="S6268" s="0" t="n">
        <v>0</v>
      </c>
      <c r="T6268" s="0" t="n">
        <v>0</v>
      </c>
      <c r="U6268" s="0" t="n">
        <v>0</v>
      </c>
      <c r="V6268" s="0" t="n">
        <v>0</v>
      </c>
      <c r="W6268" s="0" t="n">
        <v>0</v>
      </c>
      <c r="X6268" s="0" t="n">
        <v>1.1287</v>
      </c>
      <c r="Y6268" s="0" t="n">
        <v>-1.0306E-005</v>
      </c>
      <c r="Z6268" s="0" t="n">
        <v>-1.0534E-010</v>
      </c>
      <c r="AA6268" s="0" t="n">
        <v>-0.27564</v>
      </c>
      <c r="AB6268" s="0" t="n">
        <v>689.63</v>
      </c>
      <c r="AC6268" s="0" t="n">
        <v>8.5198E-005</v>
      </c>
      <c r="AD6268" s="0" t="n">
        <v>689.63</v>
      </c>
      <c r="AE6268" s="0" t="n">
        <v>0.26082</v>
      </c>
      <c r="AF6268" s="0" t="n">
        <v>-7.1362E-008</v>
      </c>
      <c r="AG6268" s="0" t="n">
        <v>8.5198E-005</v>
      </c>
      <c r="AH6268" s="0" t="n">
        <v>-7.1362E-008</v>
      </c>
      <c r="AI6268" s="0" t="n">
        <v>-8.9333E-019</v>
      </c>
      <c r="AJ6268" s="0" t="n">
        <v>12</v>
      </c>
      <c r="AK6268" s="0" t="n">
        <f aca="false">P6268*ABS(AA6268)+(1-P6268)*ABS(AB6268)</f>
        <v>689.250875782631</v>
      </c>
    </row>
    <row r="6269" customFormat="false" ht="12.8" hidden="false" customHeight="false" outlineLevel="0" collapsed="false">
      <c r="A6269" s="0" t="n">
        <v>0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1464.9</v>
      </c>
      <c r="P6269" s="0" t="n">
        <v>0.0004763</v>
      </c>
      <c r="Q6269" s="0" t="n">
        <v>0</v>
      </c>
      <c r="R6269" s="0" t="n">
        <v>469.18</v>
      </c>
      <c r="S6269" s="0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1.1708</v>
      </c>
      <c r="Y6269" s="0" t="n">
        <v>-2.1574E-006</v>
      </c>
      <c r="Z6269" s="0" t="n">
        <v>-1.1149E-010</v>
      </c>
      <c r="AA6269" s="0" t="n">
        <v>-0.26102</v>
      </c>
      <c r="AB6269" s="0" t="n">
        <v>732.46</v>
      </c>
      <c r="AC6269" s="0" t="n">
        <v>8.8366E-005</v>
      </c>
      <c r="AD6269" s="0" t="n">
        <v>732.46</v>
      </c>
      <c r="AE6269" s="0" t="n">
        <v>0.23172</v>
      </c>
      <c r="AF6269" s="0" t="n">
        <v>3.4895E-007</v>
      </c>
      <c r="AG6269" s="0" t="n">
        <v>8.8366E-005</v>
      </c>
      <c r="AH6269" s="0" t="n">
        <v>3.4895E-007</v>
      </c>
      <c r="AI6269" s="0" t="n">
        <v>-2.3229E-018</v>
      </c>
      <c r="AJ6269" s="0" t="n">
        <v>12</v>
      </c>
      <c r="AK6269" s="0" t="n">
        <f aca="false">P6269*ABS(AA6269)+(1-P6269)*ABS(AB6269)</f>
        <v>732.111253625826</v>
      </c>
    </row>
    <row r="6270" customFormat="false" ht="12.8" hidden="false" customHeight="false" outlineLevel="0" collapsed="false">
      <c r="A6270" s="0" t="n">
        <v>0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1681</v>
      </c>
      <c r="P6270" s="0" t="n">
        <v>0.00017137</v>
      </c>
      <c r="Q6270" s="0" t="n">
        <v>0</v>
      </c>
      <c r="R6270" s="0" t="n">
        <v>473.47</v>
      </c>
      <c r="S6270" s="0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1.2166</v>
      </c>
      <c r="Y6270" s="0" t="n">
        <v>3.597E-006</v>
      </c>
      <c r="Z6270" s="0" t="n">
        <v>-6.3448E-011</v>
      </c>
      <c r="AA6270" s="0" t="n">
        <v>-0.11412</v>
      </c>
      <c r="AB6270" s="0" t="n">
        <v>840.51</v>
      </c>
      <c r="AC6270" s="0" t="n">
        <v>4.5891E-005</v>
      </c>
      <c r="AD6270" s="0" t="n">
        <v>840.51</v>
      </c>
      <c r="AE6270" s="0" t="n">
        <v>0.087924</v>
      </c>
      <c r="AF6270" s="0" t="n">
        <v>9.2924E-007</v>
      </c>
      <c r="AG6270" s="0" t="n">
        <v>4.5891E-005</v>
      </c>
      <c r="AH6270" s="0" t="n">
        <v>9.2924E-007</v>
      </c>
      <c r="AI6270" s="0" t="n">
        <v>-1.0279E-018</v>
      </c>
      <c r="AJ6270" s="0" t="n">
        <v>12</v>
      </c>
      <c r="AK6270" s="0" t="n">
        <f aca="false">P6270*ABS(AA6270)+(1-P6270)*ABS(AB6270)</f>
        <v>840.365981358044</v>
      </c>
    </row>
    <row r="6271" customFormat="false" ht="12.8" hidden="false" customHeight="false" outlineLevel="0" collapsed="false">
      <c r="A6271" s="0" t="n">
        <v>0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2161.6</v>
      </c>
      <c r="P6271" s="0" t="n">
        <v>0.00015689</v>
      </c>
      <c r="Q6271" s="0" t="n">
        <v>0</v>
      </c>
      <c r="R6271" s="0" t="n">
        <v>484.37</v>
      </c>
      <c r="S6271" s="0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1.2717</v>
      </c>
      <c r="Y6271" s="0" t="n">
        <v>3.1181E-006</v>
      </c>
      <c r="Z6271" s="0" t="n">
        <v>-3.1389E-025</v>
      </c>
      <c r="AA6271" s="0" t="n">
        <v>0.12742</v>
      </c>
      <c r="AB6271" s="0" t="n">
        <v>1080.8</v>
      </c>
      <c r="AC6271" s="0" t="n">
        <v>2.512E-019</v>
      </c>
      <c r="AD6271" s="0" t="n">
        <v>1080.8</v>
      </c>
      <c r="AE6271" s="0" t="n">
        <v>-0.11192</v>
      </c>
      <c r="AF6271" s="0" t="n">
        <v>5.2873E-007</v>
      </c>
      <c r="AG6271" s="0" t="n">
        <v>2.512E-019</v>
      </c>
      <c r="AH6271" s="0" t="n">
        <v>5.2873E-007</v>
      </c>
      <c r="AI6271" s="0" t="n">
        <v>6.3058E-044</v>
      </c>
      <c r="AJ6271" s="0" t="n">
        <v>12</v>
      </c>
      <c r="AK6271" s="0" t="n">
        <f aca="false">P6271*ABS(AA6271)+(1-P6271)*ABS(AB6271)</f>
        <v>1080.63045327892</v>
      </c>
    </row>
    <row r="6272" customFormat="false" ht="12.8" hidden="false" customHeight="false" outlineLevel="0" collapsed="false">
      <c r="A6272" s="0" t="n">
        <v>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2223.8</v>
      </c>
      <c r="P6272" s="0" t="n">
        <v>0.00021679</v>
      </c>
      <c r="Q6272" s="0" t="n">
        <v>0</v>
      </c>
      <c r="R6272" s="0" t="n">
        <v>491.91</v>
      </c>
      <c r="S6272" s="0" t="n">
        <v>0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0.034669</v>
      </c>
      <c r="Y6272" s="0" t="n">
        <v>2.4524E-006</v>
      </c>
      <c r="Z6272" s="0" t="n">
        <v>-2.1982E-026</v>
      </c>
      <c r="AA6272" s="0" t="n">
        <v>-0.14073</v>
      </c>
      <c r="AB6272" s="0" t="n">
        <v>1111.9</v>
      </c>
      <c r="AC6272" s="0" t="n">
        <v>7.1464E-007</v>
      </c>
      <c r="AD6272" s="0" t="n">
        <v>1111.9</v>
      </c>
      <c r="AE6272" s="0" t="n">
        <v>0.19577</v>
      </c>
      <c r="AF6272" s="0" t="n">
        <v>1.8581E-011</v>
      </c>
      <c r="AG6272" s="0" t="n">
        <v>7.1464E-007</v>
      </c>
      <c r="AH6272" s="0" t="n">
        <v>1.8581E-011</v>
      </c>
      <c r="AI6272" s="0" t="n">
        <v>0</v>
      </c>
      <c r="AJ6272" s="0" t="n">
        <v>12</v>
      </c>
      <c r="AK6272" s="0" t="n">
        <f aca="false">P6272*ABS(AA6272)+(1-P6272)*ABS(AB6272)</f>
        <v>1111.65898170786</v>
      </c>
    </row>
    <row r="6273" customFormat="false" ht="12.8" hidden="false" customHeight="false" outlineLevel="0" collapsed="false">
      <c r="A6273" s="0" t="n">
        <v>0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2037.9</v>
      </c>
      <c r="P6273" s="0" t="n">
        <v>0.00032568</v>
      </c>
      <c r="Q6273" s="0" t="n">
        <v>0</v>
      </c>
      <c r="R6273" s="0" t="n">
        <v>488.06</v>
      </c>
      <c r="S6273" s="0" t="n">
        <v>0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0.09876</v>
      </c>
      <c r="Y6273" s="0" t="n">
        <v>9.2939E-006</v>
      </c>
      <c r="Z6273" s="0" t="n">
        <v>-5.7796E-026</v>
      </c>
      <c r="AA6273" s="0" t="n">
        <v>-0.22167</v>
      </c>
      <c r="AB6273" s="0" t="n">
        <v>1019</v>
      </c>
      <c r="AC6273" s="0" t="n">
        <v>1.2198E-006</v>
      </c>
      <c r="AD6273" s="0" t="n">
        <v>1019</v>
      </c>
      <c r="AE6273" s="0" t="n">
        <v>0.24711</v>
      </c>
      <c r="AF6273" s="0" t="n">
        <v>6.1839E-022</v>
      </c>
      <c r="AG6273" s="0" t="n">
        <v>1.2198E-006</v>
      </c>
      <c r="AH6273" s="0" t="n">
        <v>6.1839E-022</v>
      </c>
      <c r="AI6273" s="0" t="n">
        <v>0</v>
      </c>
      <c r="AJ6273" s="0" t="n">
        <v>12</v>
      </c>
      <c r="AK6273" s="0" t="n">
        <f aca="false">P6273*ABS(AA6273)+(1-P6273)*ABS(AB6273)</f>
        <v>1018.66820427349</v>
      </c>
    </row>
    <row r="6274" customFormat="false" ht="12.8" hidden="false" customHeight="false" outlineLevel="0" collapsed="false">
      <c r="A6274" s="0" t="n">
        <v>0</v>
      </c>
      <c r="B6274" s="0" t="n">
        <v>0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1841.8</v>
      </c>
      <c r="P6274" s="0" t="n">
        <v>0.00030464</v>
      </c>
      <c r="Q6274" s="0" t="n">
        <v>0</v>
      </c>
      <c r="R6274" s="0" t="n">
        <v>483.37</v>
      </c>
      <c r="S6274" s="0" t="n">
        <v>0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0.15695</v>
      </c>
      <c r="Y6274" s="0" t="n">
        <v>1.7279E-005</v>
      </c>
      <c r="Z6274" s="0" t="n">
        <v>5.2185E-026</v>
      </c>
      <c r="AA6274" s="0" t="n">
        <v>-0.17715</v>
      </c>
      <c r="AB6274" s="0" t="n">
        <v>920.89</v>
      </c>
      <c r="AC6274" s="0" t="n">
        <v>1.1008E-006</v>
      </c>
      <c r="AD6274" s="0" t="n">
        <v>920.89</v>
      </c>
      <c r="AE6274" s="0" t="n">
        <v>0.21764</v>
      </c>
      <c r="AF6274" s="0" t="n">
        <v>8.7326E-022</v>
      </c>
      <c r="AG6274" s="0" t="n">
        <v>1.1008E-006</v>
      </c>
      <c r="AH6274" s="0" t="n">
        <v>8.7326E-022</v>
      </c>
      <c r="AI6274" s="0" t="n">
        <v>0</v>
      </c>
      <c r="AJ6274" s="0" t="n">
        <v>12</v>
      </c>
      <c r="AK6274" s="0" t="n">
        <f aca="false">P6274*ABS(AA6274)+(1-P6274)*ABS(AB6274)</f>
        <v>920.609514037376</v>
      </c>
    </row>
    <row r="6275" customFormat="false" ht="12.8" hidden="false" customHeight="false" outlineLevel="0" collapsed="false">
      <c r="A6275" s="0" t="n">
        <v>0</v>
      </c>
      <c r="B6275" s="0" t="n">
        <v>0</v>
      </c>
      <c r="C6275" s="0" t="n">
        <v>0</v>
      </c>
      <c r="D6275" s="0" t="n">
        <v>0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1660.8</v>
      </c>
      <c r="P6275" s="0" t="n">
        <v>0.0001485</v>
      </c>
      <c r="Q6275" s="0" t="n">
        <v>0</v>
      </c>
      <c r="R6275" s="0" t="n">
        <v>478.61</v>
      </c>
      <c r="S6275" s="0" t="n">
        <v>0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0.20927</v>
      </c>
      <c r="Y6275" s="0" t="n">
        <v>2.2352E-005</v>
      </c>
      <c r="Z6275" s="0" t="n">
        <v>4.7035E-026</v>
      </c>
      <c r="AA6275" s="0" t="n">
        <v>-0.072689</v>
      </c>
      <c r="AB6275" s="0" t="n">
        <v>830.42</v>
      </c>
      <c r="AC6275" s="0" t="n">
        <v>9.9167E-007</v>
      </c>
      <c r="AD6275" s="0" t="n">
        <v>830.42</v>
      </c>
      <c r="AE6275" s="0" t="n">
        <v>0.099634</v>
      </c>
      <c r="AF6275" s="0" t="n">
        <v>-4.3545E-022</v>
      </c>
      <c r="AG6275" s="0" t="n">
        <v>9.9167E-007</v>
      </c>
      <c r="AH6275" s="0" t="n">
        <v>-4.3545E-022</v>
      </c>
      <c r="AI6275" s="0" t="n">
        <v>-1.4013E-045</v>
      </c>
      <c r="AJ6275" s="0" t="n">
        <v>12</v>
      </c>
      <c r="AK6275" s="0" t="n">
        <f aca="false">P6275*ABS(AA6275)+(1-P6275)*ABS(AB6275)</f>
        <v>830.296693424316</v>
      </c>
    </row>
    <row r="6276" customFormat="false" ht="12.8" hidden="false" customHeight="false" outlineLevel="0" collapsed="false">
      <c r="A6276" s="0" t="n">
        <v>0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1516.1</v>
      </c>
      <c r="P6276" s="0" t="n">
        <v>6.2398E-005</v>
      </c>
      <c r="Q6276" s="0" t="n">
        <v>0</v>
      </c>
      <c r="R6276" s="0" t="n">
        <v>474.54</v>
      </c>
      <c r="S6276" s="0" t="n">
        <v>0</v>
      </c>
      <c r="T6276" s="0" t="n">
        <v>0</v>
      </c>
      <c r="U6276" s="0" t="n">
        <v>0</v>
      </c>
      <c r="V6276" s="0" t="n">
        <v>0</v>
      </c>
      <c r="W6276" s="0" t="n">
        <v>0</v>
      </c>
      <c r="X6276" s="0" t="n">
        <v>0.2566</v>
      </c>
      <c r="Y6276" s="0" t="n">
        <v>2.3257E-005</v>
      </c>
      <c r="Z6276" s="0" t="n">
        <v>-3.8684E-031</v>
      </c>
      <c r="AA6276" s="0" t="n">
        <v>0.037634</v>
      </c>
      <c r="AB6276" s="0" t="n">
        <v>758.02</v>
      </c>
      <c r="AC6276" s="0" t="n">
        <v>9.0476E-007</v>
      </c>
      <c r="AD6276" s="0" t="n">
        <v>758.02</v>
      </c>
      <c r="AE6276" s="0" t="n">
        <v>-0.028656</v>
      </c>
      <c r="AF6276" s="0" t="n">
        <v>-7.2564E-022</v>
      </c>
      <c r="AG6276" s="0" t="n">
        <v>9.0476E-007</v>
      </c>
      <c r="AH6276" s="0" t="n">
        <v>-7.2564E-022</v>
      </c>
      <c r="AI6276" s="0" t="n">
        <v>2.8026E-045</v>
      </c>
      <c r="AJ6276" s="0" t="n">
        <v>12</v>
      </c>
      <c r="AK6276" s="0" t="n">
        <f aca="false">P6276*ABS(AA6276)+(1-P6276)*ABS(AB6276)</f>
        <v>757.972703416326</v>
      </c>
    </row>
    <row r="6277" customFormat="false" ht="12.8" hidden="false" customHeight="false" outlineLevel="0" collapsed="false">
      <c r="A6277" s="0" t="n">
        <v>0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1414.6</v>
      </c>
      <c r="P6277" s="0" t="n">
        <v>0.00024349</v>
      </c>
      <c r="Q6277" s="0" t="n">
        <v>0</v>
      </c>
      <c r="R6277" s="0" t="n">
        <v>471.6</v>
      </c>
      <c r="S6277" s="0" t="n">
        <v>0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0.30024</v>
      </c>
      <c r="Y6277" s="0" t="n">
        <v>2.0633E-005</v>
      </c>
      <c r="Z6277" s="0" t="n">
        <v>-4.0045E-026</v>
      </c>
      <c r="AA6277" s="0" t="n">
        <v>0.11945</v>
      </c>
      <c r="AB6277" s="0" t="n">
        <v>707.29</v>
      </c>
      <c r="AC6277" s="0" t="n">
        <v>8.4395E-007</v>
      </c>
      <c r="AD6277" s="0" t="n">
        <v>707.29</v>
      </c>
      <c r="AE6277" s="0" t="n">
        <v>-0.12412</v>
      </c>
      <c r="AF6277" s="0" t="n">
        <v>5.5022E-025</v>
      </c>
      <c r="AG6277" s="0" t="n">
        <v>8.4395E-007</v>
      </c>
      <c r="AH6277" s="0" t="n">
        <v>5.5022E-025</v>
      </c>
      <c r="AI6277" s="0" t="n">
        <v>-1.4013E-045</v>
      </c>
      <c r="AJ6277" s="0" t="n">
        <v>12</v>
      </c>
      <c r="AK6277" s="0" t="n">
        <f aca="false">P6277*ABS(AA6277)+(1-P6277)*ABS(AB6277)</f>
        <v>707.11781104278</v>
      </c>
    </row>
    <row r="6278" customFormat="false" ht="12.8" hidden="false" customHeight="false" outlineLevel="0" collapsed="false">
      <c r="A6278" s="0" t="n">
        <v>0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1351.8</v>
      </c>
      <c r="P6278" s="0" t="n">
        <v>0.00035251</v>
      </c>
      <c r="Q6278" s="0" t="n">
        <v>0</v>
      </c>
      <c r="R6278" s="0" t="n">
        <v>469.78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0.34148</v>
      </c>
      <c r="Y6278" s="0" t="n">
        <v>1.581E-005</v>
      </c>
      <c r="Z6278" s="0" t="n">
        <v>0</v>
      </c>
      <c r="AA6278" s="0" t="n">
        <v>0.16154</v>
      </c>
      <c r="AB6278" s="0" t="n">
        <v>675.93</v>
      </c>
      <c r="AC6278" s="0" t="n">
        <v>6.0461E-007</v>
      </c>
      <c r="AD6278" s="0" t="n">
        <v>675.93</v>
      </c>
      <c r="AE6278" s="0" t="n">
        <v>-0.17527</v>
      </c>
      <c r="AF6278" s="0" t="n">
        <v>3.3371E-022</v>
      </c>
      <c r="AG6278" s="0" t="n">
        <v>6.0461E-007</v>
      </c>
      <c r="AH6278" s="0" t="n">
        <v>3.3371E-022</v>
      </c>
      <c r="AI6278" s="0" t="n">
        <v>0</v>
      </c>
      <c r="AJ6278" s="0" t="n">
        <v>12</v>
      </c>
      <c r="AK6278" s="0" t="n">
        <f aca="false">P6278*ABS(AA6278)+(1-P6278)*ABS(AB6278)</f>
        <v>675.691784860165</v>
      </c>
    </row>
    <row r="6279" customFormat="false" ht="12.8" hidden="false" customHeight="false" outlineLevel="0" collapsed="false">
      <c r="A6279" s="0" t="n">
        <v>0</v>
      </c>
      <c r="B6279" s="0" t="n">
        <v>0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1317.6</v>
      </c>
      <c r="P6279" s="0" t="n">
        <v>0.00038578</v>
      </c>
      <c r="Q6279" s="0" t="n">
        <v>0</v>
      </c>
      <c r="R6279" s="0" t="n">
        <v>468.79</v>
      </c>
      <c r="S6279" s="0" t="n">
        <v>0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0.38136</v>
      </c>
      <c r="Y6279" s="0" t="n">
        <v>1.0117E-005</v>
      </c>
      <c r="Z6279" s="0" t="n">
        <v>0</v>
      </c>
      <c r="AA6279" s="0" t="n">
        <v>0.17035</v>
      </c>
      <c r="AB6279" s="0" t="n">
        <v>658.79</v>
      </c>
      <c r="AC6279" s="0" t="n">
        <v>3.9253E-007</v>
      </c>
      <c r="AD6279" s="0" t="n">
        <v>658.79</v>
      </c>
      <c r="AE6279" s="0" t="n">
        <v>-0.18874</v>
      </c>
      <c r="AF6279" s="0" t="n">
        <v>3.06E-022</v>
      </c>
      <c r="AG6279" s="0" t="n">
        <v>3.9253E-007</v>
      </c>
      <c r="AH6279" s="0" t="n">
        <v>3.06E-022</v>
      </c>
      <c r="AI6279" s="0" t="n">
        <v>0</v>
      </c>
      <c r="AJ6279" s="0" t="n">
        <v>12</v>
      </c>
      <c r="AK6279" s="0" t="n">
        <f aca="false">P6279*ABS(AA6279)+(1-P6279)*ABS(AB6279)</f>
        <v>658.535917711423</v>
      </c>
    </row>
    <row r="6280" customFormat="false" ht="12.8" hidden="false" customHeight="false" outlineLevel="0" collapsed="false">
      <c r="A6280" s="0" t="n">
        <v>0</v>
      </c>
      <c r="B6280" s="0" t="n">
        <v>0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1301.1</v>
      </c>
      <c r="P6280" s="0" t="n">
        <v>0.00036908</v>
      </c>
      <c r="Q6280" s="0" t="n">
        <v>0</v>
      </c>
      <c r="R6280" s="0" t="n">
        <v>468.28</v>
      </c>
      <c r="S6280" s="0" t="n">
        <v>0</v>
      </c>
      <c r="T6280" s="0" t="n">
        <v>0</v>
      </c>
      <c r="U6280" s="0" t="n">
        <v>0</v>
      </c>
      <c r="V6280" s="0" t="n">
        <v>0</v>
      </c>
      <c r="W6280" s="0" t="n">
        <v>0</v>
      </c>
      <c r="X6280" s="0" t="n">
        <v>0.42054</v>
      </c>
      <c r="Y6280" s="0" t="n">
        <v>4.4854E-006</v>
      </c>
      <c r="Z6280" s="0" t="n">
        <v>3.672E-026</v>
      </c>
      <c r="AA6280" s="0" t="n">
        <v>0.15991</v>
      </c>
      <c r="AB6280" s="0" t="n">
        <v>650.54</v>
      </c>
      <c r="AC6280" s="0" t="n">
        <v>3.8716E-007</v>
      </c>
      <c r="AD6280" s="0" t="n">
        <v>650.54</v>
      </c>
      <c r="AE6280" s="0" t="n">
        <v>-0.17922</v>
      </c>
      <c r="AF6280" s="0" t="n">
        <v>-3.0397E-022</v>
      </c>
      <c r="AG6280" s="0" t="n">
        <v>3.8716E-007</v>
      </c>
      <c r="AH6280" s="0" t="n">
        <v>-3.0397E-022</v>
      </c>
      <c r="AI6280" s="0" t="n">
        <v>0</v>
      </c>
      <c r="AJ6280" s="0" t="n">
        <v>12</v>
      </c>
      <c r="AK6280" s="0" t="n">
        <f aca="false">P6280*ABS(AA6280)+(1-P6280)*ABS(AB6280)</f>
        <v>650.299957716383</v>
      </c>
    </row>
    <row r="6281" customFormat="false" ht="12.8" hidden="false" customHeight="false" outlineLevel="0" collapsed="false">
      <c r="A6281" s="0" t="n">
        <v>0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1294.3</v>
      </c>
      <c r="P6281" s="0" t="n">
        <v>0.00033161</v>
      </c>
      <c r="Q6281" s="0" t="n">
        <v>0</v>
      </c>
      <c r="R6281" s="0" t="n">
        <v>468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0.45942</v>
      </c>
      <c r="Y6281" s="0" t="n">
        <v>-6.3626E-007</v>
      </c>
      <c r="Z6281" s="0" t="n">
        <v>-3.6471E-026</v>
      </c>
      <c r="AA6281" s="0" t="n">
        <v>0.14259</v>
      </c>
      <c r="AB6281" s="0" t="n">
        <v>647.14</v>
      </c>
      <c r="AC6281" s="0" t="n">
        <v>3.8459E-007</v>
      </c>
      <c r="AD6281" s="0" t="n">
        <v>647.14</v>
      </c>
      <c r="AE6281" s="0" t="n">
        <v>-0.16047</v>
      </c>
      <c r="AF6281" s="0" t="n">
        <v>-2.9967E-024</v>
      </c>
      <c r="AG6281" s="0" t="n">
        <v>3.8459E-007</v>
      </c>
      <c r="AH6281" s="0" t="n">
        <v>-2.9967E-024</v>
      </c>
      <c r="AI6281" s="0" t="n">
        <v>0</v>
      </c>
      <c r="AJ6281" s="0" t="n">
        <v>12</v>
      </c>
      <c r="AK6281" s="0" t="n">
        <f aca="false">P6281*ABS(AA6281)+(1-P6281)*ABS(AB6281)</f>
        <v>646.92544918887</v>
      </c>
    </row>
    <row r="6282" customFormat="false" ht="12.8" hidden="false" customHeight="false" outlineLevel="0" collapsed="false">
      <c r="A6282" s="0" t="n">
        <v>0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1292.3</v>
      </c>
      <c r="P6282" s="0" t="n">
        <v>0.00029142</v>
      </c>
      <c r="Q6282" s="0" t="n">
        <v>0</v>
      </c>
      <c r="R6282" s="0" t="n">
        <v>467.82</v>
      </c>
      <c r="S6282" s="0" t="n">
        <v>0</v>
      </c>
      <c r="T6282" s="0" t="n">
        <v>0</v>
      </c>
      <c r="U6282" s="0" t="n">
        <v>0</v>
      </c>
      <c r="V6282" s="0" t="n">
        <v>0</v>
      </c>
      <c r="W6282" s="0" t="n">
        <v>0</v>
      </c>
      <c r="X6282" s="0" t="n">
        <v>0.49819</v>
      </c>
      <c r="Y6282" s="0" t="n">
        <v>-5.1427E-006</v>
      </c>
      <c r="Z6282" s="0" t="n">
        <v>3.6354E-026</v>
      </c>
      <c r="AA6282" s="0" t="n">
        <v>0.12523</v>
      </c>
      <c r="AB6282" s="0" t="n">
        <v>646.17</v>
      </c>
      <c r="AC6282" s="0" t="n">
        <v>3.8339E-007</v>
      </c>
      <c r="AD6282" s="0" t="n">
        <v>646.17</v>
      </c>
      <c r="AE6282" s="0" t="n">
        <v>-0.14071</v>
      </c>
      <c r="AF6282" s="0" t="n">
        <v>-3.0092E-022</v>
      </c>
      <c r="AG6282" s="0" t="n">
        <v>3.8339E-007</v>
      </c>
      <c r="AH6282" s="0" t="n">
        <v>-3.0092E-022</v>
      </c>
      <c r="AI6282" s="0" t="n">
        <v>1.4013E-045</v>
      </c>
      <c r="AJ6282" s="0" t="n">
        <v>12</v>
      </c>
      <c r="AK6282" s="0" t="n">
        <f aca="false">P6282*ABS(AA6282)+(1-P6282)*ABS(AB6282)</f>
        <v>645.981729633127</v>
      </c>
    </row>
    <row r="6283" customFormat="false" ht="12.8" hidden="false" customHeight="false" outlineLevel="0" collapsed="false">
      <c r="A6283" s="0" t="n">
        <v>0</v>
      </c>
      <c r="B6283" s="0" t="n">
        <v>0</v>
      </c>
      <c r="C6283" s="0" t="n">
        <v>0</v>
      </c>
      <c r="D6283" s="0" t="n">
        <v>0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1292.7</v>
      </c>
      <c r="P6283" s="0" t="n">
        <v>0.00025525</v>
      </c>
      <c r="Q6283" s="0" t="n">
        <v>0</v>
      </c>
      <c r="R6283" s="0" t="n">
        <v>467.69</v>
      </c>
      <c r="S6283" s="0" t="n">
        <v>0</v>
      </c>
      <c r="T6283" s="0" t="n">
        <v>0</v>
      </c>
      <c r="U6283" s="0" t="n">
        <v>0</v>
      </c>
      <c r="V6283" s="0" t="n">
        <v>0</v>
      </c>
      <c r="W6283" s="0" t="n">
        <v>0</v>
      </c>
      <c r="X6283" s="0" t="n">
        <v>0.53696</v>
      </c>
      <c r="Y6283" s="0" t="n">
        <v>-9.0787E-006</v>
      </c>
      <c r="Z6283" s="0" t="n">
        <v>-7.2603E-026</v>
      </c>
      <c r="AA6283" s="0" t="n">
        <v>0.11013</v>
      </c>
      <c r="AB6283" s="0" t="n">
        <v>646.37</v>
      </c>
      <c r="AC6283" s="0" t="n">
        <v>3.8285E-007</v>
      </c>
      <c r="AD6283" s="0" t="n">
        <v>646.37</v>
      </c>
      <c r="AE6283" s="0" t="n">
        <v>-0.12291</v>
      </c>
      <c r="AF6283" s="0" t="n">
        <v>-3.0339E-022</v>
      </c>
      <c r="AG6283" s="0" t="n">
        <v>3.8285E-007</v>
      </c>
      <c r="AH6283" s="0" t="n">
        <v>-3.0339E-022</v>
      </c>
      <c r="AI6283" s="0" t="n">
        <v>-2.8026E-045</v>
      </c>
      <c r="AJ6283" s="0" t="n">
        <v>12</v>
      </c>
      <c r="AK6283" s="0" t="n">
        <f aca="false">P6283*ABS(AA6283)+(1-P6283)*ABS(AB6283)</f>
        <v>646.205042168182</v>
      </c>
    </row>
    <row r="6284" customFormat="false" ht="12.8" hidden="false" customHeight="false" outlineLevel="0" collapsed="false">
      <c r="A6284" s="0" t="n">
        <v>0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1294.3</v>
      </c>
      <c r="P6284" s="0" t="n">
        <v>0.00022371</v>
      </c>
      <c r="Q6284" s="0" t="n">
        <v>0</v>
      </c>
      <c r="R6284" s="0" t="n">
        <v>467.59</v>
      </c>
      <c r="S6284" s="0" t="n">
        <v>0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0.57576</v>
      </c>
      <c r="Y6284" s="0" t="n">
        <v>-1.2517E-005</v>
      </c>
      <c r="Z6284" s="0" t="n">
        <v>6.234E-031</v>
      </c>
      <c r="AA6284" s="0" t="n">
        <v>0.097281</v>
      </c>
      <c r="AB6284" s="0" t="n">
        <v>647.16</v>
      </c>
      <c r="AC6284" s="0" t="n">
        <v>3.8264E-007</v>
      </c>
      <c r="AD6284" s="0" t="n">
        <v>647.16</v>
      </c>
      <c r="AE6284" s="0" t="n">
        <v>-0.10727</v>
      </c>
      <c r="AF6284" s="0" t="n">
        <v>9.0725E-022</v>
      </c>
      <c r="AG6284" s="0" t="n">
        <v>3.8264E-007</v>
      </c>
      <c r="AH6284" s="0" t="n">
        <v>9.0725E-022</v>
      </c>
      <c r="AI6284" s="0" t="n">
        <v>2.8026E-045</v>
      </c>
      <c r="AJ6284" s="0" t="n">
        <v>12</v>
      </c>
      <c r="AK6284" s="0" t="n">
        <f aca="false">P6284*ABS(AA6284)+(1-P6284)*ABS(AB6284)</f>
        <v>647.015245599133</v>
      </c>
    </row>
    <row r="6285" customFormat="false" ht="12.8" hidden="false" customHeight="false" outlineLevel="0" collapsed="false">
      <c r="A6285" s="0" t="n">
        <v>0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1296.6</v>
      </c>
      <c r="P6285" s="0" t="n">
        <v>0.00019542</v>
      </c>
      <c r="Q6285" s="0" t="n">
        <v>0</v>
      </c>
      <c r="R6285" s="0" t="n">
        <v>467.5</v>
      </c>
      <c r="S6285" s="0" t="n">
        <v>0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0.61461</v>
      </c>
      <c r="Y6285" s="0" t="n">
        <v>-1.5515E-005</v>
      </c>
      <c r="Z6285" s="0" t="n">
        <v>3.6277E-026</v>
      </c>
      <c r="AA6285" s="0" t="n">
        <v>0.08598</v>
      </c>
      <c r="AB6285" s="0" t="n">
        <v>648.28</v>
      </c>
      <c r="AC6285" s="0" t="n">
        <v>3.8261E-007</v>
      </c>
      <c r="AD6285" s="0" t="n">
        <v>648.28</v>
      </c>
      <c r="AE6285" s="0" t="n">
        <v>-0.093079</v>
      </c>
      <c r="AF6285" s="0" t="n">
        <v>3.4417E-025</v>
      </c>
      <c r="AG6285" s="0" t="n">
        <v>3.8261E-007</v>
      </c>
      <c r="AH6285" s="0" t="n">
        <v>3.4417E-025</v>
      </c>
      <c r="AI6285" s="0" t="n">
        <v>-1.4013E-045</v>
      </c>
      <c r="AJ6285" s="0" t="n">
        <v>12</v>
      </c>
      <c r="AK6285" s="0" t="n">
        <f aca="false">P6285*ABS(AA6285)+(1-P6285)*ABS(AB6285)</f>
        <v>648.153329924612</v>
      </c>
    </row>
    <row r="6286" customFormat="false" ht="12.8" hidden="false" customHeight="false" outlineLevel="0" collapsed="false">
      <c r="A6286" s="0" t="n">
        <v>0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1299.2</v>
      </c>
      <c r="P6286" s="0" t="n">
        <v>0.00016887</v>
      </c>
      <c r="Q6286" s="0" t="n">
        <v>0</v>
      </c>
      <c r="R6286" s="0" t="n">
        <v>467.43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0.65354</v>
      </c>
      <c r="Y6286" s="0" t="n">
        <v>-1.8102E-005</v>
      </c>
      <c r="Z6286" s="0" t="n">
        <v>0</v>
      </c>
      <c r="AA6286" s="0" t="n">
        <v>0.075501</v>
      </c>
      <c r="AB6286" s="0" t="n">
        <v>649.61</v>
      </c>
      <c r="AC6286" s="0" t="n">
        <v>3.8271E-007</v>
      </c>
      <c r="AD6286" s="0" t="n">
        <v>649.61</v>
      </c>
      <c r="AE6286" s="0" t="n">
        <v>-0.079612</v>
      </c>
      <c r="AF6286" s="0" t="n">
        <v>-3.0231E-022</v>
      </c>
      <c r="AG6286" s="0" t="n">
        <v>3.8271E-007</v>
      </c>
      <c r="AH6286" s="0" t="n">
        <v>-3.0231E-022</v>
      </c>
      <c r="AI6286" s="0" t="n">
        <v>0</v>
      </c>
      <c r="AJ6286" s="0" t="n">
        <v>12</v>
      </c>
      <c r="AK6286" s="0" t="n">
        <f aca="false">P6286*ABS(AA6286)+(1-P6286)*ABS(AB6286)</f>
        <v>649.500313109154</v>
      </c>
    </row>
    <row r="6287" customFormat="false" ht="12.8" hidden="false" customHeight="false" outlineLevel="0" collapsed="false">
      <c r="A6287" s="0" t="n">
        <v>0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  <c r="K6287" s="0" t="n">
        <v>0</v>
      </c>
      <c r="L6287" s="0" t="n">
        <v>0</v>
      </c>
      <c r="M6287" s="0" t="n">
        <v>0</v>
      </c>
      <c r="N6287" s="0" t="n">
        <v>0</v>
      </c>
      <c r="O6287" s="0" t="n">
        <v>1302.1</v>
      </c>
      <c r="P6287" s="0" t="n">
        <v>0.00014286</v>
      </c>
      <c r="Q6287" s="0" t="n">
        <v>0</v>
      </c>
      <c r="R6287" s="0" t="n">
        <v>467.36</v>
      </c>
      <c r="S6287" s="0" t="n">
        <v>0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0.69256</v>
      </c>
      <c r="Y6287" s="0" t="n">
        <v>-2.0291E-005</v>
      </c>
      <c r="Z6287" s="0" t="n">
        <v>0</v>
      </c>
      <c r="AA6287" s="0" t="n">
        <v>0.065261</v>
      </c>
      <c r="AB6287" s="0" t="n">
        <v>651.06</v>
      </c>
      <c r="AC6287" s="0" t="n">
        <v>3.8289E-007</v>
      </c>
      <c r="AD6287" s="0" t="n">
        <v>651.06</v>
      </c>
      <c r="AE6287" s="0" t="n">
        <v>-0.066287</v>
      </c>
      <c r="AF6287" s="0" t="n">
        <v>3.0268E-022</v>
      </c>
      <c r="AG6287" s="0" t="n">
        <v>3.8289E-007</v>
      </c>
      <c r="AH6287" s="0" t="n">
        <v>3.0268E-022</v>
      </c>
      <c r="AI6287" s="0" t="n">
        <v>0</v>
      </c>
      <c r="AJ6287" s="0" t="n">
        <v>12</v>
      </c>
      <c r="AK6287" s="0" t="n">
        <f aca="false">P6287*ABS(AA6287)+(1-P6287)*ABS(AB6287)</f>
        <v>650.966998891586</v>
      </c>
    </row>
    <row r="6288" customFormat="false" ht="12.8" hidden="false" customHeight="false" outlineLevel="0" collapsed="false">
      <c r="A6288" s="0" t="n">
        <v>0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1305.2</v>
      </c>
      <c r="P6288" s="0" t="n">
        <v>0.00011651</v>
      </c>
      <c r="Q6288" s="0" t="n">
        <v>0</v>
      </c>
      <c r="R6288" s="0" t="n">
        <v>467.3</v>
      </c>
      <c r="S6288" s="0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0.73167</v>
      </c>
      <c r="Y6288" s="0" t="n">
        <v>-2.2079E-005</v>
      </c>
      <c r="Z6288" s="0" t="n">
        <v>3.6321E-026</v>
      </c>
      <c r="AA6288" s="0" t="n">
        <v>0.054842</v>
      </c>
      <c r="AB6288" s="0" t="n">
        <v>652.6</v>
      </c>
      <c r="AC6288" s="0" t="n">
        <v>3.8313E-007</v>
      </c>
      <c r="AD6288" s="0" t="n">
        <v>652.6</v>
      </c>
      <c r="AE6288" s="0" t="n">
        <v>-0.052678</v>
      </c>
      <c r="AF6288" s="0" t="n">
        <v>-6.0521E-022</v>
      </c>
      <c r="AG6288" s="0" t="n">
        <v>3.8313E-007</v>
      </c>
      <c r="AH6288" s="0" t="n">
        <v>-6.0521E-022</v>
      </c>
      <c r="AI6288" s="0" t="n">
        <v>1.4013E-045</v>
      </c>
      <c r="AJ6288" s="0" t="n">
        <v>12</v>
      </c>
      <c r="AK6288" s="0" t="n">
        <f aca="false">P6288*ABS(AA6288)+(1-P6288)*ABS(AB6288)</f>
        <v>652.523971963641</v>
      </c>
    </row>
    <row r="6289" customFormat="false" ht="12.8" hidden="false" customHeight="false" outlineLevel="0" collapsed="false">
      <c r="A6289" s="0" t="n">
        <v>0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1308.3</v>
      </c>
      <c r="P6289" s="0" t="n">
        <v>8.9234E-005</v>
      </c>
      <c r="Q6289" s="0" t="n">
        <v>0</v>
      </c>
      <c r="R6289" s="0" t="n">
        <v>467.25</v>
      </c>
      <c r="S6289" s="0" t="n">
        <v>0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0.77087</v>
      </c>
      <c r="Y6289" s="0" t="n">
        <v>-2.3452E-005</v>
      </c>
      <c r="Z6289" s="0" t="n">
        <v>-7.2693E-026</v>
      </c>
      <c r="AA6289" s="0" t="n">
        <v>0.043924</v>
      </c>
      <c r="AB6289" s="0" t="n">
        <v>654.17</v>
      </c>
      <c r="AC6289" s="0" t="n">
        <v>3.834E-007</v>
      </c>
      <c r="AD6289" s="0" t="n">
        <v>654.17</v>
      </c>
      <c r="AE6289" s="0" t="n">
        <v>-0.038455</v>
      </c>
      <c r="AF6289" s="0" t="n">
        <v>-3.0383E-022</v>
      </c>
      <c r="AG6289" s="0" t="n">
        <v>3.834E-007</v>
      </c>
      <c r="AH6289" s="0" t="n">
        <v>-3.0383E-022</v>
      </c>
      <c r="AI6289" s="0" t="n">
        <v>-2.8026E-045</v>
      </c>
      <c r="AJ6289" s="0" t="n">
        <v>12</v>
      </c>
      <c r="AK6289" s="0" t="n">
        <f aca="false">P6289*ABS(AA6289)+(1-P6289)*ABS(AB6289)</f>
        <v>654.111629713734</v>
      </c>
    </row>
    <row r="6290" customFormat="false" ht="12.8" hidden="false" customHeight="false" outlineLevel="0" collapsed="false">
      <c r="A6290" s="0" t="n">
        <v>0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1311.5</v>
      </c>
      <c r="P6290" s="0" t="n">
        <v>6.0687E-005</v>
      </c>
      <c r="Q6290" s="0" t="n">
        <v>0</v>
      </c>
      <c r="R6290" s="0" t="n">
        <v>467.2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0.81016</v>
      </c>
      <c r="Y6290" s="0" t="n">
        <v>-2.4387E-005</v>
      </c>
      <c r="Z6290" s="0" t="n">
        <v>7.8437E-031</v>
      </c>
      <c r="AA6290" s="0" t="n">
        <v>0.032233</v>
      </c>
      <c r="AB6290" s="0" t="n">
        <v>655.73</v>
      </c>
      <c r="AC6290" s="0" t="n">
        <v>3.837E-007</v>
      </c>
      <c r="AD6290" s="0" t="n">
        <v>655.73</v>
      </c>
      <c r="AE6290" s="0" t="n">
        <v>-0.023341</v>
      </c>
      <c r="AF6290" s="0" t="n">
        <v>9.0912E-022</v>
      </c>
      <c r="AG6290" s="0" t="n">
        <v>3.837E-007</v>
      </c>
      <c r="AH6290" s="0" t="n">
        <v>9.0912E-022</v>
      </c>
      <c r="AI6290" s="0" t="n">
        <v>2.8026E-045</v>
      </c>
      <c r="AJ6290" s="0" t="n">
        <v>12</v>
      </c>
      <c r="AK6290" s="0" t="n">
        <f aca="false">P6290*ABS(AA6290)+(1-P6290)*ABS(AB6290)</f>
        <v>655.690207669614</v>
      </c>
    </row>
    <row r="6291" customFormat="false" ht="12.8" hidden="false" customHeight="false" outlineLevel="0" collapsed="false">
      <c r="A6291" s="0" t="n">
        <v>0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1314.6</v>
      </c>
      <c r="P6291" s="0" t="n">
        <v>3.1567E-005</v>
      </c>
      <c r="Q6291" s="0" t="n">
        <v>0</v>
      </c>
      <c r="R6291" s="0" t="n">
        <v>467.16</v>
      </c>
      <c r="S6291" s="0" t="n">
        <v>0</v>
      </c>
      <c r="T6291" s="0" t="n">
        <v>0</v>
      </c>
      <c r="U6291" s="0" t="n">
        <v>0</v>
      </c>
      <c r="V6291" s="0" t="n">
        <v>0</v>
      </c>
      <c r="W6291" s="0" t="n">
        <v>0</v>
      </c>
      <c r="X6291" s="0" t="n">
        <v>0.84955</v>
      </c>
      <c r="Y6291" s="0" t="n">
        <v>-2.4852E-005</v>
      </c>
      <c r="Z6291" s="0" t="n">
        <v>3.6403E-026</v>
      </c>
      <c r="AA6291" s="0" t="n">
        <v>0.019509</v>
      </c>
      <c r="AB6291" s="0" t="n">
        <v>657.27</v>
      </c>
      <c r="AC6291" s="0" t="n">
        <v>3.8401E-007</v>
      </c>
      <c r="AD6291" s="0" t="n">
        <v>657.27</v>
      </c>
      <c r="AE6291" s="0" t="n">
        <v>-0.0070651</v>
      </c>
      <c r="AF6291" s="0" t="n">
        <v>-4.6691E-006</v>
      </c>
      <c r="AG6291" s="0" t="n">
        <v>3.8401E-007</v>
      </c>
      <c r="AH6291" s="0" t="n">
        <v>-4.6691E-006</v>
      </c>
      <c r="AI6291" s="0" t="n">
        <v>-1.4013E-045</v>
      </c>
      <c r="AJ6291" s="0" t="n">
        <v>12</v>
      </c>
      <c r="AK6291" s="0" t="n">
        <f aca="false">P6291*ABS(AA6291)+(1-P6291)*ABS(AB6291)</f>
        <v>657.249252573751</v>
      </c>
    </row>
    <row r="6292" customFormat="false" ht="12.8" hidden="false" customHeight="false" outlineLevel="0" collapsed="false">
      <c r="A6292" s="0" t="n">
        <v>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1317.6</v>
      </c>
      <c r="P6292" s="0" t="n">
        <v>1.8208E-005</v>
      </c>
      <c r="Q6292" s="0" t="n">
        <v>0</v>
      </c>
      <c r="R6292" s="0" t="n">
        <v>467.12</v>
      </c>
      <c r="S6292" s="0" t="n">
        <v>0</v>
      </c>
      <c r="T6292" s="0" t="n">
        <v>0</v>
      </c>
      <c r="U6292" s="0" t="n">
        <v>0</v>
      </c>
      <c r="V6292" s="0" t="n">
        <v>0</v>
      </c>
      <c r="W6292" s="0" t="n">
        <v>0</v>
      </c>
      <c r="X6292" s="0" t="n">
        <v>0.88903</v>
      </c>
      <c r="Y6292" s="0" t="n">
        <v>-2.4811E-005</v>
      </c>
      <c r="Z6292" s="0" t="n">
        <v>-5.6029E-010</v>
      </c>
      <c r="AA6292" s="0" t="n">
        <v>0.005443</v>
      </c>
      <c r="AB6292" s="0" t="n">
        <v>658.78</v>
      </c>
      <c r="AC6292" s="0" t="n">
        <v>0.00034854</v>
      </c>
      <c r="AD6292" s="0" t="n">
        <v>658.78</v>
      </c>
      <c r="AE6292" s="0" t="n">
        <v>0.010689</v>
      </c>
      <c r="AF6292" s="0" t="n">
        <v>4.6641E-006</v>
      </c>
      <c r="AG6292" s="0" t="n">
        <v>0.00034854</v>
      </c>
      <c r="AH6292" s="0" t="n">
        <v>4.6641E-006</v>
      </c>
      <c r="AI6292" s="0" t="n">
        <v>2.0306E-016</v>
      </c>
      <c r="AJ6292" s="0" t="n">
        <v>12</v>
      </c>
      <c r="AK6292" s="0" t="n">
        <f aca="false">P6292*ABS(AA6292)+(1-P6292)*ABS(AB6292)</f>
        <v>658.768005032866</v>
      </c>
    </row>
    <row r="6293" customFormat="false" ht="12.8" hidden="false" customHeight="false" outlineLevel="0" collapsed="false">
      <c r="A6293" s="0" t="n">
        <v>0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1320.6</v>
      </c>
      <c r="P6293" s="0" t="n">
        <v>4.8575E-005</v>
      </c>
      <c r="Q6293" s="0" t="n">
        <v>0</v>
      </c>
      <c r="R6293" s="0" t="n">
        <v>467.09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0.9286</v>
      </c>
      <c r="Y6293" s="0" t="n">
        <v>-2.4211E-005</v>
      </c>
      <c r="Z6293" s="0" t="n">
        <v>5.6082E-010</v>
      </c>
      <c r="AA6293" s="0" t="n">
        <v>-0.010405</v>
      </c>
      <c r="AB6293" s="0" t="n">
        <v>660.28</v>
      </c>
      <c r="AC6293" s="0" t="n">
        <v>-0.00034777</v>
      </c>
      <c r="AD6293" s="0" t="n">
        <v>660.28</v>
      </c>
      <c r="AE6293" s="0" t="n">
        <v>0.03034</v>
      </c>
      <c r="AF6293" s="0" t="n">
        <v>4.6785E-006</v>
      </c>
      <c r="AG6293" s="0" t="n">
        <v>-0.00034777</v>
      </c>
      <c r="AH6293" s="0" t="n">
        <v>4.6785E-006</v>
      </c>
      <c r="AI6293" s="0" t="n">
        <v>-2.0306E-016</v>
      </c>
      <c r="AJ6293" s="0" t="n">
        <v>12</v>
      </c>
      <c r="AK6293" s="0" t="n">
        <f aca="false">P6293*ABS(AA6293)+(1-P6293)*ABS(AB6293)</f>
        <v>660.247927404423</v>
      </c>
    </row>
    <row r="6294" customFormat="false" ht="12.8" hidden="false" customHeight="false" outlineLevel="0" collapsed="false">
      <c r="A6294" s="0" t="n">
        <v>0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1323.7</v>
      </c>
      <c r="P6294" s="0" t="n">
        <v>9.0309E-005</v>
      </c>
      <c r="Q6294" s="0" t="n">
        <v>0</v>
      </c>
      <c r="R6294" s="0" t="n">
        <v>467.07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0.96826</v>
      </c>
      <c r="Y6294" s="0" t="n">
        <v>-2.299E-005</v>
      </c>
      <c r="Z6294" s="0" t="n">
        <v>-3.651E-026</v>
      </c>
      <c r="AA6294" s="0" t="n">
        <v>-0.028634</v>
      </c>
      <c r="AB6294" s="0" t="n">
        <v>661.85</v>
      </c>
      <c r="AC6294" s="0" t="n">
        <v>3.8517E-007</v>
      </c>
      <c r="AD6294" s="0" t="n">
        <v>661.85</v>
      </c>
      <c r="AE6294" s="0" t="n">
        <v>0.052473</v>
      </c>
      <c r="AF6294" s="0" t="n">
        <v>-4.6735E-006</v>
      </c>
      <c r="AG6294" s="0" t="n">
        <v>3.8517E-007</v>
      </c>
      <c r="AH6294" s="0" t="n">
        <v>-4.6735E-006</v>
      </c>
      <c r="AI6294" s="0" t="n">
        <v>-1.4013E-045</v>
      </c>
      <c r="AJ6294" s="0" t="n">
        <v>12</v>
      </c>
      <c r="AK6294" s="0" t="n">
        <f aca="false">P6294*ABS(AA6294)+(1-P6294)*ABS(AB6294)</f>
        <v>661.790231574258</v>
      </c>
    </row>
    <row r="6295" customFormat="false" ht="12.8" hidden="false" customHeight="false" outlineLevel="0" collapsed="false">
      <c r="A6295" s="0" t="n">
        <v>0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1327.6</v>
      </c>
      <c r="P6295" s="0" t="n">
        <v>0.00013963</v>
      </c>
      <c r="Q6295" s="0" t="n">
        <v>0</v>
      </c>
      <c r="R6295" s="0" t="n">
        <v>467.08</v>
      </c>
      <c r="S6295" s="0" t="n">
        <v>0</v>
      </c>
      <c r="T6295" s="0" t="n">
        <v>0</v>
      </c>
      <c r="U6295" s="0" t="n">
        <v>0</v>
      </c>
      <c r="V6295" s="0" t="n">
        <v>0</v>
      </c>
      <c r="W6295" s="0" t="n">
        <v>0</v>
      </c>
      <c r="X6295" s="0" t="n">
        <v>1.008</v>
      </c>
      <c r="Y6295" s="0" t="n">
        <v>-2.1063E-005</v>
      </c>
      <c r="Z6295" s="0" t="n">
        <v>3.0629E-031</v>
      </c>
      <c r="AA6295" s="0" t="n">
        <v>-0.050097</v>
      </c>
      <c r="AB6295" s="0" t="n">
        <v>663.79</v>
      </c>
      <c r="AC6295" s="0" t="n">
        <v>3.8589E-007</v>
      </c>
      <c r="AD6295" s="0" t="n">
        <v>663.79</v>
      </c>
      <c r="AE6295" s="0" t="n">
        <v>0.077996</v>
      </c>
      <c r="AF6295" s="0" t="n">
        <v>6.1024E-022</v>
      </c>
      <c r="AG6295" s="0" t="n">
        <v>3.8589E-007</v>
      </c>
      <c r="AH6295" s="0" t="n">
        <v>6.1024E-022</v>
      </c>
      <c r="AI6295" s="0" t="n">
        <v>1.4013E-045</v>
      </c>
      <c r="AJ6295" s="0" t="n">
        <v>12</v>
      </c>
      <c r="AK6295" s="0" t="n">
        <f aca="false">P6295*ABS(AA6295)+(1-P6295)*ABS(AB6295)</f>
        <v>663.697321997344</v>
      </c>
    </row>
    <row r="6296" customFormat="false" ht="12.8" hidden="false" customHeight="false" outlineLevel="0" collapsed="false">
      <c r="A6296" s="0" t="n">
        <v>0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1333.8</v>
      </c>
      <c r="P6296" s="0" t="n">
        <v>0.0001978</v>
      </c>
      <c r="Q6296" s="0" t="n">
        <v>0</v>
      </c>
      <c r="R6296" s="0" t="n">
        <v>467.13</v>
      </c>
      <c r="S6296" s="0" t="n">
        <v>0</v>
      </c>
      <c r="T6296" s="0" t="n">
        <v>0</v>
      </c>
      <c r="U6296" s="0" t="n">
        <v>0</v>
      </c>
      <c r="V6296" s="0" t="n">
        <v>0</v>
      </c>
      <c r="W6296" s="0" t="n">
        <v>0</v>
      </c>
      <c r="X6296" s="0" t="n">
        <v>1.0479</v>
      </c>
      <c r="Y6296" s="0" t="n">
        <v>-1.831E-005</v>
      </c>
      <c r="Z6296" s="0" t="n">
        <v>3.6712E-026</v>
      </c>
      <c r="AA6296" s="0" t="n">
        <v>-0.075586</v>
      </c>
      <c r="AB6296" s="0" t="n">
        <v>666.88</v>
      </c>
      <c r="AC6296" s="0" t="n">
        <v>3.873E-007</v>
      </c>
      <c r="AD6296" s="0" t="n">
        <v>666.88</v>
      </c>
      <c r="AE6296" s="0" t="n">
        <v>0.10814</v>
      </c>
      <c r="AF6296" s="0" t="n">
        <v>4.8815E-025</v>
      </c>
      <c r="AG6296" s="0" t="n">
        <v>3.873E-007</v>
      </c>
      <c r="AH6296" s="0" t="n">
        <v>4.8815E-025</v>
      </c>
      <c r="AI6296" s="0" t="n">
        <v>-1.4013E-045</v>
      </c>
      <c r="AJ6296" s="0" t="n">
        <v>12</v>
      </c>
      <c r="AK6296" s="0" t="n">
        <f aca="false">P6296*ABS(AA6296)+(1-P6296)*ABS(AB6296)</f>
        <v>666.748106086911</v>
      </c>
    </row>
    <row r="6297" customFormat="false" ht="12.8" hidden="false" customHeight="false" outlineLevel="0" collapsed="false">
      <c r="A6297" s="0" t="n">
        <v>0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1346.7</v>
      </c>
      <c r="P6297" s="0" t="n">
        <v>0.00026192</v>
      </c>
      <c r="Q6297" s="0" t="n">
        <v>0</v>
      </c>
      <c r="R6297" s="0" t="n">
        <v>467.29</v>
      </c>
      <c r="S6297" s="0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1.088</v>
      </c>
      <c r="Y6297" s="0" t="n">
        <v>-1.4575E-005</v>
      </c>
      <c r="Z6297" s="0" t="n">
        <v>0</v>
      </c>
      <c r="AA6297" s="0" t="n">
        <v>-0.10437</v>
      </c>
      <c r="AB6297" s="0" t="n">
        <v>673.35</v>
      </c>
      <c r="AC6297" s="0" t="n">
        <v>3.9065E-007</v>
      </c>
      <c r="AD6297" s="0" t="n">
        <v>673.35</v>
      </c>
      <c r="AE6297" s="0" t="n">
        <v>0.14222</v>
      </c>
      <c r="AF6297" s="0" t="n">
        <v>-3.0594E-022</v>
      </c>
      <c r="AG6297" s="0" t="n">
        <v>3.9065E-007</v>
      </c>
      <c r="AH6297" s="0" t="n">
        <v>-3.0594E-022</v>
      </c>
      <c r="AI6297" s="0" t="n">
        <v>0</v>
      </c>
      <c r="AJ6297" s="0" t="n">
        <v>12</v>
      </c>
      <c r="AK6297" s="0" t="n">
        <f aca="false">P6297*ABS(AA6297)+(1-P6297)*ABS(AB6297)</f>
        <v>673.17366350459</v>
      </c>
    </row>
    <row r="6298" customFormat="false" ht="12.8" hidden="false" customHeight="false" outlineLevel="0" collapsed="false">
      <c r="A6298" s="0" t="n">
        <v>0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1379.2</v>
      </c>
      <c r="P6298" s="0" t="n">
        <v>0.00030939</v>
      </c>
      <c r="Q6298" s="0" t="n">
        <v>0</v>
      </c>
      <c r="R6298" s="0" t="n">
        <v>467.76</v>
      </c>
      <c r="S6298" s="0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1.1287</v>
      </c>
      <c r="Y6298" s="0" t="n">
        <v>-9.7769E-006</v>
      </c>
      <c r="Z6298" s="0" t="n">
        <v>0</v>
      </c>
      <c r="AA6298" s="0" t="n">
        <v>-0.12949</v>
      </c>
      <c r="AB6298" s="0" t="n">
        <v>689.6</v>
      </c>
      <c r="AC6298" s="0" t="n">
        <v>3.9942E-007</v>
      </c>
      <c r="AD6298" s="0" t="n">
        <v>689.6</v>
      </c>
      <c r="AE6298" s="0" t="n">
        <v>0.16965</v>
      </c>
      <c r="AF6298" s="0" t="n">
        <v>0</v>
      </c>
      <c r="AG6298" s="0" t="n">
        <v>3.9942E-007</v>
      </c>
      <c r="AH6298" s="0" t="n">
        <v>0</v>
      </c>
      <c r="AI6298" s="0" t="n">
        <v>0</v>
      </c>
      <c r="AJ6298" s="0" t="n">
        <v>12</v>
      </c>
      <c r="AK6298" s="0" t="n">
        <f aca="false">P6298*ABS(AA6298)+(1-P6298)*ABS(AB6298)</f>
        <v>689.386684718911</v>
      </c>
    </row>
    <row r="6299" customFormat="false" ht="12.8" hidden="false" customHeight="false" outlineLevel="0" collapsed="false">
      <c r="A6299" s="0" t="n">
        <v>0</v>
      </c>
      <c r="B6299" s="0" t="n">
        <v>0</v>
      </c>
      <c r="C6299" s="0" t="n">
        <v>0</v>
      </c>
      <c r="D6299" s="0" t="n">
        <v>0</v>
      </c>
      <c r="E6299" s="0" t="n">
        <v>0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  <c r="K6299" s="0" t="n">
        <v>0</v>
      </c>
      <c r="L6299" s="0" t="n">
        <v>0</v>
      </c>
      <c r="M6299" s="0" t="n">
        <v>0</v>
      </c>
      <c r="N6299" s="0" t="n">
        <v>0</v>
      </c>
      <c r="O6299" s="0" t="n">
        <v>1465.1</v>
      </c>
      <c r="P6299" s="0" t="n">
        <v>0.00028227</v>
      </c>
      <c r="Q6299" s="0" t="n">
        <v>0</v>
      </c>
      <c r="R6299" s="0" t="n">
        <v>469.2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1.1708</v>
      </c>
      <c r="Y6299" s="0" t="n">
        <v>-4.3957E-006</v>
      </c>
      <c r="Z6299" s="0" t="n">
        <v>0</v>
      </c>
      <c r="AA6299" s="0" t="n">
        <v>-0.1287</v>
      </c>
      <c r="AB6299" s="0" t="n">
        <v>732.53</v>
      </c>
      <c r="AC6299" s="0" t="n">
        <v>4.2274E-007</v>
      </c>
      <c r="AD6299" s="0" t="n">
        <v>732.53</v>
      </c>
      <c r="AE6299" s="0" t="n">
        <v>0.16191</v>
      </c>
      <c r="AF6299" s="0" t="n">
        <v>0</v>
      </c>
      <c r="AG6299" s="0" t="n">
        <v>4.2274E-007</v>
      </c>
      <c r="AH6299" s="0" t="n">
        <v>0</v>
      </c>
      <c r="AI6299" s="0" t="n">
        <v>0</v>
      </c>
      <c r="AJ6299" s="0" t="n">
        <v>12</v>
      </c>
      <c r="AK6299" s="0" t="n">
        <f aca="false">P6299*ABS(AA6299)+(1-P6299)*ABS(AB6299)</f>
        <v>732.323265085049</v>
      </c>
    </row>
    <row r="6300" customFormat="false" ht="12.8" hidden="false" customHeight="false" outlineLevel="0" collapsed="false">
      <c r="A6300" s="0" t="n">
        <v>0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1681.4</v>
      </c>
      <c r="P6300" s="0" t="n">
        <v>0.00013102</v>
      </c>
      <c r="Q6300" s="0" t="n">
        <v>0</v>
      </c>
      <c r="R6300" s="0" t="n">
        <v>473.51</v>
      </c>
      <c r="S6300" s="0" t="n">
        <v>0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1.2166</v>
      </c>
      <c r="Y6300" s="0" t="n">
        <v>-6.256E-008</v>
      </c>
      <c r="Z6300" s="0" t="n">
        <v>0</v>
      </c>
      <c r="AA6300" s="0" t="n">
        <v>-0.064501</v>
      </c>
      <c r="AB6300" s="0" t="n">
        <v>840.71</v>
      </c>
      <c r="AC6300" s="0" t="n">
        <v>2.4058E-007</v>
      </c>
      <c r="AD6300" s="0" t="n">
        <v>840.71</v>
      </c>
      <c r="AE6300" s="0" t="n">
        <v>0.089307</v>
      </c>
      <c r="AF6300" s="0" t="n">
        <v>0</v>
      </c>
      <c r="AG6300" s="0" t="n">
        <v>2.4058E-007</v>
      </c>
      <c r="AH6300" s="0" t="n">
        <v>0</v>
      </c>
      <c r="AI6300" s="0" t="n">
        <v>0</v>
      </c>
      <c r="AJ6300" s="0" t="n">
        <v>12</v>
      </c>
      <c r="AK6300" s="0" t="n">
        <f aca="false">P6300*ABS(AA6300)+(1-P6300)*ABS(AB6300)</f>
        <v>840.599858626721</v>
      </c>
    </row>
    <row r="6301" customFormat="false" ht="12.8" hidden="false" customHeight="false" outlineLevel="0" collapsed="false">
      <c r="A6301" s="0" t="n">
        <v>0</v>
      </c>
      <c r="B6301" s="0" t="n">
        <v>0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2161.7</v>
      </c>
      <c r="P6301" s="0" t="n">
        <v>5.0427E-005</v>
      </c>
      <c r="Q6301" s="0" t="n">
        <v>0</v>
      </c>
      <c r="R6301" s="0" t="n">
        <v>484.4</v>
      </c>
      <c r="S6301" s="0" t="n">
        <v>0</v>
      </c>
      <c r="T6301" s="0" t="n">
        <v>0</v>
      </c>
      <c r="U6301" s="0" t="n">
        <v>0</v>
      </c>
      <c r="V6301" s="0" t="n">
        <v>0</v>
      </c>
      <c r="W6301" s="0" t="n">
        <v>0</v>
      </c>
      <c r="X6301" s="0" t="n">
        <v>1.2717</v>
      </c>
      <c r="Y6301" s="0" t="n">
        <v>9.6271E-007</v>
      </c>
      <c r="Z6301" s="0" t="n">
        <v>0</v>
      </c>
      <c r="AA6301" s="0" t="n">
        <v>0.052402</v>
      </c>
      <c r="AB6301" s="0" t="n">
        <v>1080.8</v>
      </c>
      <c r="AC6301" s="0" t="n">
        <v>1.1902E-021</v>
      </c>
      <c r="AD6301" s="0" t="n">
        <v>1080.8</v>
      </c>
      <c r="AE6301" s="0" t="n">
        <v>-0.015002</v>
      </c>
      <c r="AF6301" s="0" t="n">
        <v>-3.0945E-026</v>
      </c>
      <c r="AG6301" s="0" t="n">
        <v>1.1902E-021</v>
      </c>
      <c r="AH6301" s="0" t="n">
        <v>-3.0945E-026</v>
      </c>
      <c r="AI6301" s="0" t="n">
        <v>0</v>
      </c>
      <c r="AJ6301" s="0" t="n">
        <v>12</v>
      </c>
      <c r="AK6301" s="0" t="n">
        <f aca="false">P6301*ABS(AA6301)+(1-P6301)*ABS(AB6301)</f>
        <v>1080.74550114088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